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0" yWindow="0" windowWidth="19410" windowHeight="7755" tabRatio="820"/>
  </bookViews>
  <sheets>
    <sheet name="Indice" sheetId="2" r:id="rId1"/>
    <sheet name="Lista General" sheetId="3" r:id="rId2"/>
    <sheet name="Lista Motos" sheetId="4" r:id="rId3"/>
    <sheet name="Lista Baterias" sheetId="71" r:id="rId4"/>
    <sheet name="Lista Equivalencias" sheetId="70" r:id="rId5"/>
  </sheets>
  <definedNames>
    <definedName name="_xlnm._FilterDatabase" localSheetId="1" hidden="1">'Lista General'!$A$1:$IB$15968</definedName>
  </definedNames>
  <calcPr calcId="125725"/>
</workbook>
</file>

<file path=xl/comments1.xml><?xml version="1.0" encoding="utf-8"?>
<comments xmlns="http://schemas.openxmlformats.org/spreadsheetml/2006/main">
  <authors>
    <author>Supply Parts SA</author>
    <author>MATIAS</author>
  </authors>
  <commentList>
    <comment ref="B24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Reemplaza a Carburadores 2 Boca </t>
        </r>
      </text>
    </comment>
    <comment ref="B39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LINEA COMPETICION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LINEA COMPETICION</t>
        </r>
      </text>
    </comment>
    <comment ref="C40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LINEA COMPETICION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LINEA COMPETICION</t>
        </r>
      </text>
    </comment>
    <comment ref="D48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Una Boca Reemplazo de 2 Bocas</t>
        </r>
      </text>
    </comment>
    <comment ref="B87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LINEA COMPETICION</t>
        </r>
      </text>
    </comment>
    <comment ref="B88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LINEA COMPETICION</t>
        </r>
      </text>
    </comment>
    <comment ref="B89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LINEA COMPETICION</t>
        </r>
      </text>
    </comment>
    <comment ref="C461" authorId="1">
      <text>
        <r>
          <rPr>
            <b/>
            <sz val="9"/>
            <color indexed="81"/>
            <rFont val="Tahoma"/>
            <family val="2"/>
          </rPr>
          <t>MATIAS:</t>
        </r>
        <r>
          <rPr>
            <sz val="9"/>
            <color indexed="81"/>
            <rFont val="Tahoma"/>
            <family val="2"/>
          </rPr>
          <t xml:space="preserve">
SIN MODULO</t>
        </r>
      </text>
    </comment>
    <comment ref="C462" authorId="1">
      <text>
        <r>
          <rPr>
            <b/>
            <sz val="9"/>
            <color indexed="81"/>
            <rFont val="Tahoma"/>
            <family val="2"/>
          </rPr>
          <t>MATIAS:</t>
        </r>
        <r>
          <rPr>
            <sz val="9"/>
            <color indexed="81"/>
            <rFont val="Tahoma"/>
            <family val="2"/>
          </rPr>
          <t xml:space="preserve">
SIN MODULO</t>
        </r>
      </text>
    </comment>
    <comment ref="E712" authorId="1">
      <text>
        <r>
          <rPr>
            <b/>
            <sz val="9"/>
            <color indexed="81"/>
            <rFont val="Tahoma"/>
            <family val="2"/>
          </rPr>
          <t>MATIAS:</t>
        </r>
        <r>
          <rPr>
            <sz val="9"/>
            <color indexed="81"/>
            <rFont val="Tahoma"/>
            <family val="2"/>
          </rPr>
          <t xml:space="preserve">
FICHA MARRON REEMPLAZA FICHA NEGRA
</t>
        </r>
      </text>
    </comment>
    <comment ref="D728" authorId="1">
      <text>
        <r>
          <rPr>
            <b/>
            <sz val="9"/>
            <color indexed="81"/>
            <rFont val="Tahoma"/>
            <family val="2"/>
          </rPr>
          <t>MATIAS:</t>
        </r>
        <r>
          <rPr>
            <sz val="9"/>
            <color indexed="81"/>
            <rFont val="Tahoma"/>
            <family val="2"/>
          </rPr>
          <t xml:space="preserve">
BOBINA COMPLETA CON MODULO DE ENCENDIDO
SIN AVANCE</t>
        </r>
      </text>
    </comment>
    <comment ref="E960" authorId="1">
      <text>
        <r>
          <rPr>
            <b/>
            <sz val="9"/>
            <color indexed="81"/>
            <rFont val="Tahoma"/>
            <family val="2"/>
          </rPr>
          <t>MATIAS:</t>
        </r>
        <r>
          <rPr>
            <sz val="9"/>
            <color indexed="81"/>
            <rFont val="Tahoma"/>
            <family val="2"/>
          </rPr>
          <t xml:space="preserve">
FICHA MARRON REEMPLAZA FICHA NEGRA
</t>
        </r>
      </text>
    </comment>
    <comment ref="F1110" authorId="1">
      <text>
        <r>
          <rPr>
            <b/>
            <sz val="9"/>
            <color indexed="81"/>
            <rFont val="Tahoma"/>
            <family val="2"/>
          </rPr>
          <t>MATIAS:</t>
        </r>
        <r>
          <rPr>
            <sz val="9"/>
            <color indexed="81"/>
            <rFont val="Tahoma"/>
            <family val="2"/>
          </rPr>
          <t xml:space="preserve">
FICHA MARRON REEMPLAZA FICHA NEGRA
</t>
        </r>
      </text>
    </comment>
    <comment ref="D2535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REGULABLE DE 0 A 5 BAR</t>
        </r>
      </text>
    </comment>
    <comment ref="D2544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REGULABLE DE 0 A 5 BAR</t>
        </r>
      </text>
    </comment>
    <comment ref="D2545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REGULABLE DE 0 A 5 BAR</t>
        </r>
      </text>
    </comment>
    <comment ref="D2629" authorId="0">
      <text>
        <r>
          <rPr>
            <b/>
            <sz val="9"/>
            <color indexed="81"/>
            <rFont val="Tahoma"/>
            <family val="2"/>
          </rPr>
          <t>Supply Parts SA:</t>
        </r>
        <r>
          <rPr>
            <sz val="9"/>
            <color indexed="81"/>
            <rFont val="Tahoma"/>
            <family val="2"/>
          </rPr>
          <t xml:space="preserve">
REGULABLE DE 0 A 5 BAR</t>
        </r>
      </text>
    </comment>
    <comment ref="E4069" authorId="1">
      <text>
        <r>
          <rPr>
            <b/>
            <sz val="9"/>
            <color indexed="81"/>
            <rFont val="Tahoma"/>
            <family val="2"/>
          </rPr>
          <t>MATIAS:</t>
        </r>
        <r>
          <rPr>
            <sz val="9"/>
            <color indexed="81"/>
            <rFont val="Tahoma"/>
            <family val="2"/>
          </rPr>
          <t xml:space="preserve">
FICHA MARRON REEMPLAZA FICHA NEGRA
</t>
        </r>
      </text>
    </comment>
  </commentList>
</comments>
</file>

<file path=xl/sharedStrings.xml><?xml version="1.0" encoding="utf-8"?>
<sst xmlns="http://schemas.openxmlformats.org/spreadsheetml/2006/main" count="46679" uniqueCount="24059">
  <si>
    <t>DISTRIBUIDORA OSVALDO TOMMASI</t>
  </si>
  <si>
    <t>TEL/FAX (011) 4588-1262 ROTATIVAS</t>
  </si>
  <si>
    <t>Pedidos a: deposito@osvaldotommasi.com; recepcion@osvaldotommasi.com</t>
  </si>
  <si>
    <t>INDICE REPUESTOS GENERALES AUTOS</t>
  </si>
  <si>
    <t>En Amarillo</t>
  </si>
  <si>
    <t>Articulos que se daran de baja proximamente por falta movimiento</t>
  </si>
  <si>
    <t>En Azul</t>
  </si>
  <si>
    <t>Articulos que han cambiado de precio</t>
  </si>
  <si>
    <t>ENTER</t>
  </si>
  <si>
    <t>En Verde</t>
  </si>
  <si>
    <t>Articulos nuevos que se han incorporado</t>
  </si>
  <si>
    <t>En Rojo</t>
  </si>
  <si>
    <t>Articulos en Oferta o que bajaron de precio</t>
  </si>
  <si>
    <t>RUBRO 1</t>
  </si>
  <si>
    <t xml:space="preserve">PUNZUARES </t>
  </si>
  <si>
    <t>AQUÍ</t>
  </si>
  <si>
    <t>RUBRO 2</t>
  </si>
  <si>
    <t>EJES</t>
  </si>
  <si>
    <t>RUBRO 3</t>
  </si>
  <si>
    <t>BOMBAS DE PIQUE</t>
  </si>
  <si>
    <t>RUBRO 4</t>
  </si>
  <si>
    <t>PISTONES DE PIQUE</t>
  </si>
  <si>
    <t>RUBRO 5</t>
  </si>
  <si>
    <t>ESLABONES</t>
  </si>
  <si>
    <t>RUBRO 6</t>
  </si>
  <si>
    <t xml:space="preserve">FLOTANTES </t>
  </si>
  <si>
    <t>RUBRO 8</t>
  </si>
  <si>
    <t>AISLANTES DE BAQUELITA</t>
  </si>
  <si>
    <t>RUBRO 9</t>
  </si>
  <si>
    <t>PLAQUETAS DE ALIMENTACION HOLLEY</t>
  </si>
  <si>
    <t>RUBRO 10</t>
  </si>
  <si>
    <t>CARBURADORES CARESA - HELLUX</t>
  </si>
  <si>
    <t>RUBRO 11</t>
  </si>
  <si>
    <t>SURTIDORES  - Venta minima 5 unidades por medida</t>
  </si>
  <si>
    <t>RUBRO 12</t>
  </si>
  <si>
    <t>INYECTORES DE PIQUE</t>
  </si>
  <si>
    <t>RUBRO 13</t>
  </si>
  <si>
    <t>TUBOS DE EMULSION</t>
  </si>
  <si>
    <t>RUBRO 14</t>
  </si>
  <si>
    <t>TORNILLOS VARIOS</t>
  </si>
  <si>
    <t>RUBRO 15</t>
  </si>
  <si>
    <t>MARIPOSAS</t>
  </si>
  <si>
    <t>RUBRO 16</t>
  </si>
  <si>
    <t xml:space="preserve">RESORTES </t>
  </si>
  <si>
    <t>RUBRO 17</t>
  </si>
  <si>
    <t>JUNTAS SUELTAS DE CARBURADORES - Venta 5 unidades</t>
  </si>
  <si>
    <t>RUBRO 18</t>
  </si>
  <si>
    <t xml:space="preserve">VALVULAS </t>
  </si>
  <si>
    <t>RUBRO 19</t>
  </si>
  <si>
    <t xml:space="preserve">PULMONES  </t>
  </si>
  <si>
    <t>RUBRO 21</t>
  </si>
  <si>
    <t>VARILLAS DOSIFICADORAS</t>
  </si>
  <si>
    <t>RUBRO 23</t>
  </si>
  <si>
    <t>TAPAS DE BOMBA DE PIQUE</t>
  </si>
  <si>
    <t>RUBRO 24</t>
  </si>
  <si>
    <t xml:space="preserve">CONEXIONES </t>
  </si>
  <si>
    <t>RUBRO 26</t>
  </si>
  <si>
    <t>VARILLAS Y LEVAS VARIAS</t>
  </si>
  <si>
    <t>RUBRO 27</t>
  </si>
  <si>
    <t>OBTURADORES ELECTRICOS - STOP DIESEL</t>
  </si>
  <si>
    <t>RUBRO 28</t>
  </si>
  <si>
    <t>DIFUSORES</t>
  </si>
  <si>
    <t>RUBRO 29</t>
  </si>
  <si>
    <t xml:space="preserve">ARTICULOS VARIOS </t>
  </si>
  <si>
    <t>RUBRO 30</t>
  </si>
  <si>
    <t>KOBLA SA</t>
  </si>
  <si>
    <t>RUBRO 31</t>
  </si>
  <si>
    <t>BOMBAS DE ACEITE CARESA</t>
  </si>
  <si>
    <t>RUBRO 32</t>
  </si>
  <si>
    <t>RADIADORES DE ACEITE CARESA</t>
  </si>
  <si>
    <t>RUBRO 33</t>
  </si>
  <si>
    <t>TEMPORIZADORES DIESEL</t>
  </si>
  <si>
    <t>RUBRO 34</t>
  </si>
  <si>
    <t>CASTRO Bombas de Combustible - Diafragmas y Depresores</t>
  </si>
  <si>
    <t>RUBRO 36</t>
  </si>
  <si>
    <t>HUCO</t>
  </si>
  <si>
    <t>RUBRO 37</t>
  </si>
  <si>
    <t>BASES ANTIVIBRADORAS</t>
  </si>
  <si>
    <t>RUBRO 38</t>
  </si>
  <si>
    <t>ADAP-CAR  Bobinas de GNC Cortes de Combustible</t>
  </si>
  <si>
    <t>RUBRO 39</t>
  </si>
  <si>
    <t>ADAP-CAR  Bases Adaptadoras y Calefactoras</t>
  </si>
  <si>
    <t>RUBRO 40</t>
  </si>
  <si>
    <t>ELECTRONICA  (G - GAREF-AJE)</t>
  </si>
  <si>
    <t>RUBRO 41</t>
  </si>
  <si>
    <t xml:space="preserve">MANGUERAS DE GOMA PARA CARBURADORES </t>
  </si>
  <si>
    <t>RUBRO 43</t>
  </si>
  <si>
    <t>NEW FILT  FILTROS</t>
  </si>
  <si>
    <t>RUBRO 44</t>
  </si>
  <si>
    <t>PICBORG- Filtros de nafta/Desgasif</t>
  </si>
  <si>
    <t>RUBRO 45</t>
  </si>
  <si>
    <t>TRAMPER - Filtros purificadores de combustible</t>
  </si>
  <si>
    <t>RUBRO 46</t>
  </si>
  <si>
    <t>LITHO - TOMAS DE AIRE DE CHAPA</t>
  </si>
  <si>
    <t>RUBRO 47</t>
  </si>
  <si>
    <t>M.H.  DISTRIBUIDORES</t>
  </si>
  <si>
    <t>RUBRO 48</t>
  </si>
  <si>
    <t>M.H.  DESPIECE-REPARACIONES</t>
  </si>
  <si>
    <t>RUBRO 49</t>
  </si>
  <si>
    <t>M.H. Y DENSO BOCINAS</t>
  </si>
  <si>
    <t>RUBRO 50</t>
  </si>
  <si>
    <t>ROFIL DISTRIBUIDORES</t>
  </si>
  <si>
    <t>RUBRO 51</t>
  </si>
  <si>
    <t>ROFIL DESPIECE-REPARACIONES</t>
  </si>
  <si>
    <t>RUBRO 52</t>
  </si>
  <si>
    <t>ELE ESE DISTRIBUIDORES</t>
  </si>
  <si>
    <t>RUBRO 53</t>
  </si>
  <si>
    <t>ELE ESE DESPIECE-REPARACIONES</t>
  </si>
  <si>
    <t>RUBRO 54</t>
  </si>
  <si>
    <t>ARGELITE  Carburadores y Despiece</t>
  </si>
  <si>
    <t>RUBRO 56</t>
  </si>
  <si>
    <t>DELPHI  Cables de Bujias</t>
  </si>
  <si>
    <t xml:space="preserve">RUBRO 57 </t>
  </si>
  <si>
    <t>CABLES DE BUJIA Varios</t>
  </si>
  <si>
    <t>RUBRO 58</t>
  </si>
  <si>
    <t>MAGNETI MARELLI Distribuidores y Despiece</t>
  </si>
  <si>
    <t>RUBRO 60</t>
  </si>
  <si>
    <t>MAGNETI MARELLI Bujias Diesel</t>
  </si>
  <si>
    <t>RUBRO 61</t>
  </si>
  <si>
    <t>MAGNETI MARELLI Cables de Bujias</t>
  </si>
  <si>
    <t>RUBRO 61.02</t>
  </si>
  <si>
    <t>MAGNETI MARELLI Lamparas</t>
  </si>
  <si>
    <t>RUBRO 61.03</t>
  </si>
  <si>
    <t>MAGNETI MARELLI Baterias</t>
  </si>
  <si>
    <t>RUBRO 61.04</t>
  </si>
  <si>
    <t>MAGNETI MARELLI Bujias Nafteras</t>
  </si>
  <si>
    <t>RUBRO 62.01</t>
  </si>
  <si>
    <t>EYQUEM  Bujias Nafteras</t>
  </si>
  <si>
    <t>RUBRO 62.02</t>
  </si>
  <si>
    <t>DENSO Bujias Nafteras</t>
  </si>
  <si>
    <t>RUBRO 63</t>
  </si>
  <si>
    <t>DEMILTEX Juntas de Carburador</t>
  </si>
  <si>
    <t>RUBRO 64</t>
  </si>
  <si>
    <t>INDUMAG  Bobinas</t>
  </si>
  <si>
    <t>RUBRO 65</t>
  </si>
  <si>
    <t>INDUMAG  Modulos</t>
  </si>
  <si>
    <t>RUBRO 66</t>
  </si>
  <si>
    <t>INDUMAG  Bombas  Lava Parabrisas-Electrovalv</t>
  </si>
  <si>
    <t>RUBRO 67</t>
  </si>
  <si>
    <t>INDUMAG  Captores de Distribuidores</t>
  </si>
  <si>
    <t>RUBRO 68</t>
  </si>
  <si>
    <t>REGITAR Modulos - Made in USA</t>
  </si>
  <si>
    <t>RUBRO 69.01</t>
  </si>
  <si>
    <t xml:space="preserve">BLUE STREAK Modulos </t>
  </si>
  <si>
    <t>RUBRO 69.02</t>
  </si>
  <si>
    <t>MODULOS Y CAPTORES DE DISTRIBUID HELLUX</t>
  </si>
  <si>
    <t>RUBRO 70</t>
  </si>
  <si>
    <t>BOBINAS HELLUX</t>
  </si>
  <si>
    <t>RUBRO 71</t>
  </si>
  <si>
    <t>BOBINAS ORIGINALES</t>
  </si>
  <si>
    <t>RUBRO 74</t>
  </si>
  <si>
    <t>AUTRONIC -  Fichas varias</t>
  </si>
  <si>
    <t>RUBRO 76</t>
  </si>
  <si>
    <t>INDIEL - Distribuidores Y OTRAS MARCAS</t>
  </si>
  <si>
    <t>RUBRO 77</t>
  </si>
  <si>
    <t>MD Interruptores de luz de retroceso</t>
  </si>
  <si>
    <t>RUBRO 78</t>
  </si>
  <si>
    <t>MD Interruptores de luz stop</t>
  </si>
  <si>
    <t>RUBRO 79</t>
  </si>
  <si>
    <t>MD Bulbos electroventilador</t>
  </si>
  <si>
    <t>RUBRO 80</t>
  </si>
  <si>
    <t>MD Bulbos de presion de aceite</t>
  </si>
  <si>
    <t>RUBRO 81</t>
  </si>
  <si>
    <t>MD Bulbos de temperatura critica</t>
  </si>
  <si>
    <t>RUBRO 82</t>
  </si>
  <si>
    <t>MD Bulbos de presion de aceite cebolla</t>
  </si>
  <si>
    <t>RUBRO 83</t>
  </si>
  <si>
    <t>DENSO ALTERNADORES</t>
  </si>
  <si>
    <t>RUBRO 84</t>
  </si>
  <si>
    <t>DISTRIBUIDORES HELLUX</t>
  </si>
  <si>
    <t>RUBRO 85.01</t>
  </si>
  <si>
    <t>BATERIAS MOTO HELLUX</t>
  </si>
  <si>
    <t>RUBRO 85.02</t>
  </si>
  <si>
    <t>BATERIAS AUTO HELLUX</t>
  </si>
  <si>
    <t>RUBRO 85.03</t>
  </si>
  <si>
    <t>BATERIAS VRLA HELLUX</t>
  </si>
  <si>
    <t>RUBRO 86</t>
  </si>
  <si>
    <t>ESCOBILLAS LIMPIAPARABRISAS VALEO</t>
  </si>
  <si>
    <t>RUBRO 87</t>
  </si>
  <si>
    <t>BATERIAS PRESTOLITE - Jhonson Control Brasil</t>
  </si>
  <si>
    <t>RUBRO 88</t>
  </si>
  <si>
    <t>BATERIAS WILLIARD</t>
  </si>
  <si>
    <t>RUBRO 89</t>
  </si>
  <si>
    <t>BATERIAS OPTIMA - Made in USA</t>
  </si>
  <si>
    <t>LINEA DE INYECCION ELECTRONICA</t>
  </si>
  <si>
    <t>RUBRO 100</t>
  </si>
  <si>
    <t>INYECTORES</t>
  </si>
  <si>
    <t>RUBRO 101</t>
  </si>
  <si>
    <t>SENSORES DE RPM / DETONACION / ABS</t>
  </si>
  <si>
    <t>RUBRO 102</t>
  </si>
  <si>
    <t xml:space="preserve">SENSORES DE TEMPERATURA  "G" </t>
  </si>
  <si>
    <t>RUBRO 103</t>
  </si>
  <si>
    <t>SENSORES DE TEMPERATURA  "IGUAZU"</t>
  </si>
  <si>
    <t>RUBRO 104</t>
  </si>
  <si>
    <t>SENSORES DE TEMPERATURA "MARELLI</t>
  </si>
  <si>
    <t>RUBRO 105</t>
  </si>
  <si>
    <t>SENSORES DE TEMPERATURA "HELLUX"</t>
  </si>
  <si>
    <t>RUBRO 106</t>
  </si>
  <si>
    <t>SENSORES DE TEMPERATURA "SIEMENS"</t>
  </si>
  <si>
    <t>RUBRO 107</t>
  </si>
  <si>
    <t>SENSORES DE TEMP. DELPHI-WALKER-FAE</t>
  </si>
  <si>
    <t>RUBRO 108</t>
  </si>
  <si>
    <t>SENSORES DE TEMPERATURA DE AIRE Y PARTICULAS</t>
  </si>
  <si>
    <t>RUBRO 109</t>
  </si>
  <si>
    <t>SENSORES DE TEMPERATURA "MD"</t>
  </si>
  <si>
    <t>RUBRO 110</t>
  </si>
  <si>
    <t>MAF- CAUDALIMETROS Originales y Hellux</t>
  </si>
  <si>
    <t>RUBRO 111</t>
  </si>
  <si>
    <t>VALVULAS CANISTER - EGR - BOMBAS DE VACIO PIERBURG</t>
  </si>
  <si>
    <t>RUBRO 112</t>
  </si>
  <si>
    <t>MAP (SENSORES DE PRESION ABSOLUTA)</t>
  </si>
  <si>
    <t>RUBRO 113</t>
  </si>
  <si>
    <t>MOTORES PASO-PASO  "ORIGINALES"</t>
  </si>
  <si>
    <t>RUBRO 114</t>
  </si>
  <si>
    <t>MOTORES PASO-PASO  "VALSAFE"</t>
  </si>
  <si>
    <t>RUBRO 115</t>
  </si>
  <si>
    <t xml:space="preserve">EXPANSORES y POTENCIADORES "VALSAFE" </t>
  </si>
  <si>
    <t>RUBRO 116.01</t>
  </si>
  <si>
    <t xml:space="preserve">MOTORES PASO-PASO  "HELLUX" </t>
  </si>
  <si>
    <t>RUBRO 116.02</t>
  </si>
  <si>
    <t>MOTORES PASO-PASO  "HELLUX" REGULABLES</t>
  </si>
  <si>
    <t>RUBRO 117</t>
  </si>
  <si>
    <t xml:space="preserve">TPS ( SENSOR DE POS. DE MARIPOSA)  </t>
  </si>
  <si>
    <t>RUBRO 118</t>
  </si>
  <si>
    <t xml:space="preserve">REGULADORES DE PRESION </t>
  </si>
  <si>
    <t>RUBRO 119</t>
  </si>
  <si>
    <t>PRODUCTOS VARIOS "DS"</t>
  </si>
  <si>
    <t>RUBRO 120</t>
  </si>
  <si>
    <t>CUERPOS MARIPOSA - GALERIAS DE INYECCION</t>
  </si>
  <si>
    <t>RUBRO 121</t>
  </si>
  <si>
    <t>VARIOS Inyeccion - Pedales Electronicos - Relays</t>
  </si>
  <si>
    <t>RUBRO 122</t>
  </si>
  <si>
    <t>SONDAS LAMBDA Varias Marcas</t>
  </si>
  <si>
    <t>RUBRO 123</t>
  </si>
  <si>
    <t>SENSORES DE VELOCIDAD Varias Marcas</t>
  </si>
  <si>
    <t xml:space="preserve">        FILTROS Y JUNTAS DE INYECCION</t>
  </si>
  <si>
    <t>RUBRO 124</t>
  </si>
  <si>
    <r>
      <t xml:space="preserve">FILTROS </t>
    </r>
    <r>
      <rPr>
        <b/>
        <sz val="12"/>
        <color indexed="10"/>
        <rFont val="Times New Roman"/>
        <family val="1"/>
      </rPr>
      <t xml:space="preserve"> BLUE STREAK</t>
    </r>
  </si>
  <si>
    <t>RUBRO 126</t>
  </si>
  <si>
    <r>
      <t xml:space="preserve">FILTROS  </t>
    </r>
    <r>
      <rPr>
        <b/>
        <sz val="12"/>
        <color indexed="10"/>
        <rFont val="Times New Roman"/>
        <family val="1"/>
      </rPr>
      <t>PICBORG</t>
    </r>
    <r>
      <rPr>
        <b/>
        <sz val="12"/>
        <rFont val="Times New Roman"/>
        <family val="1"/>
      </rPr>
      <t xml:space="preserve"> -    (Industria Argentina)</t>
    </r>
  </si>
  <si>
    <t>RUBRO 127</t>
  </si>
  <si>
    <r>
      <t xml:space="preserve">FILTROS  </t>
    </r>
    <r>
      <rPr>
        <b/>
        <sz val="12"/>
        <color indexed="10"/>
        <rFont val="Times New Roman"/>
        <family val="1"/>
      </rPr>
      <t>MAGNETI MARELLI</t>
    </r>
    <r>
      <rPr>
        <b/>
        <sz val="12"/>
        <rFont val="Times New Roman"/>
        <family val="1"/>
      </rPr>
      <t xml:space="preserve">   </t>
    </r>
  </si>
  <si>
    <t>RUBRO 128</t>
  </si>
  <si>
    <r>
      <t xml:space="preserve">PICOS DE INYECCION </t>
    </r>
    <r>
      <rPr>
        <b/>
        <sz val="12"/>
        <color indexed="10"/>
        <rFont val="Times New Roman"/>
        <family val="1"/>
      </rPr>
      <t>TANCLICK</t>
    </r>
  </si>
  <si>
    <t>RUBRO 129</t>
  </si>
  <si>
    <t>FICHAS DE INYECCION</t>
  </si>
  <si>
    <t>RUBRO 130</t>
  </si>
  <si>
    <t>DEMILTEX - Juntas y Mangueras de Inyeccion</t>
  </si>
  <si>
    <t>RUBRO 131</t>
  </si>
  <si>
    <t>MANGUERA DE GOMA INYECCION HELLUX</t>
  </si>
  <si>
    <t>RUBRO 132</t>
  </si>
  <si>
    <t>KIT JUNTAS DE INYECCION MARELLI-SCHUCK</t>
  </si>
  <si>
    <t>RUBRO 133</t>
  </si>
  <si>
    <t>FILAUTO - Prefiltros-Mangueras-Punteras-Tuercas</t>
  </si>
  <si>
    <t>RUBRO 133.03</t>
  </si>
  <si>
    <t>CRISTAL - Prefiltros-Mangueras-Punteras-Tuercas</t>
  </si>
  <si>
    <t xml:space="preserve">       BOMBAS DE NAFTA Y PREFILTROS</t>
  </si>
  <si>
    <t>RUBRO 134</t>
  </si>
  <si>
    <t>MARELLI -BOMBAS</t>
  </si>
  <si>
    <t>RUBRO 135</t>
  </si>
  <si>
    <t>GEA -BOMBAS Made in Argentina</t>
  </si>
  <si>
    <t>RUBRO 137</t>
  </si>
  <si>
    <t>DELPHI - BOMBAS</t>
  </si>
  <si>
    <t>RUBRO 138</t>
  </si>
  <si>
    <t>SIEMENS VDO- PIERBURG-HITACHI- BOMBAS</t>
  </si>
  <si>
    <t>RUBRO 140</t>
  </si>
  <si>
    <t>VISTEON - BOMBAS</t>
  </si>
  <si>
    <t>RUBRO 141</t>
  </si>
  <si>
    <t>BOMBAS  IMPORTADAS VARIAS</t>
  </si>
  <si>
    <t>RUBRO 142</t>
  </si>
  <si>
    <t>INDEBRAS - BOMBAS</t>
  </si>
  <si>
    <t>RUBRO 143</t>
  </si>
  <si>
    <t>HELLUX BOMBAS</t>
  </si>
  <si>
    <t>RUBRO 144</t>
  </si>
  <si>
    <t>KEM PARTS BOMBAS</t>
  </si>
  <si>
    <t>RUBRO 146</t>
  </si>
  <si>
    <t>PREFILTRO BOMBA DELPHI</t>
  </si>
  <si>
    <t>RUBRO 147</t>
  </si>
  <si>
    <t>PREFILTRO BOMBA HELLUX</t>
  </si>
  <si>
    <t>RUBRO 148</t>
  </si>
  <si>
    <t>GUNK Aditivos y Lubricantes</t>
  </si>
  <si>
    <t>RUBRO 149</t>
  </si>
  <si>
    <t>SENSORES DE NIVEL MARWAL</t>
  </si>
  <si>
    <t>RUBRO 150</t>
  </si>
  <si>
    <t>SENSORES DE NIVEL SIEMENS VDO</t>
  </si>
  <si>
    <t>RUBRO 151</t>
  </si>
  <si>
    <t>SENSORES DE NIVEL INDEBRAS</t>
  </si>
  <si>
    <t>RUBRO 152.01</t>
  </si>
  <si>
    <t>SENSORES DE NIVEL VOGEL</t>
  </si>
  <si>
    <t>RUBRO 152.02</t>
  </si>
  <si>
    <t>SENSORES DE NIVEL VUARAM</t>
  </si>
  <si>
    <t>RUBRO 153.02</t>
  </si>
  <si>
    <t>SENSORES DE NIVEL TSA BRASIL</t>
  </si>
  <si>
    <t>RUBRO 153.03</t>
  </si>
  <si>
    <t>SENSORES DE NIVEL DS</t>
  </si>
  <si>
    <t>RUBRO 154</t>
  </si>
  <si>
    <t>INYECCION DIESEL REPUESTOS VARIOS</t>
  </si>
  <si>
    <t>RUBRO 155</t>
  </si>
  <si>
    <t>CENTRALES ELECTRONICAS</t>
  </si>
  <si>
    <t>RUBRO 156.01</t>
  </si>
  <si>
    <t>PROBADORES DE ELECTROPARTES EDUMAR</t>
  </si>
  <si>
    <t>RUBRO 156.02</t>
  </si>
  <si>
    <t>EQUIPOS DE DIAGNOSIS MAGNETI MARELLI</t>
  </si>
  <si>
    <t xml:space="preserve"> INYECCION ELECTRONICA BOSCH</t>
  </si>
  <si>
    <t>LINEA NAFTA</t>
  </si>
  <si>
    <t>RUBRO 170.01</t>
  </si>
  <si>
    <t>ACTUADORES DE RALENTI - PASO PASO BOSCH GS</t>
  </si>
  <si>
    <t>RUBRO 170.02</t>
  </si>
  <si>
    <t>BOBINAS DE ENCENDIDO BOSCH GS</t>
  </si>
  <si>
    <t>RUBRO 170.03</t>
  </si>
  <si>
    <t>MODULOS DE ENCENDIDO BOSCH GS</t>
  </si>
  <si>
    <t>RUBRO 170.04</t>
  </si>
  <si>
    <t>SENSORES DE FASE BOSCH GS</t>
  </si>
  <si>
    <t>RUBRO 170.05</t>
  </si>
  <si>
    <t>SENSORES DE OXIGENO - SONDAS LAMBDA BOSCH GS</t>
  </si>
  <si>
    <t>RUBRO 170.06</t>
  </si>
  <si>
    <t>SENSORES DE RPM BOSCH GS</t>
  </si>
  <si>
    <t>RUBRO 170.07</t>
  </si>
  <si>
    <t>MAP - SENSORES DE PRESION BOSCH GS</t>
  </si>
  <si>
    <t>RUBRO 170.08</t>
  </si>
  <si>
    <t>SENSORES DE DETONACION BOSCH GS</t>
  </si>
  <si>
    <t>RUBRO 170.09</t>
  </si>
  <si>
    <t>TPS ( SENSOR DE POS. DE MARIPOSA)  BOSCH GS</t>
  </si>
  <si>
    <t>RUBRO 170.10</t>
  </si>
  <si>
    <t>SENSORES DE TEMPERATURA DE REFRIGERANTE BOSCH GS</t>
  </si>
  <si>
    <t>RUBRO 170.11</t>
  </si>
  <si>
    <t>SENSORES DE TEMPERATURA DE AIRE DE ADMISION BOSCH GS</t>
  </si>
  <si>
    <t>RUBRO 170.12</t>
  </si>
  <si>
    <t>INYECTORES BOSCH GS</t>
  </si>
  <si>
    <t>RUBRO 170.13</t>
  </si>
  <si>
    <t>REGULADORES DE PRESION DE COMBUSTIBLE BOSCH GS</t>
  </si>
  <si>
    <t>RUBRO 170.14</t>
  </si>
  <si>
    <t>AMORTIGUADORES DE PRESION DE COMBUSTIBLE BOSCH GS</t>
  </si>
  <si>
    <t>RUBRO 170.15</t>
  </si>
  <si>
    <t>MAF - SENSORES DE MASA DE AIRE BOSCH GS</t>
  </si>
  <si>
    <t>RUBRO 170.16</t>
  </si>
  <si>
    <t>CUERPOS MARIPOSA DE ACELERADOR BOSCH GS</t>
  </si>
  <si>
    <t>RUBRO 170.17</t>
  </si>
  <si>
    <t>PEDAL DE ACELERADOR BOSCH GS</t>
  </si>
  <si>
    <t>RUBRO 170.18</t>
  </si>
  <si>
    <t>BOMBAS DE COMBUSTIBLE BOSCH GS</t>
  </si>
  <si>
    <t>RUBRO 170.19</t>
  </si>
  <si>
    <t>KITS DE BOMBAS DE COMBUSTIBLE BOSCH GS</t>
  </si>
  <si>
    <t>RUBRO 170.20</t>
  </si>
  <si>
    <t>CONJUNTOS DE BOMBAS DE COMBUSTIBLE BOSCH GS</t>
  </si>
  <si>
    <t>RUBRO 170.21</t>
  </si>
  <si>
    <t>PREFILTROS DE COMBUSTIBLE BOSCH GS</t>
  </si>
  <si>
    <t>RUBRO 170.23</t>
  </si>
  <si>
    <t>VALVULA CANISTER DE VENTILACION DEL TANQUE BOSCH GS</t>
  </si>
  <si>
    <t>RUBRO 170.24</t>
  </si>
  <si>
    <t>VARIOS BOSCH GS</t>
  </si>
  <si>
    <t>RUBRO 170.25</t>
  </si>
  <si>
    <t>SENSORES DE ABS BOSCH GS</t>
  </si>
  <si>
    <t>LINEA DIESEL</t>
  </si>
  <si>
    <t>RUBRO 171.01</t>
  </si>
  <si>
    <t>DISPOSITIVOS DE SEGURIDAD BOSCH DIESEL</t>
  </si>
  <si>
    <t>RUBRO 171.02</t>
  </si>
  <si>
    <t>PEDAL DE ACELERADOR BOSCH DIESEL</t>
  </si>
  <si>
    <t>RUBRO 171.03</t>
  </si>
  <si>
    <t>SENSORES DE FASE BOSCH DIESEL</t>
  </si>
  <si>
    <t>RUBRO 171.04</t>
  </si>
  <si>
    <t>MAP - SENSORES DE PRESION ABSOLUTA BOSCH DIESEL</t>
  </si>
  <si>
    <t>RUBRO 171.05</t>
  </si>
  <si>
    <t>SENSORES DE PRESION Y TEMPERATURA DE AIRE BOSCH DIESEL</t>
  </si>
  <si>
    <t>RUBRO 171.06</t>
  </si>
  <si>
    <t>SENSORES DE RPM BOSCH DIESEL</t>
  </si>
  <si>
    <t>RUBRO 171.07</t>
  </si>
  <si>
    <t>MAF - SENSORES DE MASA DE AIRE BOSCH DIESEL</t>
  </si>
  <si>
    <t>RUBRO 171.08</t>
  </si>
  <si>
    <t>SENSORES DE TEMPERATURA DEL REFRIGERANTE BOSCH DIESEL</t>
  </si>
  <si>
    <t>RUBRO 171.09</t>
  </si>
  <si>
    <t>SENSORES DE OXIGENO - SONDAS LAMBDA BOSCH DIESEL</t>
  </si>
  <si>
    <t>RUBRO 171.10</t>
  </si>
  <si>
    <t>VALVULAS REGULADORAS DE PRESION DE COMBUST. BOSCH DIESEL</t>
  </si>
  <si>
    <t>RUBRO 171.11</t>
  </si>
  <si>
    <t>VALVULAS LIMITADORAS DE PRESION DE COMBUST. BOSCH DIESEL</t>
  </si>
  <si>
    <t>RUBRO 171.12</t>
  </si>
  <si>
    <t>SENSORES DE ALTA PRESION DE COMBUST. BOSCH DIESEL</t>
  </si>
  <si>
    <t xml:space="preserve">DISTRIBUIDORES BOSCH </t>
  </si>
  <si>
    <t>RUBRO 172</t>
  </si>
  <si>
    <t>DESPIECE DE DISTRIBUIDORES BOSCH</t>
  </si>
  <si>
    <t>CABLES DE BUJIAS</t>
  </si>
  <si>
    <t>RUBRO 173</t>
  </si>
  <si>
    <t>CABLES DE BUJIAS BOSCH</t>
  </si>
  <si>
    <t>FILTROS BOSCH</t>
  </si>
  <si>
    <t>RUBRO 174</t>
  </si>
  <si>
    <t>BATERIAS BOSCH</t>
  </si>
  <si>
    <t>RUBRO 175.01</t>
  </si>
  <si>
    <t>BATERIAS BOSCH AUTOS</t>
  </si>
  <si>
    <t>BATERIAS BOSCH MOTOS</t>
  </si>
  <si>
    <t>PASTILLAS DE MOTOS BOSCH</t>
  </si>
  <si>
    <t>KIT DE DISTRIBUCION BOSCH</t>
  </si>
  <si>
    <t>RUBRO 177</t>
  </si>
  <si>
    <t xml:space="preserve">KIT DE DISTRIBUCION </t>
  </si>
  <si>
    <t>BUJIAS ENCENDIDO BOSCH</t>
  </si>
  <si>
    <t>RUBRO 178.01</t>
  </si>
  <si>
    <t>BUJIAS ENCENDIDO MOTOS</t>
  </si>
  <si>
    <t>RUBRO 178.02</t>
  </si>
  <si>
    <t>BUJIAS ENCENDIDO AUTOS</t>
  </si>
  <si>
    <t>INDICE REPUESTOS GENERALES MOTOS</t>
  </si>
  <si>
    <t xml:space="preserve">RUBRO </t>
  </si>
  <si>
    <t>TODOS LOS REPUESTOS</t>
  </si>
  <si>
    <t>USE :  Ctrl-B   para buscar el artículo</t>
  </si>
  <si>
    <t>ARTICULO</t>
  </si>
  <si>
    <t>RUBRO</t>
  </si>
  <si>
    <t>DESCRIPCION</t>
  </si>
  <si>
    <t>PRECIO</t>
  </si>
  <si>
    <t>10000</t>
  </si>
  <si>
    <t>PUNZUAR HOLLEY PUNTA DE VITON</t>
  </si>
  <si>
    <t>$</t>
  </si>
  <si>
    <t>10001</t>
  </si>
  <si>
    <t>PUNZUAR HOLLEY PUNTA DE BRONCE</t>
  </si>
  <si>
    <t>10004</t>
  </si>
  <si>
    <t>PUNZUAR FORD FALCON HOLLEY IMP.1987</t>
  </si>
  <si>
    <t>10004S</t>
  </si>
  <si>
    <t>10006</t>
  </si>
  <si>
    <t>PUNZUAR TORINO / Ford F-100 HOLLEY STD</t>
  </si>
  <si>
    <t>10007</t>
  </si>
  <si>
    <t>10008</t>
  </si>
  <si>
    <t>10009</t>
  </si>
  <si>
    <t>PUNZUAR VALIANT IV / CHEVROLET SUPER S/MEDIDA</t>
  </si>
  <si>
    <t>10011</t>
  </si>
  <si>
    <t>PUNZUAR TORINO CARTER ABD 1974</t>
  </si>
  <si>
    <t>10019</t>
  </si>
  <si>
    <t>PUNZUAR RENAULT 12 TL CARTER RBS</t>
  </si>
  <si>
    <t>10024</t>
  </si>
  <si>
    <t>PUNZUAR GALILEO G-40 CHEVROLET /FALCON CON TRABA</t>
  </si>
  <si>
    <t>PUNZUAR GALILEO G-40 FORD TAUNUS 2000 1984</t>
  </si>
  <si>
    <t>10030</t>
  </si>
  <si>
    <t>PUNZUAR VW PASSAT / VW KOMBI-505 MINSA</t>
  </si>
  <si>
    <t>10034</t>
  </si>
  <si>
    <t>10034S</t>
  </si>
  <si>
    <t>10036</t>
  </si>
  <si>
    <t>10037</t>
  </si>
  <si>
    <t>PUNZUAR PEUGEOT 504 / FIAT 125 SOLEX PAIA</t>
  </si>
  <si>
    <t>10041</t>
  </si>
  <si>
    <t>10042</t>
  </si>
  <si>
    <t>10043</t>
  </si>
  <si>
    <t>10047</t>
  </si>
  <si>
    <t>10053</t>
  </si>
  <si>
    <t>PUNZUAR FIAT 600/128/147/133/ RENAULT 4/6/12/TRAFIC WB 1 B</t>
  </si>
  <si>
    <t>10055</t>
  </si>
  <si>
    <t>PUNZUAR FIAT 1500 / REGATTA / RENAULT 11 WEBER 2 BOCAS</t>
  </si>
  <si>
    <t>10057</t>
  </si>
  <si>
    <t xml:space="preserve">PUNZUAR RENAULT 9 / 11SX 1 BOCA / PEUGEOT 405 SX 2 BOCAS </t>
  </si>
  <si>
    <t>10058</t>
  </si>
  <si>
    <t>10059</t>
  </si>
  <si>
    <t>PUNZUAR VW GACEL/SENDA/GOL 93 WEBER</t>
  </si>
  <si>
    <t>10060</t>
  </si>
  <si>
    <t>PUNZUAR FORD SIERRA 1.6 WEBER - FIAT TEMPRA</t>
  </si>
  <si>
    <t>10065</t>
  </si>
  <si>
    <t>PUNZUAR VW CARAT/GACEL 1.8/GOL 1.8 BROSOL CHICO</t>
  </si>
  <si>
    <t>10066</t>
  </si>
  <si>
    <t>PUNZUAR FORD ESCORT / VW CARAT / GACEL BROSOL GRANDE</t>
  </si>
  <si>
    <t>10071</t>
  </si>
  <si>
    <t>PUNZUAR FIAT UNO / DUNA / REGATTA M.TIPO 1.6 WEBER</t>
  </si>
  <si>
    <t>10072</t>
  </si>
  <si>
    <t>PUNZUAR WEBER 40/40 COMPETICION calibracion 2.00</t>
  </si>
  <si>
    <t>10073</t>
  </si>
  <si>
    <t>PUNZUAR WEBER 40/40 COMPETICION calibracion 2.50</t>
  </si>
  <si>
    <t>10074</t>
  </si>
  <si>
    <t>PUNZUAR WEBER 40/40 COMPETICION calibracion 3.00</t>
  </si>
  <si>
    <t/>
  </si>
  <si>
    <t xml:space="preserve"> PUNTA DE VITON</t>
  </si>
  <si>
    <t>10006V</t>
  </si>
  <si>
    <t>PUNZUAR VITON TORINO / FORD F-100 HOLLEY STD</t>
  </si>
  <si>
    <t>10007V</t>
  </si>
  <si>
    <t>10008V</t>
  </si>
  <si>
    <t xml:space="preserve">PUNZUAR VITON VALIANT IV </t>
  </si>
  <si>
    <t>10011V</t>
  </si>
  <si>
    <t>PUNZUAR VITON TORINO CARTER ABD</t>
  </si>
  <si>
    <t>10019V</t>
  </si>
  <si>
    <t>PUNZUAR VITON RENAULT 12 TL CARTER RBS</t>
  </si>
  <si>
    <t>PUNZUAR VITON RENAULT 12 YLASA CARTER</t>
  </si>
  <si>
    <t>10024V</t>
  </si>
  <si>
    <t>10025V</t>
  </si>
  <si>
    <t>PUNZUAR VITON GALILEO G-30 OPEL K -180</t>
  </si>
  <si>
    <t>10026V</t>
  </si>
  <si>
    <t>10053V</t>
  </si>
  <si>
    <t>PUNZUAR VITON FIAT 600/128/147/ RENAULT 6 /RENAULT 12 / TRAFIC WEBER 1 BOCA</t>
  </si>
  <si>
    <t>10055V</t>
  </si>
  <si>
    <t>PUNZUAR VITON FIAT 1500 / REGATTA / RENAULT 11 WEBER 2 BOCAS</t>
  </si>
  <si>
    <t>10058V</t>
  </si>
  <si>
    <t>PUNZUAR VITON RENAULT 18 / FORD ESCORT 1.6 WEBER 2 BOCAS</t>
  </si>
  <si>
    <t xml:space="preserve">10059V </t>
  </si>
  <si>
    <t>PUNZUAR VITON VW GACEL / SENDA / GOL 93 WEBER</t>
  </si>
  <si>
    <t>10060V</t>
  </si>
  <si>
    <t>PUNZUAR VITON FORD SIERRA 1.6 WEBER - FIAT TEMPRA</t>
  </si>
  <si>
    <t>10067V</t>
  </si>
  <si>
    <t>10071V</t>
  </si>
  <si>
    <t>PUNZUAR VITON FIAT UNO / DUNA M.TIPO 1.6 WEBER</t>
  </si>
  <si>
    <t xml:space="preserve"> </t>
  </si>
  <si>
    <t xml:space="preserve">EJES </t>
  </si>
  <si>
    <t xml:space="preserve"> DE CEBADOR</t>
  </si>
  <si>
    <t>11400</t>
  </si>
  <si>
    <t>EJE CEBADOR HOLLEY 1 BOCA - VENTA MINIMA 2 UNIDADES</t>
  </si>
  <si>
    <t>11401</t>
  </si>
  <si>
    <t>EJE CEBADOR ARTICULADA HOLLEY 1 BOCA - VENTA MINIMA 2 UNIDADES</t>
  </si>
  <si>
    <t>11402</t>
  </si>
  <si>
    <t>EJE CEBADOR PEUGEOT 504 / FORD TAUNUS GHIA SOLEX EIES- VENTA MINIMA 2 UNIDADES</t>
  </si>
  <si>
    <t>11403</t>
  </si>
  <si>
    <t>EJE CEBADOR FIAT 600/133/RENAULT 4 / RENAULT 6 WEBER- VENTA MINIMA 2 UNIDADES</t>
  </si>
  <si>
    <t>11404</t>
  </si>
  <si>
    <t>EJE CEBADOR RENAULT 12 SOLEX EIES- VENTA MINIMA 2 UNIDADES</t>
  </si>
  <si>
    <t>11405</t>
  </si>
  <si>
    <t>EJE CEBADOR FORD TAUNUS GHIA CEBADOR AUTOMATICO EIES- VENTA MINIMA 2 UNIDADES</t>
  </si>
  <si>
    <t>11406</t>
  </si>
  <si>
    <t>EJE CEBADOR FORD TAUNUS SP CEB. AUTOMATICO EIES- VENTA MINIMA 2 UNIDADES</t>
  </si>
  <si>
    <t>11407</t>
  </si>
  <si>
    <t>11410</t>
  </si>
  <si>
    <t>EJE CEBADOR RENAULT 12 WEBER 1 BOCA- VENTA MINIMA 2 UNIDADES</t>
  </si>
  <si>
    <t>11411</t>
  </si>
  <si>
    <t>EJE CEBADOR RENAULT 12 CARTER RBS- VENTA MINIMA 2 UNIDADES</t>
  </si>
  <si>
    <t>11413</t>
  </si>
  <si>
    <t>EJE CEBADOR FIAT 128 / 147 WEBER- VENTA MINIMA 2 UNIDADES</t>
  </si>
  <si>
    <t>11414</t>
  </si>
  <si>
    <t>EJE CEBADOR BROSOL 2E Todos- VENTA MINIMA 2 UNIDADES</t>
  </si>
  <si>
    <t>ACERO PAVONADO</t>
  </si>
  <si>
    <t>VENTA MINIMA 2 UNIDADES POR MEDIDA</t>
  </si>
  <si>
    <t>11500800</t>
  </si>
  <si>
    <t>EJE ACERO RENAULT 12 EIES CON ESCALON 8 - VENTA MINIMA 2 UNIDADES</t>
  </si>
  <si>
    <t>11500825</t>
  </si>
  <si>
    <t>EJE ACERO RENAULT 12 EIES CON ESCALON 8,25- VENTA MINIMA 2 UNIDADES</t>
  </si>
  <si>
    <t>11500850</t>
  </si>
  <si>
    <t>EJE ACERO RENAULT 12 EIES CON ESCALON 8,50- VENTA MINIMA 2 UNIDADES</t>
  </si>
  <si>
    <t>11500875</t>
  </si>
  <si>
    <t>EJE ACERO RENAULT 12 EIES CON ESCALON 8,75- VENTA MINIMA 2 UNIDADES</t>
  </si>
  <si>
    <t>11500900</t>
  </si>
  <si>
    <t>EJE ACERO RENAULT 12 EIES CON ESCALON 9- VENTA MINIMA 2 UNIDADES</t>
  </si>
  <si>
    <t>11500925</t>
  </si>
  <si>
    <t>EJE ACERO RENAULT 12 EIES CON ESCALON 9,25- VENTA MINIMA 2 UNIDADES</t>
  </si>
  <si>
    <t>11500950</t>
  </si>
  <si>
    <t>EJE ACERO RENAULT 12 EIES CON ESCALON 9,50- VENTA MINIMA 2 UNIDADES</t>
  </si>
  <si>
    <t>11501800</t>
  </si>
  <si>
    <t>EJE ACERO PEUGEOT 504 EIES SIN ESCALON 8- VENTA MINIMA 2 UNIDADES</t>
  </si>
  <si>
    <t>11501825</t>
  </si>
  <si>
    <t>EJE ACERO PEUGEOT 504 EIES SIN ESCALON 8,25- VENTA MINIMA 2 UNIDADES</t>
  </si>
  <si>
    <t>11501850</t>
  </si>
  <si>
    <t>EJE ACERO PEUGEOT 504 EIES SIN ESCALON 8,50- VENTA MINIMA 2 UNIDADES</t>
  </si>
  <si>
    <t>11501875</t>
  </si>
  <si>
    <t>EJE ACERO PEUGEOT 504 EIES SIN ESCALON 8,75- VENTA MINIMA 2 UNIDADES</t>
  </si>
  <si>
    <t>11501900</t>
  </si>
  <si>
    <t>EJE ACERO PEUGEOT 504 EIES SIN ESCALON 9- VENTA MINIMA 2 UNIDADES</t>
  </si>
  <si>
    <t>11501925</t>
  </si>
  <si>
    <t>EJE ACERO PEUGEOT 504 EIES SIN ESCALON 9,25- VENTA MINIMA 2 UNIDADES</t>
  </si>
  <si>
    <t>11501950</t>
  </si>
  <si>
    <t>EJE ACERO PEUGEOT 504 EIES SIN ESCALON 9,50- VENTA MINIMA 2 UNIDADES</t>
  </si>
  <si>
    <t>11502800</t>
  </si>
  <si>
    <t>EJE ACERO PEUGEOT 505/ FORD TAUNUS GHIA / RENAULT 18/ FORD SIERRA 2.3 SX TEIE 8- VENTA MINIMA 2 UNIDADES</t>
  </si>
  <si>
    <t>11502825</t>
  </si>
  <si>
    <t>EJE ACERO PEUGEOT 505/ FORD TAUNUS GHIA /RENAULT 18 / FORD SIERRA 2.3 SX TEIE 8,25- VENTA MINIMA 2 UNIDADES</t>
  </si>
  <si>
    <t>11502850</t>
  </si>
  <si>
    <t>EJE ACERO PEUGEOT 505 / FORD TAUNUS GHIA /RENAULT 18 /FORD SIERRA 2.3 SX} TEIE 8,50- VENTA MINIMA 2 UNIDADES</t>
  </si>
  <si>
    <t>11502875</t>
  </si>
  <si>
    <t>EJE ACERO PEUGEOT 505 / TAUNUS GHIA /RENAULT 18/ FORD SIERRA 2.3 SX TEIE 8,75- VENTA MINIMA 2 UNIDADES</t>
  </si>
  <si>
    <t>11502900</t>
  </si>
  <si>
    <t>EJE ACERO PEUGEOT 505 / FORD TAUNUS GHIA /RENAULT 18 / SIERRA 2.3 SX TEIE 9- VENTA MINIMA 2 UNIDADES</t>
  </si>
  <si>
    <t>11502925</t>
  </si>
  <si>
    <t>EJE ACERO PEUGEOT 505/ FORD TAUNUS GHIA /RENAULT 18 /FORD SIERRA 2.3 SX TEIE 9,25- VENTA MINIMA 2 UNIDADES</t>
  </si>
  <si>
    <t>11502950</t>
  </si>
  <si>
    <t>EJE ACERO PEUGEOT 505/FORD TAUNUS GHIA /RENUALT 18 / SIERRA 2.3 SX TEIE 9,50- VENTA MINIMA 2 UNIDADES</t>
  </si>
  <si>
    <t>11503650</t>
  </si>
  <si>
    <t>EJE ACERO RENAULT 12 WEBER 1 BOCA 6.50- VENTA MINIMA 2 UNIDADES</t>
  </si>
  <si>
    <t>11503675</t>
  </si>
  <si>
    <t>EJE ACERO RENAULT 12 WEBER 1 BOCA 6.75- VENTA MINIMA 2 UNIDADES</t>
  </si>
  <si>
    <t>11503700</t>
  </si>
  <si>
    <t>EJE ACERO RENAULT 12 WEBER 1 BOCA 7- VENTA MINIMA 2 UNIDADES</t>
  </si>
  <si>
    <t>11503725</t>
  </si>
  <si>
    <t>EJE ACERO RENAULT 12 WEBER 1 BOCA 7,25- VENTA MINIMA 2 UNIDADES</t>
  </si>
  <si>
    <t>11503750</t>
  </si>
  <si>
    <t>EJE ACERO RENAULT 12 WEBER 1 BOCA 7,50- VENTA MINIMA 2 UNIDADES</t>
  </si>
  <si>
    <t>11503775</t>
  </si>
  <si>
    <t>EJE ACERO RENAULT 12 WEBER 1 BOCA 7,75- VENTA MINIMA 2 UNIDADES</t>
  </si>
  <si>
    <t>11503800</t>
  </si>
  <si>
    <t>EJE ACERO RENAULT 12 WEBER 1 BOCA 8- VENTA MINIMA 2 UNIDADES</t>
  </si>
  <si>
    <t>11504800</t>
  </si>
  <si>
    <t>EJE ACERO RENAULT 18 WEBER PRIM.8- VENTA MINIMA 2 UNIDADES</t>
  </si>
  <si>
    <t>11504825</t>
  </si>
  <si>
    <t>EJE ACERO RENAULT 18 WEBER PRIM. 8,25- VENTA MINIMA 2 UNIDADES</t>
  </si>
  <si>
    <t>11504850</t>
  </si>
  <si>
    <t>EJE ACERO RENAULT 18 WEBER PRIM. 8,50- VENTA MINIMA 2 UNIDADES</t>
  </si>
  <si>
    <t>11504875</t>
  </si>
  <si>
    <t>EJE ACERO RENAULT 18 WEBER PRIM.8,75- VENTA MINIMA 2 UNIDADES</t>
  </si>
  <si>
    <t>11504900</t>
  </si>
  <si>
    <t>EJE ACERO RENAULT 18 WEBER PRIM. 9- VENTA MINIMA 2 UNIDADES</t>
  </si>
  <si>
    <t>11504925</t>
  </si>
  <si>
    <t>EJE ACERO RENAULT 18 WEBER PRIM. 9,25- VENTA MINIMA 2 UNIDADES</t>
  </si>
  <si>
    <t>11504950</t>
  </si>
  <si>
    <t>EJE ACERO RENAULT 18 WEBER PRIM. 9,50- VENTA MINIMA 2 UNIDADES</t>
  </si>
  <si>
    <t>11505800</t>
  </si>
  <si>
    <t>EJE ACERO PEUGEOT 505 MINSA PRIM. 8- VENTA MINIMA 2 UNIDADES</t>
  </si>
  <si>
    <t>11505825</t>
  </si>
  <si>
    <t>EJE ACERO PEUGEOT 505 MINSA PRIM. 8,25- VENTA MINIMA 2 UNIDADES</t>
  </si>
  <si>
    <t>11505850</t>
  </si>
  <si>
    <t>EJE ACERO PEUGEOT 505 MINSA PRIM. 8,50- VENTA MINIMA 2 UNIDADES</t>
  </si>
  <si>
    <t>11505875</t>
  </si>
  <si>
    <t>EJE ACERO PEUGEOT 505 MINSA PRIM. 8,75- VENTA MINIMA 2 UNIDADES</t>
  </si>
  <si>
    <t>11505900</t>
  </si>
  <si>
    <t>EJE ACERO PEUGEOT 505 MINSA PRIM. 9- VENTA MINIMA 2 UNIDADES</t>
  </si>
  <si>
    <t>11505925</t>
  </si>
  <si>
    <t>EJE ACERO PEUGEOT 505 MINSA PRIM. 9,25- VENTA MINIMA 2 UNIDADES</t>
  </si>
  <si>
    <t>11505950</t>
  </si>
  <si>
    <t>EJE ACERO PEUGEOT 505 MINSA PRIM. 9,50- VENTA MINIMA 2 UNIDADES</t>
  </si>
  <si>
    <t>11506800</t>
  </si>
  <si>
    <t>EJE ACERO VW GACEL / SENDA / GOL WEBER PRIM. 8- VENTA MINIMA 2 UNIDADES</t>
  </si>
  <si>
    <t>11506825</t>
  </si>
  <si>
    <t>EJE ACERO VW GACEL / SENDA / GOL WEBER PRIM. 8,25- VENTA MINIMA 2 UNIDADES</t>
  </si>
  <si>
    <t>11506850</t>
  </si>
  <si>
    <t>EJE ACERO VW GACEL / SENDA / GOL WEBER PRIM.8,50- VENTA MINIMA 2 UNIDADES</t>
  </si>
  <si>
    <t>11506875</t>
  </si>
  <si>
    <t>EJE ACERO VW GACEL / SENDA / GOL WEBER PRIM.8,75- VENTA MINIMA 2 UNIDADES</t>
  </si>
  <si>
    <t>11506900</t>
  </si>
  <si>
    <t>EJE ACERO VW GACEL / SENDA / GOL WEBER PRIM.9- VENTA MINIMA 2 UNIDADES</t>
  </si>
  <si>
    <t>11507800</t>
  </si>
  <si>
    <t>EJE ACERO FORD SIERRA 1.6 WEBER PRIM.8- VENTA MINIMA 2 UNIDADES</t>
  </si>
  <si>
    <t>11507825</t>
  </si>
  <si>
    <t>EJE ACERO FORD SIERRA 1.6 WEBER PRIM. 8,25- VENTA MINIMA 2 UNIDADES</t>
  </si>
  <si>
    <t>11507850</t>
  </si>
  <si>
    <t>EJE ACERO FORD SIERRA 1.6 WEBER PRIM.8,50- VENTA MINIMA 2 UNIDADES</t>
  </si>
  <si>
    <t>11507875</t>
  </si>
  <si>
    <t>EJE ACERO FORD SIERRA 1.6 WEBER PRIM.8,75- VENTA MINIMA 2 UNIDADES</t>
  </si>
  <si>
    <t>11507900</t>
  </si>
  <si>
    <t>EJE ACERO FORD SIERRA 1.6 WEBER PRIM.9- VENTA MINIMA 2 UNIDADES</t>
  </si>
  <si>
    <t>11508800</t>
  </si>
  <si>
    <t>EJE ACERO FORD REGATTA 85 WEBER PRIM. 8- VENTA MINIMA 2 UNIDADES</t>
  </si>
  <si>
    <t>11508825</t>
  </si>
  <si>
    <t>EJE ACERO FIAT REGATTA 85 WEBER PRIM. 8,25- VENTA MINIMA 2 UNIDADES</t>
  </si>
  <si>
    <t>11508850</t>
  </si>
  <si>
    <t>EJE ACERO FIAT REGATTA 85 WEBER PRIM. 8,50- VENTA MINIMA 2 UNIDADES</t>
  </si>
  <si>
    <t>11508875</t>
  </si>
  <si>
    <t>EJE ACERO FIAT REGATTA 85 WEBER PRIM. 8,75- VENTA MINIMA 2 UNIDADES</t>
  </si>
  <si>
    <t>11508900</t>
  </si>
  <si>
    <t>EJE ACERO FIAT REGATTA 85 WEBER PRIM. 9- VENTA MINIMA 2 UNIDADES</t>
  </si>
  <si>
    <t>11509800</t>
  </si>
  <si>
    <t>EJE ACERO RENAULT 9 / 11 WEBER PRIM. 8- VENTA MINIMA 2 UNIDADES</t>
  </si>
  <si>
    <t>11509825</t>
  </si>
  <si>
    <t>EJE ACERO RENAULT 9 / 11 WEBER PRIM. 8,25- VENTA MINIMA 2 UNIDADES</t>
  </si>
  <si>
    <t>11509850</t>
  </si>
  <si>
    <t>EJE ACERO RENAULT 9 / 11 WEBER PRIM. 8,50- VENTA MINIMA 2 UNIDADES</t>
  </si>
  <si>
    <t>11509875</t>
  </si>
  <si>
    <t>EJE ACERO RENAULT 9 / 11 WEBER PRIM. 8,75- VENTA MINIMA 2 UNIDADES</t>
  </si>
  <si>
    <t>11509900</t>
  </si>
  <si>
    <t>EJE ACERO RENAULT 9 / 11 WEBER PRIM.9- VENTA MINIMA 2 UNIDADES</t>
  </si>
  <si>
    <t>11510800</t>
  </si>
  <si>
    <t>11510825</t>
  </si>
  <si>
    <t>11510850</t>
  </si>
  <si>
    <t>11510875</t>
  </si>
  <si>
    <t>11510900</t>
  </si>
  <si>
    <t>11511800</t>
  </si>
  <si>
    <t>11511825</t>
  </si>
  <si>
    <t>11511850</t>
  </si>
  <si>
    <t>11511900</t>
  </si>
  <si>
    <t>11511925</t>
  </si>
  <si>
    <t>EJE ACERO PEUGEOT 404 / RENAULT GORDINI / MULTICARGA 9,25- VENTA MINIMA 2 UNIDADES</t>
  </si>
  <si>
    <t>11511950</t>
  </si>
  <si>
    <t>EJE ACERO PEUGEOT 404 / RENAULT GORDINI / MULTICARGA 9,50- VENTA MINIMA 2 UNIDADES</t>
  </si>
  <si>
    <t>11512600</t>
  </si>
  <si>
    <t>11512625</t>
  </si>
  <si>
    <t>EJE ACERO FIAT 600/RENAULT 4 WEBER 6,25- VENTA MINIMA 2 UNIDADES</t>
  </si>
  <si>
    <t>11512635</t>
  </si>
  <si>
    <t>EJE ACERO FIAT 600/RENAULT 4 WEBER 6,35- VENTA MINIMA 2 UNIDADES</t>
  </si>
  <si>
    <t>11512650</t>
  </si>
  <si>
    <t>EJE ACERO FIAT 600/RENAULT 4 WEBER 6,50- VENTA MINIMA 2 UNIDADES</t>
  </si>
  <si>
    <t>11512675</t>
  </si>
  <si>
    <t>EJE ACERO FIAT 600/RENAULT 4 WEBER 6,75- VENTA MINIMA 2 UNIDADES</t>
  </si>
  <si>
    <t>11512700</t>
  </si>
  <si>
    <t>EJE ACERO FIAT 600/RENAULT 4 WEBER 7- VENTA MINIMA 2 UNIDADES</t>
  </si>
  <si>
    <t>11512725</t>
  </si>
  <si>
    <t>EJE ACERO FIAT 600/RENAULT 4 WEBER 7,25- VENTA MINIMA 2 UNIDADES</t>
  </si>
  <si>
    <t>11512750</t>
  </si>
  <si>
    <t>EJE ACERO FIAT 600/RENAULT 4 WEBER 7,50- VENTA MINIMA 2 UNIDADES</t>
  </si>
  <si>
    <t>11513800</t>
  </si>
  <si>
    <t>EJE ACERO FIAT 128 / 147 / DUNA 1300 WEBER 8- VENTA MINIMA 2 UNIDADES</t>
  </si>
  <si>
    <t>11513825</t>
  </si>
  <si>
    <t>EJE ACERO FIAT 128 / 147 / DUNA 1300 WEBER 8,25- VENTA MINIMA 2 UNIDADES</t>
  </si>
  <si>
    <t>11513850</t>
  </si>
  <si>
    <t>EJE ACERO FIAT 128 / 147 / DUNA 1300 WEBER 8,50- VENTA MINIMA 2 UNIDADES</t>
  </si>
  <si>
    <t>11514800</t>
  </si>
  <si>
    <t>EJE ACERO FORD ESCORT 1.6 / VW GOL 1991 WEBER PRIM. 8- VENTA MINIMA 2 UNIDADES</t>
  </si>
  <si>
    <t>11514825</t>
  </si>
  <si>
    <t>11514850</t>
  </si>
  <si>
    <t>EJE ACERO FORD ESCORT 1.6 / VW GOL 1991 WEBER PRIM. 8,50- VENTA MINIMA 2 UNIDADES</t>
  </si>
  <si>
    <t>11514875</t>
  </si>
  <si>
    <t>EJE ACERO FORD ESCORT 1.6 / VW GOL 1991 WEBER PRIM. 8,75- VENTA MINIMA 2 UNIDADES</t>
  </si>
  <si>
    <t>11514900</t>
  </si>
  <si>
    <t>11515800</t>
  </si>
  <si>
    <t>EJE ACERO FORD SIERRA 1.6 GL WR BRASIL PRIM 8- VENTA MINIMA 2 UNIDADES</t>
  </si>
  <si>
    <t>11515825</t>
  </si>
  <si>
    <t>EJE ACERO FORD SIERRA 1.6 GL WR BRASIL PRIM 8,25- VENTA MINIMA 2 UNIDADES</t>
  </si>
  <si>
    <t>11515850</t>
  </si>
  <si>
    <t>EJE ACERO FORD SIERRA 1.6 GL WR BRASIL PRIM 8,50- VENTA MINIMA 2 UNIDADES</t>
  </si>
  <si>
    <t>11516800</t>
  </si>
  <si>
    <t>EJE ACERO SOLEX EIES SECUNDARIO 8- VENTA MINIMA 2 UNIDADES</t>
  </si>
  <si>
    <t>11516825</t>
  </si>
  <si>
    <t>EJE ACERO SOLEX EIES SECUNDARIO 8,25- VENTA MINIMA 2 UNIDADES</t>
  </si>
  <si>
    <t>11516850</t>
  </si>
  <si>
    <t>EJE ACERO SOLEX EIES SECUNDARIO 8,50- VENTA MINIMA 2 UNIDADES</t>
  </si>
  <si>
    <t>11517800</t>
  </si>
  <si>
    <t>EJE ACERO FIAT 128 IAVA / FORD TAUNUS SP SEC. EIES 8- VENTA MINIMA 2 UNIDADES</t>
  </si>
  <si>
    <t>11517825</t>
  </si>
  <si>
    <t>EJE ACERO FIAT 128 IAVA / FORD TAUNUS SP SEC. EIES 8,25- VENTA MINIMA 2 UNIDADES</t>
  </si>
  <si>
    <t>11517850</t>
  </si>
  <si>
    <t>EJE ACERO FIAT 128 IAVA / FORD TAUNUS SP SEC. EIES 8,50- VENTA MINIMA 2 UNIDADES</t>
  </si>
  <si>
    <t>11518800</t>
  </si>
  <si>
    <t>EJE ACERO FIAT REGATTA / RENAULT 11 WEBER SECUND. 8- VENTA MINIMA 2 UNIDADES</t>
  </si>
  <si>
    <t>11518825</t>
  </si>
  <si>
    <t>EJE ACERO FIAT REGATTA / RENAULT 11 WEBER SECUND. 8,25- VENTA MINIMA 2 UNIDADES</t>
  </si>
  <si>
    <t>11518850</t>
  </si>
  <si>
    <t>EJE ACERO FIAT REGATTA / RENAULT 11 WEBER SECUND. 8,50- VENTA MINIMA 2 UNIDADES</t>
  </si>
  <si>
    <t>11523800</t>
  </si>
  <si>
    <t>EJE ACERO VW GACEL / SENDA / GOL 93 8 SEC.- VENTA MINIMA 2 UNIDADES</t>
  </si>
  <si>
    <t>11523825</t>
  </si>
  <si>
    <t>11523850</t>
  </si>
  <si>
    <t>11525800</t>
  </si>
  <si>
    <t>EJE ACERO FIAT UNO/DUNA /REGATTA.MOTOR TIPO WEBER PRIM. - VENTA MINIMA 2 UNIDADES</t>
  </si>
  <si>
    <t>11525825</t>
  </si>
  <si>
    <t>EJE ACERO FIAT UNO/DUNA /REGATTA.TIPO WR PRIM. 8,25- VENTA MINIMA 2 UNIDADES</t>
  </si>
  <si>
    <t>11525850</t>
  </si>
  <si>
    <t>EJE ACERO FIAT UNO/DUNA /REGATTA M.TIPO WR PRIM. 8,50- VENTA MINIMA 2 UNIDADES</t>
  </si>
  <si>
    <t>11526800</t>
  </si>
  <si>
    <t>EJE ACERO FORD ESCORT/ VW GOL/CARAT BROSOL PRIM. 8- VENTA MINIMA 2 UNIDADES</t>
  </si>
  <si>
    <t>11526825</t>
  </si>
  <si>
    <t>EJE ACERO FORD ESCORT/VW GOL/CARAT BROSOL PRIM. 8,25- VENTA MINIMA 2 UNIDADES</t>
  </si>
  <si>
    <t>11526850</t>
  </si>
  <si>
    <t>EJE ACERO FORD ESCORT/ VW GOL/CARAT BROSOL PRIM. 8,50- VENTA MINIMA 2 UNIDADES</t>
  </si>
  <si>
    <t>11526875</t>
  </si>
  <si>
    <t>EJE ACERO FORD ESCORT/VW GOL/CARAT BROSOL PRIM. 8,75- VENTA MINIMA 2 UNIDADES</t>
  </si>
  <si>
    <t>11526900</t>
  </si>
  <si>
    <t>EJE ACERO FORD ESCORT/ VW GOL/CARAT BROSOL PRIM. 9- VENTA MINIMA 2 UNIDADES</t>
  </si>
  <si>
    <t>11527800</t>
  </si>
  <si>
    <t>EJE ACERO RENAULT 11 / 9 SOLEX PRIMARIO 8- VENTA MINIMA 2 UNIDADES</t>
  </si>
  <si>
    <t>11527825</t>
  </si>
  <si>
    <t>EJE ACERO RENAULT 11 / 9 SOLEX PRIMARIO 8,25- VENTA MINIMA 2 UNIDADES</t>
  </si>
  <si>
    <t>11527850</t>
  </si>
  <si>
    <t>EJE ACERO RENAULT 11 / 9 SOLEX PRIMARIO 8,50- VENTA MINIMA 2 UNIDADES</t>
  </si>
  <si>
    <t>11528800</t>
  </si>
  <si>
    <t>EJE ACERO DACIA 1310/1410 PRIMARIO 8- VENTA MINIMA 2 UNIDADES</t>
  </si>
  <si>
    <t>11528825</t>
  </si>
  <si>
    <t>EJE ACERO DACIA 1310/1410 PRIMARIO 8,25- VENTA MINIMA 2 UNIDADES</t>
  </si>
  <si>
    <t>11528850</t>
  </si>
  <si>
    <t>EJE ACERO DACIA 1310/1410 PRIMARIO 8,50- VENTA MINIMA 2 UNIDADES</t>
  </si>
  <si>
    <t>11529800</t>
  </si>
  <si>
    <t>EJE ACERO PEUGEOT 405 SOLEX CISAC PRIM. 8- VENTA MINIMA 2 UNIDADES</t>
  </si>
  <si>
    <t>11529825</t>
  </si>
  <si>
    <t>EJE ACERO PEUGEOT 405 SOLEX CISAC PRIM. 8,25- VENTA MINIMA 2 UNIDADES</t>
  </si>
  <si>
    <t>11529850</t>
  </si>
  <si>
    <t>EJE ACERO PEUGEOT 405 SOLEX CISAC PRIM. 8,50- VENTA MINIMA 2 UNIDADES</t>
  </si>
  <si>
    <t>11530800</t>
  </si>
  <si>
    <t>EJE ACERO FORD SIERRA 2.3 CAJA AUTOMATICA SOLEX 8- VENTA MINIMA 2 UNIDADES</t>
  </si>
  <si>
    <t>11530825</t>
  </si>
  <si>
    <t>EJE ACERO FORD SIERRA 2.3 CAJA AUTOMATICA SOLEX 8,25- VENTA MINIMA 2 UNIDADES</t>
  </si>
  <si>
    <t>11530850</t>
  </si>
  <si>
    <t>EJE ACERO FORD SIERRA 2.3 CAJA AUTOMATICA SOLEX 8,50- VENTA MINIMA 2 UNIDADES</t>
  </si>
  <si>
    <t>11530875</t>
  </si>
  <si>
    <t>EJE ACERO FORD SIERRA 2.3 CAJA AUTOMATICA SOLEX 8,75- VENTA MINIMA 2 UNIDADES</t>
  </si>
  <si>
    <t>11530900</t>
  </si>
  <si>
    <t>EJE ACERO FORD SIERRA 2.3 CAJA AUTOMATICA SOLEX 9- VENTA MINIMA 2 UNIDADES</t>
  </si>
  <si>
    <t>11531800</t>
  </si>
  <si>
    <t>EJE ACERO FIAT 128 / 147 / DUNA 1300 WEBER ARGELITE 8- VENTA MINIMA 2 UNIDADES</t>
  </si>
  <si>
    <t>11531825</t>
  </si>
  <si>
    <t>EJE ACERO FIAT 128 / 147 / DUNA 1300 WEBER ARGELITE 8,25- VENTA MINIMA 2 UNIDADES</t>
  </si>
  <si>
    <t>11531850</t>
  </si>
  <si>
    <t>EJE ACERO FIAT 128 / 147 / DUNA 1300 WEBER ARGELITE 8,50- VENTA MINIMA 2 UNIDADES</t>
  </si>
  <si>
    <t>11211700</t>
  </si>
  <si>
    <t>EJE BRONCE CHEVROLET / DODGE 1500 HOLLEY C/PASADOR 7- VENTA MINIMA 2 UNIDADES</t>
  </si>
  <si>
    <t>11211725</t>
  </si>
  <si>
    <t>EJE BRONCE CHEVROLET / DODGE 1500 HOLLEY C/PASADOR 7.25- VENTA MINIMA 2 UNIDADES</t>
  </si>
  <si>
    <t>11211750</t>
  </si>
  <si>
    <t>EJE BRONCE CHEVROLET / DODGE 1500 HOLLEY C/PASADOR 7.50- VENTA MINIMA 2 UNIDADES</t>
  </si>
  <si>
    <t>11211775</t>
  </si>
  <si>
    <t>EJE BRONCE CHEVROLET / DODGE 1500 HOLLEY C/PASADOR 7.75- VENTA MINIMA 2 UNIDADES</t>
  </si>
  <si>
    <t>11211800</t>
  </si>
  <si>
    <t>EJE BRONCE CHEVROLET / DODGE 1500 HOLLEY C/PASADOR 8- VENTA MINIMA 2 UNIDADES</t>
  </si>
  <si>
    <t>11212700</t>
  </si>
  <si>
    <t>EJE BRONCE CHEVROLET / DODGE 1500 HOLLEY C/TUERCA 7- VENTA MINIMA 2 UNIDADES</t>
  </si>
  <si>
    <t>11212725</t>
  </si>
  <si>
    <t>EJE BRONCE CHEVROLET / DODGE 1500 HOLLEY C/TUERCA 7.25- VENTA MINIMA 2 UNIDADES</t>
  </si>
  <si>
    <t>11212750</t>
  </si>
  <si>
    <t>EJE BRONCE CHEVROLET / DODGE 1500 HOLLEY C/TUERCA 7.50- VENTA MINIMA 2 UNIDADES</t>
  </si>
  <si>
    <t>11212775</t>
  </si>
  <si>
    <t>EJE BRONCE CHEVROLET / DODGE 1500 HOLLEY C/TUERCA 7.75- VENTA MINIMA 2 UNIDADES</t>
  </si>
  <si>
    <t>11212800</t>
  </si>
  <si>
    <t>EJE BRONCE CHEVROLET / DODGE 1500 HOLLEY C/TUERCA 8- VENTA MINIMA 2 UNIDADES</t>
  </si>
  <si>
    <t>11234600</t>
  </si>
  <si>
    <t>EJE BRONCE FIAT 133 / RENAULT 6 WEBER 6- VENTA MINIMA 2 UNIDADES</t>
  </si>
  <si>
    <t>11234635</t>
  </si>
  <si>
    <t>EJE BRONCE FIAT 133 / RENAULT 6 WEBER 6.35- VENTA MINIMA 2 UNIDADES</t>
  </si>
  <si>
    <t>11234650</t>
  </si>
  <si>
    <t>EJE BRONCE FIAT 133 / RENAULT 6 WEBER 6.50- VENTA MINIMA 2 UNIDADES</t>
  </si>
  <si>
    <t>11234675</t>
  </si>
  <si>
    <t>EJE BRONCE FIAT 133 / RENAULT 6 WEBER 6.75- VENTA MINIMA 2 UNIDADES</t>
  </si>
  <si>
    <t>11234700</t>
  </si>
  <si>
    <t>EJE BRONCE FIAT 133 / RENAULT 6 WEBER 7.00- VENTA MINIMA 2 UNIDADES</t>
  </si>
  <si>
    <t>11234725</t>
  </si>
  <si>
    <t>EJE BRONCE FIAT 133 / RENAULT 6 WEBER 7.25- VENTA MINIMA 2 UNIDADES</t>
  </si>
  <si>
    <t>11234750</t>
  </si>
  <si>
    <t>EJE BRONCE FIAT 133 / RENAULT 6 WEBER 7.50- VENTA MINIMA 2 UNIDADES</t>
  </si>
  <si>
    <t>11235600</t>
  </si>
  <si>
    <t>EJE BRONCE FIAT 600 / RENAULT 4 WEBER 6- VENTA MINIMA 2 UNIDADES</t>
  </si>
  <si>
    <t>11235625</t>
  </si>
  <si>
    <t>EJE BRONCE FIAT 600 / RENAULT 4 WEBER 6.25- VENTA MINIMA 2 UNIDADES</t>
  </si>
  <si>
    <t>11235635</t>
  </si>
  <si>
    <t>EJE BRONCE FIAT 600 / RENAULT 4 WEBER 6.35- VENTA MINIMA 2 UNIDADES</t>
  </si>
  <si>
    <t>11235650</t>
  </si>
  <si>
    <t>EJE BRONCE FIAT 600 / RENAULT 4 WEBER 6.50- VENTA MINIMA 2 UNIDADES</t>
  </si>
  <si>
    <t>11235675</t>
  </si>
  <si>
    <t>EJE BRONCE FIAT 600 / RENAULT 4 WEBER 6.75- VENTA MINIMA 2 UNIDADES</t>
  </si>
  <si>
    <t>11235700</t>
  </si>
  <si>
    <t>EJE BRONCE FIAT 600 / RENAUILT 4 WEBER 7- VENTA MINIMA 2 UNIDADES</t>
  </si>
  <si>
    <t>11235725</t>
  </si>
  <si>
    <t>EJE BRONCE FIAT 600 / RENAULT 4 WEBER 7.25- VENTA MINIMA 2 UNIDADES</t>
  </si>
  <si>
    <t>11235750</t>
  </si>
  <si>
    <t>EJE BRONCE FIAT 600 / RENAULT 4 WEBER 7.50- VENTA MINIMA 2 UNIDADES</t>
  </si>
  <si>
    <t>11245950</t>
  </si>
  <si>
    <t>EJE BRONCE FORD F-100 HOLLEY 2 B 9.50- VENTA MINIMA 2 UNIDADES</t>
  </si>
  <si>
    <t>11245975</t>
  </si>
  <si>
    <t>EJE BRONCE FORD F-100 HOLLEY 2 B 9.75- VENTA MINIMA 2 UNIDADES</t>
  </si>
  <si>
    <t>112451000</t>
  </si>
  <si>
    <t>EJE BRONCE FORD F-100 HOLLEY 2 B 10.00- VENTA MINIMA 2 UNIDADES</t>
  </si>
  <si>
    <t>112451025</t>
  </si>
  <si>
    <t>EJE BRONCE FORD F-100 HOLLEY 2 B 10.25- VENTA MINIMA 2 UNIDADES</t>
  </si>
  <si>
    <t>112451050</t>
  </si>
  <si>
    <t>EJE BRONCE FORD F-100 HOLLEY 2 B 10.50- VENTA MINIMA 2 UNIDADES</t>
  </si>
  <si>
    <t>11246800</t>
  </si>
  <si>
    <t>EJE BRONCE FORD FALCON 188 / TAUNUS / OPEL GALILEO 8- VENTA MINIMA 2 UNIDADES</t>
  </si>
  <si>
    <t>11246825</t>
  </si>
  <si>
    <t>EJE BRONCE FORD FALCON 188 / TAUNUS / OPEL GALILEO 8.25- VENTA MINIMA 2 UNIDADES</t>
  </si>
  <si>
    <t>11246850</t>
  </si>
  <si>
    <t>11246875</t>
  </si>
  <si>
    <t>EJE BRONCE FORD FALCON 188 / TAUNUS / OPEL GALILEO 8.75- VENTA MINIMA 2 UNIDADES</t>
  </si>
  <si>
    <t>11246900</t>
  </si>
  <si>
    <t>EJE BRONCE FORD FALCON 188 / TAUNUS / OPEL GALILEO 9- VENTA MINIMA 2 UNIDADES</t>
  </si>
  <si>
    <t>11247700</t>
  </si>
  <si>
    <t>EJE BRONCE FORD FALCON HOLLEY 7- VENTA MINIMA 2 UNIDADES</t>
  </si>
  <si>
    <t>11247725</t>
  </si>
  <si>
    <t>EJE BRONCE FORD FALCON HOLLEY 7.25- VENTA MINIMA 2 UNIDADES</t>
  </si>
  <si>
    <t>11247750</t>
  </si>
  <si>
    <t>EJE BRONCE FORD FALCON HOLLEY 7.50- VENTA MINIMA 2 UNIDADES</t>
  </si>
  <si>
    <t>11247775</t>
  </si>
  <si>
    <t>EJE BRONCE FORD FALCON HOLLEY 7.75- VENTA MINIMA 2 UNIDADES</t>
  </si>
  <si>
    <t>11247800</t>
  </si>
  <si>
    <t>EJE BRONCE FORD FALCON HOLLEY 8- VENTA MINIMA 2 UNIDADES</t>
  </si>
  <si>
    <t>11248800</t>
  </si>
  <si>
    <t>EJE BRONCE FORD FALCON IMPORTADO 82 8- VENTA MINIMA 2 UNIDADES</t>
  </si>
  <si>
    <t>11248825</t>
  </si>
  <si>
    <t>EJE BRONCE FORD FALCON IMPORTADO 82 8.25- VENTA MINIMA 2 UNIDADES</t>
  </si>
  <si>
    <t>11248850</t>
  </si>
  <si>
    <t>EJE BRONCE FORD FALCON IMPORTADO 82 8.50- VENTA MINIMA 2 UNIDADES</t>
  </si>
  <si>
    <t>11254800</t>
  </si>
  <si>
    <t>EJE BRONCE PEUGEOT 404 SOLEX 8- VENTA MINIMA 2 UNIDADES</t>
  </si>
  <si>
    <t>11254825</t>
  </si>
  <si>
    <t>EJE BRONCE PEUGEOT 404 SOLEX 8.25- VENTA MINIMA 2 UNIDADES</t>
  </si>
  <si>
    <t>11254850</t>
  </si>
  <si>
    <t>EJE BRONCE PEUGEOT 404 SOLEX 8.50- VENTA MINIMA 2 UNIDADES</t>
  </si>
  <si>
    <t>11254875</t>
  </si>
  <si>
    <t>EJE BRONCE PEUGEOT 404 SOLEX 8.75- VENTA MINIMA 2 UNIDADES</t>
  </si>
  <si>
    <t>11254900</t>
  </si>
  <si>
    <t>EJE BRONCE PEUGEOT 404 SOLEX 9- VENTA MINIMA 2 UNIDADES</t>
  </si>
  <si>
    <t>11254925</t>
  </si>
  <si>
    <t>EJE BRONCE PEUGEOT 404 SOLEX 9.25- VENTA MINIMA 2 UNIDADES</t>
  </si>
  <si>
    <t>11254950</t>
  </si>
  <si>
    <t>EJE BRONCE PEUGEOT 404 SOLEX 9.50- VENTA MINIMA 2 UNIDADES</t>
  </si>
  <si>
    <t>11276800</t>
  </si>
  <si>
    <t>EJE BRONCE RENAULT 12 / FIAT 125/ PEUGEOT 504 SX EIES PRIM. C/ESCALON 8 - VENTA MINIMA 2 UNIDADES</t>
  </si>
  <si>
    <t>11276825</t>
  </si>
  <si>
    <t>EJE BRONCE RENAULT 12/ FIAT 125 / PEUGEOT 504 SX EIES PRIM. C/ESCALON 8.25- VENTA MINIMA 2 UNIDADES</t>
  </si>
  <si>
    <t>11276850</t>
  </si>
  <si>
    <t>EJE BRONCE RENAULT 12 / FIAT 125 / PEUGEOT 504 SX EIES PRIM. C/ESCALON 8.50- VENTA MINIMA 2 UNIDADES</t>
  </si>
  <si>
    <t>11276875</t>
  </si>
  <si>
    <t>EJE BRONCE RENAULT 12 / FIAT 125 / PEUGEOT 504 SX EIES PRIM. C/ESCALON 8.75- VENTA MINIMA 2 UNIDADES</t>
  </si>
  <si>
    <t>11276900</t>
  </si>
  <si>
    <t>EJE BRONCE RENAULT 12 / FIAT 125 / PEUGEOT 504 SX EIES PRIM. C/ESCALON 9.00- VENTA MINIMA 2 UNIDADES</t>
  </si>
  <si>
    <t>11276925</t>
  </si>
  <si>
    <t>EJE BRONCE RENAULT 12 / FIAT 125 / PEUGEOT 504 SX EIES PRIM. C/ESCALON 9.25- VENTA MINIMA 2 UNIDADES</t>
  </si>
  <si>
    <t>11276950</t>
  </si>
  <si>
    <t>EJE BRONCE RENAULT 12 / FIAT 125 / PEUGEOT 504 SX EIES PRIM. C/ESCALON 9.50- VENTA MINIMA 2 UNIDADES</t>
  </si>
  <si>
    <t>11278800</t>
  </si>
  <si>
    <t>EJE BRONCE RENAULT 12 / FORD TAUNUS / FIAT IAVA / PEUGEOT 504 SX EIES PRIM. S/ESC. 8- VENTA MINIMA 2 UNIDADES</t>
  </si>
  <si>
    <t>11278825</t>
  </si>
  <si>
    <t>EJE BRONCE RENAULT 12 / FORD TAUNUS / FIAT IAVA / PEUGEOT 504 SX EIES PRIM. S/ESC. 8.25- VENTA MINIMA 2 UNIDADES</t>
  </si>
  <si>
    <t>11278850</t>
  </si>
  <si>
    <t>EJE BRONCE RENAULT 12 / FORD TAUNUS / FIAT IAVA / PEUGEOT 504 SX EIES PRIM. S/ESC. 8.50- VENTA MINIMA 2 UNIDADES</t>
  </si>
  <si>
    <t>11278875</t>
  </si>
  <si>
    <t>EJE BRONCE RENAULT 12 / FORD TAUNUS / FIAT IAVA / PEUGEOT 504 SX EIES PRIM. S/ESC. 8.75- VENTA MINIMA 2 UNIDADES</t>
  </si>
  <si>
    <t>11278900</t>
  </si>
  <si>
    <t>EJE BRONCE RENAULT 12 / FORD TAUNUS / FIAT IAVA / PEUGEOT 504 SX EIES PRIM. S/ESC. 9.00- VENTA MINIMA 2 UNIDADES</t>
  </si>
  <si>
    <t>11278925</t>
  </si>
  <si>
    <t>EJE BRONCE RENAULT 12 / FORD TAUNUS / FIAT IAVA / PEUGEOT 504 SX EIES PRIM. S/ESC. 9.25- VENTA MINIMA 2 U|NIDADES</t>
  </si>
  <si>
    <t>11278950</t>
  </si>
  <si>
    <t>EJE BRONCE RENAULT 12 / FORD TAUNUS / FIAT IAVA / PEUGEOT 504 SX EIES PRIM. S/ESC. 9.50- VENTA MINIMA 2 UNIDADES</t>
  </si>
  <si>
    <t>11282800</t>
  </si>
  <si>
    <t>EJE BRONCE RENAULT 12 CARTER RBS 8- VENTA MINIMA 2 UNIDADES</t>
  </si>
  <si>
    <t>11282825</t>
  </si>
  <si>
    <t>EJE BRONCE RENAULT 12 CARTER RBS 8.25- VENTA MINIMA 2 UNIDADES</t>
  </si>
  <si>
    <t>11282850</t>
  </si>
  <si>
    <t>EJE BRONCE RENAULT 12 CARTER RBS 8.50- VENTA MINIMA 2 UNIDADES</t>
  </si>
  <si>
    <t>11289800</t>
  </si>
  <si>
    <t>EJE BRONCE FORD TAUNUS GHIA / PEUGEOT 505 / RENAULT 18 / RENAULT 21 / FORD SIERRA 2.3 SX TEIE PRIM 8- VENTA MINIMA 2 UNIDADES</t>
  </si>
  <si>
    <t>11289825</t>
  </si>
  <si>
    <t>EJE BRONCE FORD TAUNUS GHIA / PEUGEOT 505 / RENAULT 18 / RENAULT 21 / FORD SIERRA 2.3 SX TEIE PRIM 8.25- VENTA MINIMA 2 UNIDADES</t>
  </si>
  <si>
    <t>11289850</t>
  </si>
  <si>
    <t>EJE BRONCE FORD TAUNUS GHIA / PEUGEOT 505 / RENAULT 18 / RENAULT 21 / FORD SIERRA 2.3 SX TEIE PRIM 8.50- VENTA MINIMA 2 UNIDADES</t>
  </si>
  <si>
    <t>11289875</t>
  </si>
  <si>
    <t>EJE BRONCE FORD TAUNUS GHIA / PEUGEOT 505 / RENAULT 18 / RENAULT 21 / FORD SIERRA 2.3 SX TEIE PRIM 8.75- VENTA MINIMA 2 UNIDADES</t>
  </si>
  <si>
    <t>11289900</t>
  </si>
  <si>
    <t>EJE BRONCE FORD TAUNUS GHIA / PEUGEOT 505 / RENAULT 18 / RENAULT 21 / FORD SIERRA 2.3 SX TEIE PRIM 9- VENTA MINIMA 2 UNIDADES</t>
  </si>
  <si>
    <t>11289925</t>
  </si>
  <si>
    <t>EJE BRONCE FORD TAUNUS GHIA / PEUGEOT 505 / RENAULT 18 / RENAULT 21 / FORD SIERRA 2.3 SX TEIE PRIM 9.25- VENTA MINIMA 2 UNIDADES</t>
  </si>
  <si>
    <t>11289950</t>
  </si>
  <si>
    <t>EJE BRONCE FORD TAUNUS GHIA / PEUGEOT 505 / RENAULT 18 / RENAULT 21 / FORD SIERRA 2.3 SX TEIE PRIM 9.50- VENTA MINIMA 2 UNIDADES</t>
  </si>
  <si>
    <t>11292800</t>
  </si>
  <si>
    <t>EJE BRONCE TORINO CARTER ABD 8- VENTA MINIMA 2 UNIDADES</t>
  </si>
  <si>
    <t>11292825</t>
  </si>
  <si>
    <t>EJE BRONCE TORINO CARTER ABD 8.25- VENTA MINIMA 2 UNIDADES</t>
  </si>
  <si>
    <t>11292850</t>
  </si>
  <si>
    <t>EJE BRONCE TORINO CARTER ABD 8.50- VENTA MINIMA 2 UNIDADES</t>
  </si>
  <si>
    <t>11292875</t>
  </si>
  <si>
    <t>EJE BRONCE TORINO CARTER ABD 8.75- VENTA MINIMA 2 UNIDADES</t>
  </si>
  <si>
    <t>11292900</t>
  </si>
  <si>
    <t>EJE BRONCE TORINO CARTER ABD 9.00- VENTA MINIMA 2 UNIDADES</t>
  </si>
  <si>
    <t>11294700</t>
  </si>
  <si>
    <t>EJE BRONCE VALIANT IV HOLLEY 7- VENTA MINIMA 2 UNIDADES</t>
  </si>
  <si>
    <t>11294725</t>
  </si>
  <si>
    <t>EJE BRONCE VALIANT IV HOLLEY 7.25- VENTA MINIMA 2 UNIDADES</t>
  </si>
  <si>
    <t>11294750</t>
  </si>
  <si>
    <t>EJE BRONCE VALIANT IV HOLLEY 7.50- VENTA MINIMA 2 UNIDADES</t>
  </si>
  <si>
    <t>11294775</t>
  </si>
  <si>
    <t>EJE BRONCE VALIANT IV HOLLEY 7.75- VENTA MINIMA 2 UNIDADES</t>
  </si>
  <si>
    <t>11294800</t>
  </si>
  <si>
    <t>EJE BRONCE VALIANT IV HOLLEY 8.00- VENTA MINIMA 2 UNIDADES</t>
  </si>
  <si>
    <t>11305</t>
  </si>
  <si>
    <t>EJE BRONCE CROMADO DINO CARESA 36/36 CON MARIPOSAS</t>
  </si>
  <si>
    <t>11306</t>
  </si>
  <si>
    <t>EJE BRONCE CROMADO DINO CARESA 40/40 CON MARIPOSAS</t>
  </si>
  <si>
    <t>11307</t>
  </si>
  <si>
    <t>EJE BRONCE CROMADO DINO CARESA 44/44 CON MARIPOSAS</t>
  </si>
  <si>
    <t>12300</t>
  </si>
  <si>
    <t>BOMBA DE PIQUE F49 PEUGEOT 403 / 404</t>
  </si>
  <si>
    <t>12301</t>
  </si>
  <si>
    <t xml:space="preserve">BOMBA DE PIQUE F50 PEUGEOT 504 / FIAT 1600 / 125 </t>
  </si>
  <si>
    <t>12302</t>
  </si>
  <si>
    <t>BOMBA DE PIQUE F51 FIAT 750 SOLEX</t>
  </si>
  <si>
    <t>12303</t>
  </si>
  <si>
    <t>BOMBA DE PIQUE F52 CITROEN AMI 8 SOLEX</t>
  </si>
  <si>
    <t>12304</t>
  </si>
  <si>
    <t>BOMBA DE PIQUE F53 DKW / FORD TAUNUS 58</t>
  </si>
  <si>
    <t>12305</t>
  </si>
  <si>
    <t xml:space="preserve">BOMBA DE PIQUE F54 CITROEN 3 CV </t>
  </si>
  <si>
    <t>12306</t>
  </si>
  <si>
    <t>BOMBA DE PIQUE F55 RENAULT GORDINI</t>
  </si>
  <si>
    <t>12307</t>
  </si>
  <si>
    <t>BOMBA DE PIQUE F56 FIAT 1100/1500 MULTICARGA</t>
  </si>
  <si>
    <t>12308</t>
  </si>
  <si>
    <t>12309</t>
  </si>
  <si>
    <t>12310</t>
  </si>
  <si>
    <t>12311</t>
  </si>
  <si>
    <t>12312</t>
  </si>
  <si>
    <t>BOMBA DE PIQUE F61 FIAT 128 EUROPA</t>
  </si>
  <si>
    <t>12315</t>
  </si>
  <si>
    <t xml:space="preserve">BOMBA DE PIQUE F64 PEUGEOT 404 SOLEX </t>
  </si>
  <si>
    <t>12316</t>
  </si>
  <si>
    <t>12317</t>
  </si>
  <si>
    <t>BOMBA DE PIQUE F66 FIAT 128 SOLEX IAVA</t>
  </si>
  <si>
    <t>12318</t>
  </si>
  <si>
    <t>12319</t>
  </si>
  <si>
    <t>BOMBA DE PIQUE F68 RENAULT 12 / REGATTA 85 WEBER</t>
  </si>
  <si>
    <t>12321</t>
  </si>
  <si>
    <t xml:space="preserve">BOMBA DE PIQUE F70 FORD TAUNUS / FIAT IAVA </t>
  </si>
  <si>
    <t>12322</t>
  </si>
  <si>
    <t>BOMBA DE PIQUE F71 HOLLEY 2 BOCAS TODOS</t>
  </si>
  <si>
    <t>12323</t>
  </si>
  <si>
    <t>BOMBA DE PIQUE F72 FIAT 125 POTENCIADO</t>
  </si>
  <si>
    <t>12324</t>
  </si>
  <si>
    <t>BOMBA DE PIQUE F73 2T PEUGEOT 2000 2 telas</t>
  </si>
  <si>
    <t>12325</t>
  </si>
  <si>
    <t>BOMBA DE PIQUE F74 PEUGEOT 2000 TN</t>
  </si>
  <si>
    <t>12326</t>
  </si>
  <si>
    <t>BOMBA DE PIQUE F75 CITROEN GS</t>
  </si>
  <si>
    <t>12327</t>
  </si>
  <si>
    <t>BOMBA DE PIQUE F76 CITROEN CX</t>
  </si>
  <si>
    <t>12328</t>
  </si>
  <si>
    <t>BOMBA DE PIQUE F77 RENAULT 18 / FORD SIERRA / FORD ESCORT WR</t>
  </si>
  <si>
    <t>12329</t>
  </si>
  <si>
    <t>BOMBA DE PIQUE F78 VW PASSAT SOLEX 2 B</t>
  </si>
  <si>
    <t>12330</t>
  </si>
  <si>
    <t>BOMBA DE PIQUE F79 HOLLEY 1 BOCA (CIKE)</t>
  </si>
  <si>
    <t>12331</t>
  </si>
  <si>
    <t>BOMBA DE PIQUE F80 VALIANT III / IV HOLLEY</t>
  </si>
  <si>
    <t>12332</t>
  </si>
  <si>
    <t>BOMBA DE PIQUE F81 HOLLEY 1 BOCA</t>
  </si>
  <si>
    <t>12333</t>
  </si>
  <si>
    <t>BOMBA DE PIQUE F82 VW KOMBI SOLEX</t>
  </si>
  <si>
    <t>12334</t>
  </si>
  <si>
    <t>BOMBA DE PIQUE F83 Valvula economizadora HOLLEY TODOS</t>
  </si>
  <si>
    <t>12335</t>
  </si>
  <si>
    <t>BOMBA DE PIQUE F84 Valvula economizadora VALIANT HOLLEY</t>
  </si>
  <si>
    <t>12336</t>
  </si>
  <si>
    <t>12337</t>
  </si>
  <si>
    <t>BOMBA DE PIQUE F86 DAIHATSU</t>
  </si>
  <si>
    <t>12338</t>
  </si>
  <si>
    <t>BOMBA DE PIQUE F87 PEUGEOT 505 MINSA</t>
  </si>
  <si>
    <t>12339</t>
  </si>
  <si>
    <t>BOMBA DE PIQUE F88 ALFA ROMEO 2.0</t>
  </si>
  <si>
    <t>12340</t>
  </si>
  <si>
    <t>BOMBA DE PIQUE F89 FIAT 147 SOLEX</t>
  </si>
  <si>
    <t>12341</t>
  </si>
  <si>
    <t>BOMBA DE PIQUE F90 TOYOTA 2000</t>
  </si>
  <si>
    <t>12342</t>
  </si>
  <si>
    <t>BOMBA DE PIQUE F91 B.M.W /MERCEDES BENZ</t>
  </si>
  <si>
    <t>12343</t>
  </si>
  <si>
    <t>12344</t>
  </si>
  <si>
    <t>BOMBA DE PIQUE F93 Valvula de potencia SOLEX TEIE VENTA MINIMA 3 UNIDADES</t>
  </si>
  <si>
    <t>12345</t>
  </si>
  <si>
    <t>BOMBA DE PIQUE F94 Valvula de portencia RENAUILT 18 / FORD SIERRA WEBER VENTA MINIMA 3 UNIDADES</t>
  </si>
  <si>
    <t>12346</t>
  </si>
  <si>
    <t>BOMBA DE PIQUE F95 FIAT SUPER EUROPA 1.5 / REGATTA 85 WR</t>
  </si>
  <si>
    <t>12347</t>
  </si>
  <si>
    <t>BOMBA DE PIQUE F96 LANCIA 2000</t>
  </si>
  <si>
    <t>12348</t>
  </si>
  <si>
    <t>BOMBA DE PIQUE F97 Valvula de potencia FIAT 128 EUROPA</t>
  </si>
  <si>
    <t>12349</t>
  </si>
  <si>
    <t>BOMBA DE PIQUE F98 FORD GRANADA 2.3</t>
  </si>
  <si>
    <t>12350</t>
  </si>
  <si>
    <t>BOMBA DE PIQUE F99 FORD GRANADA 2.8</t>
  </si>
  <si>
    <t>12351</t>
  </si>
  <si>
    <t>BOMBA DE PIQUE F100 Valvula de potencia FORD GRANADA</t>
  </si>
  <si>
    <t>12352</t>
  </si>
  <si>
    <t>BOMBA DE PIQUE F101 Valvula de potencia PEUGEOT 505 MINSA</t>
  </si>
  <si>
    <t>12353</t>
  </si>
  <si>
    <t>BOMBA DE PIQUE F102 Valvula de potencia VW PASSAT 2 B</t>
  </si>
  <si>
    <t>12354</t>
  </si>
  <si>
    <t>BOMBA DE PIQUE F103 Valvula de potencia VW PASSAT 1 B</t>
  </si>
  <si>
    <t>12355</t>
  </si>
  <si>
    <t>12356</t>
  </si>
  <si>
    <t>BOMBA DE PIQUE F105 VW GACEL/SENDA WR</t>
  </si>
  <si>
    <t>12357</t>
  </si>
  <si>
    <t>BOMBA DE PIQUE F106 Valvula CEBADOR PEUGEOT 505 MINSA</t>
  </si>
  <si>
    <t>12358</t>
  </si>
  <si>
    <t>BOMBA DE PIQUE F107 Valvula de potencia TOYOTA CELICA/DAIHATSU</t>
  </si>
  <si>
    <t>12359</t>
  </si>
  <si>
    <t>12360</t>
  </si>
  <si>
    <t>BOMBA DE PIQUE F109 RENAULT 9 / 11 WEBER</t>
  </si>
  <si>
    <t>12361</t>
  </si>
  <si>
    <t>BOMBA DE PIQUE F110 RENAULT 9 / 11 SOLEX</t>
  </si>
  <si>
    <t>12362</t>
  </si>
  <si>
    <t>BOMBA DE PIQUE F111 FIAT REGATTA 85 SOLEX</t>
  </si>
  <si>
    <t>12363</t>
  </si>
  <si>
    <t>BOMBA DE PIQUE F112 FIAT REGATTA 100 WEBER</t>
  </si>
  <si>
    <t>12364</t>
  </si>
  <si>
    <t>BOMBA DE PIQUE F113 FIAT SUPER EUROPA 1.5 SOLEX</t>
  </si>
  <si>
    <t>12365</t>
  </si>
  <si>
    <t>BOMBA DE PIQUE F114 Pulmon cebador PEUGEOT 505 MINSA</t>
  </si>
  <si>
    <t>12366</t>
  </si>
  <si>
    <t>BOMBA DE PIQUE F115 Valvula de potencia PEUGEOT 505 MINSA VENTA MINIMA 3 UNIDADES</t>
  </si>
  <si>
    <t>12367</t>
  </si>
  <si>
    <t>BOMBA DE PIQUE F116 Pulmon cebador RENAULT 9 / 11 WEBER</t>
  </si>
  <si>
    <t>12368</t>
  </si>
  <si>
    <t>12369</t>
  </si>
  <si>
    <t>12370</t>
  </si>
  <si>
    <t>BOMBA DE PIQUE F119 Valvula de potencia FIAT REGATTA 100 WR</t>
  </si>
  <si>
    <t>12371</t>
  </si>
  <si>
    <t>BOMBA DE PIQUE F120 Pulmon Cebador FORD SIERRA 1.6 WR</t>
  </si>
  <si>
    <t>12372</t>
  </si>
  <si>
    <t>BOMBA DE PIQUE F121 Pulmon cebador RENAULT 18 WEBER</t>
  </si>
  <si>
    <t>12373</t>
  </si>
  <si>
    <t>BOMBA DE PIQUE F122 Valvula de potencia RENAULT 12 / 18 / PEUGEOT 504 GR II</t>
  </si>
  <si>
    <t>12374</t>
  </si>
  <si>
    <t>BOMBA DE PIQUE F123 VW CARAT/FORD ESCORT BROSOL</t>
  </si>
  <si>
    <t>12375</t>
  </si>
  <si>
    <t>12376</t>
  </si>
  <si>
    <t>BOMBA DE PIQUE F125 Valvula de potencia RENAULT 9 / 11 WEBER VENTA MINIMA 3 UNIDADES</t>
  </si>
  <si>
    <t>12377</t>
  </si>
  <si>
    <t>12378</t>
  </si>
  <si>
    <t>12380</t>
  </si>
  <si>
    <t>BOMBA DE PIQUE F129 Valvula de potencia VW GACEL WEBER</t>
  </si>
  <si>
    <t>12381</t>
  </si>
  <si>
    <t>BOMBA DE PIQUE F130 Pulmon cebador PEUGEOT 505 SOLEX</t>
  </si>
  <si>
    <t>12382</t>
  </si>
  <si>
    <t>BOMBA DE PIQUE F131 Valvula de potencia FIAT REGATTA 85 WR</t>
  </si>
  <si>
    <t>12383</t>
  </si>
  <si>
    <t>BOMBA DE PIQUE F132 Diafragma Aire/ACC RENAULT 18 / PEUGEOT 504 SOLEX TEIE</t>
  </si>
  <si>
    <t>12384</t>
  </si>
  <si>
    <t>BOMBA DE PIQUE F133 Pulmon cebador B.M.W 320</t>
  </si>
  <si>
    <t>12385</t>
  </si>
  <si>
    <t>BOMBA DE PIQUE F134 Valvula de potencia PEUGEOT 505 GAMMA VENTA MINIMA 3 UNIDADES</t>
  </si>
  <si>
    <t>12386</t>
  </si>
  <si>
    <t>BOMBA DE PIQUE F135 FIAT UNO/DUNA MOTOR TIPO 1.6</t>
  </si>
  <si>
    <t>12387</t>
  </si>
  <si>
    <t>BOMBA DE PIQUE F136 Pulmon cebador FIAT UNO/DUNA M.TIPO 1.6</t>
  </si>
  <si>
    <t>12388</t>
  </si>
  <si>
    <t>BOMBA DE PIQUE F137 Valvula de potencia FIAT UNO/DUNA M.TIPO 1.6 VENTA MINIMA 3 UNIDADES</t>
  </si>
  <si>
    <t>12389</t>
  </si>
  <si>
    <t>BOMBA DE PIQUE JEEP IKA CARTER</t>
  </si>
  <si>
    <t>12391</t>
  </si>
  <si>
    <t>BOMBA DE PIQUE F138 Diafragma Aire/ACC RENAULT 19 / 21 SOLEX TEIE</t>
  </si>
  <si>
    <t>12392</t>
  </si>
  <si>
    <t>BOMBA DE PIQUE F139 RENAULT 19 / 21 2DA.SERIE/ PEUGEOT 405</t>
  </si>
  <si>
    <t>12393</t>
  </si>
  <si>
    <t>BOMBA DE PIQUE F140 GMC / CHEVETTE BROSOL</t>
  </si>
  <si>
    <t>12394</t>
  </si>
  <si>
    <t>BOMBA DE PIQUE F141 LADA</t>
  </si>
  <si>
    <t>12395</t>
  </si>
  <si>
    <t>BOMBA DE PIQUE F142 FORD GALAXY BROSOL</t>
  </si>
  <si>
    <t>12396</t>
  </si>
  <si>
    <t>BOMBA DE PIQUE F143 VW GOL BROSOL</t>
  </si>
  <si>
    <t>12397</t>
  </si>
  <si>
    <t>BOMBA DE PIQUE F144 DACIA</t>
  </si>
  <si>
    <t>12398</t>
  </si>
  <si>
    <t>BOMBA DE PIQUE F145 FIAT TEMPRA WEBER</t>
  </si>
  <si>
    <t>12399</t>
  </si>
  <si>
    <t>BOMBA DE PIQUE F146 FORD ESCORT 1.8 BROSOL AUDI</t>
  </si>
  <si>
    <t>12400</t>
  </si>
  <si>
    <t>BOMBA DE PIQUE F147 Diafragma Aire/ACC FIAT DUNA M.TIPO 1.6</t>
  </si>
  <si>
    <t>12401</t>
  </si>
  <si>
    <t>BOMBA DE PIQUE F148 Diafragma Aire/ACC FORD ESCORT 1.6 WEBER</t>
  </si>
  <si>
    <t>12402</t>
  </si>
  <si>
    <t>12403</t>
  </si>
  <si>
    <t>12404</t>
  </si>
  <si>
    <t>BOMBA DE PIQUE F151 LADA SAMARA</t>
  </si>
  <si>
    <t>12405</t>
  </si>
  <si>
    <t>BOMBA DE PIQUE F152 Valvula de potencia RENAULT 9 SOLEX DESDE 1993</t>
  </si>
  <si>
    <t>12406</t>
  </si>
  <si>
    <t>BOMBA DE PIQUE F153 Valvula de potencia RENAULT 19 / 21 / PEUGEOT 205 / 405 SOLEX DES. 93</t>
  </si>
  <si>
    <t>12407</t>
  </si>
  <si>
    <t>BOMBA DE PIQUE F154 Diafragma Aire/ACC FIAT TEMPRA WEBER</t>
  </si>
  <si>
    <t>12408</t>
  </si>
  <si>
    <t>204125</t>
  </si>
  <si>
    <t>BOMBA DE PIQUE WEBER 4040</t>
  </si>
  <si>
    <t>204127</t>
  </si>
  <si>
    <t>BOMBA DE PIQUE WEBER 4444</t>
  </si>
  <si>
    <t>13509</t>
  </si>
  <si>
    <t>PISTON PIQUE VALIANT IV REFORMA CUERO</t>
  </si>
  <si>
    <t>13515</t>
  </si>
  <si>
    <t>PISTON PIQUE RENAULT 12 TL RBS CARTER</t>
  </si>
  <si>
    <t>13516</t>
  </si>
  <si>
    <t>13517</t>
  </si>
  <si>
    <t>13518</t>
  </si>
  <si>
    <t>PISTON PIQUE MITSUBISHI</t>
  </si>
  <si>
    <t>13519</t>
  </si>
  <si>
    <t>PISTON PIQUE DAIHATSU</t>
  </si>
  <si>
    <t>13520</t>
  </si>
  <si>
    <t>PISTON PIQUE TOYOTA HILUX</t>
  </si>
  <si>
    <t>13521</t>
  </si>
  <si>
    <t>PISTON PIQUE TOYOTA CELICA</t>
  </si>
  <si>
    <t>13522</t>
  </si>
  <si>
    <t>PISTON PIQUE FORD FALCON 83 HOLLEY IMP. REFORMA CUERO</t>
  </si>
  <si>
    <t>13523</t>
  </si>
  <si>
    <t>PISTON PIQUE TORINO / GRAND ROUTIER ABD F180</t>
  </si>
  <si>
    <t>13528</t>
  </si>
  <si>
    <t>PISTON PIQUE GALILEO TODOS F535</t>
  </si>
  <si>
    <t>13530</t>
  </si>
  <si>
    <t>PISTON PIQUE GALILEO CONJUNTO ARMADO</t>
  </si>
  <si>
    <t>13531</t>
  </si>
  <si>
    <t>PISTON PIQUE VALIANT IV ORIGINAL</t>
  </si>
  <si>
    <t>13532</t>
  </si>
  <si>
    <t>PISTON PIQUE FORD FALCON 83 HOLLEY IMP. ORIGINAL</t>
  </si>
  <si>
    <t>13533</t>
  </si>
  <si>
    <t>PISTON PIQUE FIAT 600/133/RENAULT 4/ 6 /12 WEBER 1 BOCA</t>
  </si>
  <si>
    <t>14540</t>
  </si>
  <si>
    <t>ESLABON BOMBA PIQUE HOLLEY TODOS VENTA MINIMA 3 UNIDADES</t>
  </si>
  <si>
    <t>14542</t>
  </si>
  <si>
    <t>ESLABON CEBADOR FIAT 600</t>
  </si>
  <si>
    <t>14546</t>
  </si>
  <si>
    <t>ESLABON CEBADOR SOLEX EIES</t>
  </si>
  <si>
    <t>14549</t>
  </si>
  <si>
    <t>ESLABONES CEBADOR R-18 WEBER 32 mm</t>
  </si>
  <si>
    <t>14558</t>
  </si>
  <si>
    <t>ESLABON VARILLA CEBADOR REGATTA</t>
  </si>
  <si>
    <t>14559</t>
  </si>
  <si>
    <t>ESLABON CONECTOR CEBADOR REGATTA</t>
  </si>
  <si>
    <t>14560</t>
  </si>
  <si>
    <t>ESLABON VARILLA CEBADOR DUNA/UNO M.TIPO</t>
  </si>
  <si>
    <t>14561</t>
  </si>
  <si>
    <t>ESLABON CEBADOR BROSOL</t>
  </si>
  <si>
    <t>14562</t>
  </si>
  <si>
    <t>ESLABON LEVA PLASTICA CEB. BROSOL</t>
  </si>
  <si>
    <t>14563</t>
  </si>
  <si>
    <t>ESLABON COMP.CEBADOR R-18 SOLEX</t>
  </si>
  <si>
    <t>14564</t>
  </si>
  <si>
    <t>ESLABON ANTIPERCOLADOR R-18 SOLEX</t>
  </si>
  <si>
    <t>14567</t>
  </si>
  <si>
    <t>ESLABON VARILLA ANTIPERC. R-9/11/18 WEBER</t>
  </si>
  <si>
    <t>14568</t>
  </si>
  <si>
    <t>ESLABON CEBADOR R-18 SOLEX ARGELITE TEIE</t>
  </si>
  <si>
    <t>FLOTANTES</t>
  </si>
  <si>
    <t>15602</t>
  </si>
  <si>
    <t>15603</t>
  </si>
  <si>
    <t>15604</t>
  </si>
  <si>
    <t>15607</t>
  </si>
  <si>
    <t>15608</t>
  </si>
  <si>
    <t>15609</t>
  </si>
  <si>
    <t>15610</t>
  </si>
  <si>
    <t>15611</t>
  </si>
  <si>
    <t>15613</t>
  </si>
  <si>
    <t>15614</t>
  </si>
  <si>
    <t>15615</t>
  </si>
  <si>
    <t>15616</t>
  </si>
  <si>
    <t>15617</t>
  </si>
  <si>
    <t>15618</t>
  </si>
  <si>
    <t>15620</t>
  </si>
  <si>
    <t>15621</t>
  </si>
  <si>
    <t>15624</t>
  </si>
  <si>
    <t>15625</t>
  </si>
  <si>
    <t>15626</t>
  </si>
  <si>
    <t>15627</t>
  </si>
  <si>
    <t>15628</t>
  </si>
  <si>
    <t>15630</t>
  </si>
  <si>
    <t>15631</t>
  </si>
  <si>
    <t>15631LAT</t>
  </si>
  <si>
    <t>15632</t>
  </si>
  <si>
    <t>15633</t>
  </si>
  <si>
    <t>15634</t>
  </si>
  <si>
    <t>15635</t>
  </si>
  <si>
    <t>15636</t>
  </si>
  <si>
    <t>15638</t>
  </si>
  <si>
    <t xml:space="preserve">FLOTANTE FIAT UNO / DUNA MOTOR TIPO WEBER - </t>
  </si>
  <si>
    <t>15639</t>
  </si>
  <si>
    <t xml:space="preserve">FLOTANTE VW SAVEIRO / MONZA BROSOL - </t>
  </si>
  <si>
    <t>15640</t>
  </si>
  <si>
    <t>15642</t>
  </si>
  <si>
    <t>15642LAT</t>
  </si>
  <si>
    <t>15643</t>
  </si>
  <si>
    <r>
      <t>FLOTANTE VW ESCORT/GOL/GACEL 1,8 BROSOL -</t>
    </r>
    <r>
      <rPr>
        <b/>
        <sz val="8"/>
        <rFont val="Arial"/>
        <family val="2"/>
      </rPr>
      <t xml:space="preserve"> 72P</t>
    </r>
  </si>
  <si>
    <t>15644</t>
  </si>
  <si>
    <t>15644K</t>
  </si>
  <si>
    <t>15645</t>
  </si>
  <si>
    <t>15646</t>
  </si>
  <si>
    <t>15647</t>
  </si>
  <si>
    <t>15648</t>
  </si>
  <si>
    <t>15649</t>
  </si>
  <si>
    <t>GF027</t>
  </si>
  <si>
    <t>GF039</t>
  </si>
  <si>
    <t>FLOTANTE FIAT 128 / 147 / UNO / DUNA WEBER 1 BOCA EN PASTA</t>
  </si>
  <si>
    <t>BAQUELITAS-AISLANTES</t>
  </si>
  <si>
    <t>16700</t>
  </si>
  <si>
    <t>BAQUELITA BASE R-1 FIAT 1500 WEBER</t>
  </si>
  <si>
    <t>16702</t>
  </si>
  <si>
    <t>BAQUELITA BASE R-3 FIAT 1100/1500 MULTICARGA</t>
  </si>
  <si>
    <t>16703</t>
  </si>
  <si>
    <t>BAQUELITA BASE R-4 FIAT 147 SOLEX</t>
  </si>
  <si>
    <t>16705</t>
  </si>
  <si>
    <t>BAQUELITA BASE R-6 RENAULT 12 SOLEX 2 BOCAS</t>
  </si>
  <si>
    <t>16706</t>
  </si>
  <si>
    <t>BAQUELITA BASE R-7 RENAULT 12 SOLEX 1 BOCA</t>
  </si>
  <si>
    <t>16707</t>
  </si>
  <si>
    <t>BAQUELITA BASE R-8 RENAULT 4 / RENAUL 6 WEBER</t>
  </si>
  <si>
    <t>16708</t>
  </si>
  <si>
    <t>BAQUELITA BASE R-9 RENAULT 18 WEBER</t>
  </si>
  <si>
    <t>16709</t>
  </si>
  <si>
    <t>BAQUELITA BASE R-10 RENAULT 12 CARTER RBS</t>
  </si>
  <si>
    <t>16710</t>
  </si>
  <si>
    <t>BAQUELITA BASE R-11 RENAULT DAUPHINE / 4L SOLEX</t>
  </si>
  <si>
    <t>16711</t>
  </si>
  <si>
    <t>BAQUELITA BASE R-67 RENAULT 11 SOLEX</t>
  </si>
  <si>
    <t>16712</t>
  </si>
  <si>
    <t>BAQUELITA BASE R-68 RENAULT 11 WEBER</t>
  </si>
  <si>
    <t>16713</t>
  </si>
  <si>
    <t>BAQUELITA BASE R-12 TORINO HOLLEY 2 B /  CHEVY SERIE 2 H2B</t>
  </si>
  <si>
    <t>16714</t>
  </si>
  <si>
    <t>BAQUELITA BASE R-13 FORD FALCON SPRINT HOLLEY 2 B</t>
  </si>
  <si>
    <t>16715</t>
  </si>
  <si>
    <t xml:space="preserve">BAQUELITA BASE R-14 FORD F-100 HOLLEY 2 B </t>
  </si>
  <si>
    <t>16718</t>
  </si>
  <si>
    <t>BAQUELITA BASE R-17 FORD TAUNUS COUPE SX 2 B ABIERTA</t>
  </si>
  <si>
    <t>16719</t>
  </si>
  <si>
    <t>BAQUELITA BASE R-18 FORD TAUNUS 2300 SX 2 B CERRADA</t>
  </si>
  <si>
    <t>16720</t>
  </si>
  <si>
    <t>BAQUELITA BASE R-19 FORD TAUNUS GALILEO</t>
  </si>
  <si>
    <t>16721</t>
  </si>
  <si>
    <t>BAQUELITA BASE R-59 FORD SIERRA 1.6 WEBER</t>
  </si>
  <si>
    <t>16722</t>
  </si>
  <si>
    <t>BAQUELITA BASE R-60 FORD SIERRA 2.3/XR4 SX 2 B</t>
  </si>
  <si>
    <t>16724</t>
  </si>
  <si>
    <t>BAQUELITA BASE R-70 FORD FALCON 83 IMP.</t>
  </si>
  <si>
    <t>16725</t>
  </si>
  <si>
    <t>BAQUELITA BASE R-20 PEUGEOT 504/FIAT 1600 SOLEX 2 B</t>
  </si>
  <si>
    <t>16727</t>
  </si>
  <si>
    <t>BAQUELITA BASE R-22 PEUGEOT 504/505 MINSA</t>
  </si>
  <si>
    <t>16728</t>
  </si>
  <si>
    <t>BAQUELITA BASE R-23 PEUGEOT 505 SX EIES</t>
  </si>
  <si>
    <t>16729</t>
  </si>
  <si>
    <t>BAQUELITA BASE R-69 PEUGEOT 504/505 MINSA (FILTRO AIRE)</t>
  </si>
  <si>
    <t>16730</t>
  </si>
  <si>
    <t>BAQUELITA BASE R-24 PEUGEOT 404 / CIT.3CV SOLEX / RENAULT GORDINI</t>
  </si>
  <si>
    <t>16731</t>
  </si>
  <si>
    <t>BAQUELITA BASE R-25 CITROEN 2 CV SOLEX</t>
  </si>
  <si>
    <t>16732</t>
  </si>
  <si>
    <t>16733</t>
  </si>
  <si>
    <t>BAQUELITA BASE R-27 CHEVROLET HOLLEY</t>
  </si>
  <si>
    <t>16736</t>
  </si>
  <si>
    <t>BAQUELITA BASE R-30 DODGE 1500 STROMBERG</t>
  </si>
  <si>
    <t>16737</t>
  </si>
  <si>
    <t>BAQUELITA BASE R-31 DODGE 1500 HOLLEY 1 B</t>
  </si>
  <si>
    <t>16738</t>
  </si>
  <si>
    <t>BAQUELITA BASE R-32 DODGE 1.8 HOLLEY 1 B</t>
  </si>
  <si>
    <t>16739</t>
  </si>
  <si>
    <t>BAQUELITA BASE R-71 DODGE RT</t>
  </si>
  <si>
    <t>16740</t>
  </si>
  <si>
    <t>BAQUELITA BASE R-33 MITSUBISHI GALANT</t>
  </si>
  <si>
    <t>16741</t>
  </si>
  <si>
    <t>BAQUELITA BASE R-34 VW GACEL WEBER</t>
  </si>
  <si>
    <t>16742</t>
  </si>
  <si>
    <t>BAQUELITA BASE R-65 PEUGEOT 504 EIES (FILTRO AIRE)</t>
  </si>
  <si>
    <t>16743</t>
  </si>
  <si>
    <t>BAQUELITA BASE R-78 REGATTA 85/100 WEBER</t>
  </si>
  <si>
    <t>16744</t>
  </si>
  <si>
    <t>BAQUELITA BASE R-77 PEUGEOT 205/405/505 GAMMA</t>
  </si>
  <si>
    <t>16745</t>
  </si>
  <si>
    <t>BAQUELITA BASE R-80 RENAULT 18 SOLEX TEIE</t>
  </si>
  <si>
    <t>16746</t>
  </si>
  <si>
    <t>16747</t>
  </si>
  <si>
    <t>BAQUELITA BASE R-79 RENAULT 12 WEBER 1 B</t>
  </si>
  <si>
    <t>16748</t>
  </si>
  <si>
    <t>BAQUELITA BASE R-85 FORD ESCORT / FORD GALAXY BROSOL</t>
  </si>
  <si>
    <t>16749</t>
  </si>
  <si>
    <t>BAQUELITA BASE R-82 GMC CHEVETTE 1992 1.6 LTS. BROSOL</t>
  </si>
  <si>
    <t>16752</t>
  </si>
  <si>
    <t xml:space="preserve"> INTERMEDIA DE CARBURADOR</t>
  </si>
  <si>
    <t>17744</t>
  </si>
  <si>
    <t>BAQUELITA INTERMEDIA. R-35 RENAULT 12 SOLEX 1 B</t>
  </si>
  <si>
    <t>17745</t>
  </si>
  <si>
    <t>BAQUELITA INTERMEDIA. R-36 RENAULT 18 WEBER 2 B</t>
  </si>
  <si>
    <t>17746</t>
  </si>
  <si>
    <t>BAQUELITA INTERMEDIA R-37 RENAULT 12 WEBER 2 B</t>
  </si>
  <si>
    <t>17747</t>
  </si>
  <si>
    <t>BAQUELITA INTERMEDIA. R-66 RENAULT 9/11 SOLEX</t>
  </si>
  <si>
    <t>17748</t>
  </si>
  <si>
    <t>BAQUELITA INTERMEDIA. R-74 RENAULT 9/11 WEBER</t>
  </si>
  <si>
    <t>17749</t>
  </si>
  <si>
    <t>BAQUELITA INTERMEDIA. R-38 TORINO CARTER ABD</t>
  </si>
  <si>
    <t>17752</t>
  </si>
  <si>
    <t>BAQUELITA INTERMEDIA. R-41 FIAT 128 / 1300 WEBER</t>
  </si>
  <si>
    <t>17753</t>
  </si>
  <si>
    <t>BAQUELITA INTERMEDIA. R-73 FIAT 128 EUROPA SOLEX</t>
  </si>
  <si>
    <t>17754</t>
  </si>
  <si>
    <t>BAQUELITA INTERMEDIA. R-42 MITSUBISHI GALANT</t>
  </si>
  <si>
    <t>17755</t>
  </si>
  <si>
    <t>BAQUELITA INTERMEDIA. R-75 MITSUBISHI SAPORO 2000 CC</t>
  </si>
  <si>
    <t>17756</t>
  </si>
  <si>
    <t>BAQUELITA INTERMEDIA. R-43 VW PASSAT SOLEX</t>
  </si>
  <si>
    <t>17757</t>
  </si>
  <si>
    <t>BAQUELITA INTERMEDIA. R-76 RENAULT 18 TEIE C/TETON</t>
  </si>
  <si>
    <t>17758</t>
  </si>
  <si>
    <t xml:space="preserve">BAQUELITA INTERMEDIA. R-87 CABEZAL SPI MAGNETI MARELLI </t>
  </si>
  <si>
    <t>17759</t>
  </si>
  <si>
    <t>BAQUELITA INTERMEDIA. R-88 CABEZAL BOSCH C/JUNTA PEGADA</t>
  </si>
  <si>
    <t>17760</t>
  </si>
  <si>
    <t xml:space="preserve">BAQUELITA INTERMEDIA R-90 CABEZAL MARELLI SPI CLIO-R19 </t>
  </si>
  <si>
    <t>17761</t>
  </si>
  <si>
    <t>BAQUELITA INTERMEDIA. R-91 CABEZAL MARELLI SPI GOL BASE</t>
  </si>
  <si>
    <t>17762</t>
  </si>
  <si>
    <t>BAQUELITA INTERMEDIA. R-92 CABEZAL FIESTA ESPAÑOL1.3 WB</t>
  </si>
  <si>
    <t>17763</t>
  </si>
  <si>
    <t>BAQUELITA INTERMEDIA. R-89 RENAULT 11 SX 1 BOCA 90/95 M /N</t>
  </si>
  <si>
    <t>17764</t>
  </si>
  <si>
    <t>BAQUELITA INTERMEDIA. R-93 RENAULT CLIO 1.4 MOTOR ENERGY</t>
  </si>
  <si>
    <t xml:space="preserve"> DE BOMBAS DE NAFTA</t>
  </si>
  <si>
    <t>18757</t>
  </si>
  <si>
    <t>BAQUELITA BOMBA NAFTA R-44 FIAT 125</t>
  </si>
  <si>
    <t>18758</t>
  </si>
  <si>
    <t>BAQUELITA BOMBA NAFTA R-45 FIAT 600</t>
  </si>
  <si>
    <t>18759</t>
  </si>
  <si>
    <t>BAQUELITA BOMBA NAFTA R-46 FIAT 1500</t>
  </si>
  <si>
    <t>18760</t>
  </si>
  <si>
    <t>BAQUELITA BOMBA NAFTA R-47 FIAT 133</t>
  </si>
  <si>
    <t>18761</t>
  </si>
  <si>
    <t>BAQUELITA BOMBA NAFTA R-57 FIAT 128</t>
  </si>
  <si>
    <t>18762</t>
  </si>
  <si>
    <t>BAQUELITA BOMBA NAFTA R-48 CITROEN</t>
  </si>
  <si>
    <t>18763</t>
  </si>
  <si>
    <t>BAQUELITA BOMBA NAFTA R-49 RENAULT</t>
  </si>
  <si>
    <t>18764</t>
  </si>
  <si>
    <t>BAQUELITA BOMBA NAFTA R-50 RENAULT 18</t>
  </si>
  <si>
    <t>18765</t>
  </si>
  <si>
    <t xml:space="preserve">BAQUELITA BOMBA NAFTA R-51 PEUGEOT </t>
  </si>
  <si>
    <t>18766</t>
  </si>
  <si>
    <t>BAQUELITA BOMBA NAFTA R-52 DODGE 1500</t>
  </si>
  <si>
    <t>18767</t>
  </si>
  <si>
    <t>BAQUELITA BOMBA NAFTA R-53 VW 1300/KOMBI</t>
  </si>
  <si>
    <t>18768</t>
  </si>
  <si>
    <t>BAQUELITA BOMBA NAFTA R-54 TOYOTA HILUX</t>
  </si>
  <si>
    <t>18769</t>
  </si>
  <si>
    <t>BAQUELITA BOMBA NAFTA R-55 MITSUBISHI</t>
  </si>
  <si>
    <t>18770</t>
  </si>
  <si>
    <t xml:space="preserve">BAQUELITA BOMBA NAFTA R-58 MITSUBISHI </t>
  </si>
  <si>
    <t>18772</t>
  </si>
  <si>
    <t>BAQUELITA BOMBA NAFTA R-62 VW GACEL</t>
  </si>
  <si>
    <t>18773</t>
  </si>
  <si>
    <t>18774</t>
  </si>
  <si>
    <t>BAQUELITA BOMBA NAFTA R-64 RENAULT 11</t>
  </si>
  <si>
    <t>18776</t>
  </si>
  <si>
    <t>BAQUELITA BOMBA NAFTA R-83 FORD GALAXY</t>
  </si>
  <si>
    <t>18777</t>
  </si>
  <si>
    <t>BAQUELITA BOMBA NAFTA R-84 FIAT UNO/DUNA M.TIPO</t>
  </si>
  <si>
    <t>18778</t>
  </si>
  <si>
    <t>BAQUELITA BOMBA NAFTA R-86 RENAULT 19 RN</t>
  </si>
  <si>
    <t>18779</t>
  </si>
  <si>
    <t>BAQUELITA BOMBA NAFTA R-95 CHEVROLET LUV-ISUZU 2300</t>
  </si>
  <si>
    <t>188003761</t>
  </si>
  <si>
    <t xml:space="preserve">PLAQUETA HOLLEY FORD FALCON 170 </t>
  </si>
  <si>
    <t>1880037611</t>
  </si>
  <si>
    <t>188007031</t>
  </si>
  <si>
    <t>PLAQUETA HOLLEY FORD FALCON 187 XP 1968</t>
  </si>
  <si>
    <t>188007019</t>
  </si>
  <si>
    <t>PLAQUETA HOLLEY FORD FALCON 187 1969</t>
  </si>
  <si>
    <t>188007003</t>
  </si>
  <si>
    <t>PLAQUETA HOLLEY FORD FALCON 187 XP DESDE 1968</t>
  </si>
  <si>
    <t>188007021</t>
  </si>
  <si>
    <t>PLAQUETA HOLLEY FORD FALCON 188 1969/71</t>
  </si>
  <si>
    <t>188007009</t>
  </si>
  <si>
    <t>PLAQUETA HOLLEY FORD FALCON 221 1969-71</t>
  </si>
  <si>
    <t>188007023</t>
  </si>
  <si>
    <t>PLAQUETA HOLLEY FORD FAIRLANE 221 HASTA 1971</t>
  </si>
  <si>
    <t>188007025</t>
  </si>
  <si>
    <t>188007012</t>
  </si>
  <si>
    <t>188007017</t>
  </si>
  <si>
    <t>PLAQUETA HOLLEY FORD FALCON 188 SERIE ESP. 1970-71</t>
  </si>
  <si>
    <t>188007033</t>
  </si>
  <si>
    <t>PLAQUETA HOLLEY FORD FALCON 188 SERIE ESP. 1971/72</t>
  </si>
  <si>
    <t>188007041</t>
  </si>
  <si>
    <t>PLAQUETA HOLLEY FORD FAIRLANE 221 DESDE 1971</t>
  </si>
  <si>
    <t>188007039</t>
  </si>
  <si>
    <t>PLAQUETA HOLLEY FORD FALCON 221 DESDE 1971</t>
  </si>
  <si>
    <t>188007037</t>
  </si>
  <si>
    <t>PLAQUETA HOLLEY FORD FALCON 188 DESDE 1971</t>
  </si>
  <si>
    <t>188007064</t>
  </si>
  <si>
    <t>PLAQUETA HOLLEY FORD TAUNUS MOTOR 2000</t>
  </si>
  <si>
    <t>188003982</t>
  </si>
  <si>
    <t>PLAQUETA HOLLEY JEEP IKA 4 CIL</t>
  </si>
  <si>
    <t>188007027</t>
  </si>
  <si>
    <t>PLAQUETA HOLLEY ESTANCIERA/GLADIATOR/RAMBLER</t>
  </si>
  <si>
    <t>1880091063</t>
  </si>
  <si>
    <t>PLAQUETA HOLLEY RENAULT 12 TL1400 (100/003)</t>
  </si>
  <si>
    <t>1880091068</t>
  </si>
  <si>
    <t>PLAQUETA HOLLEY RENAULT TRAFIC 2000</t>
  </si>
  <si>
    <t>188004036</t>
  </si>
  <si>
    <t>PLAQUETA HOLLEY CHEVROLET 400 Y PICK UP</t>
  </si>
  <si>
    <t>188007029</t>
  </si>
  <si>
    <t>PLAQUETA HOLLEY CHEVROLET PICK UP FRONTAL</t>
  </si>
  <si>
    <t>188007062</t>
  </si>
  <si>
    <t>PLAQUETA HOLLEY OPEL K-180</t>
  </si>
  <si>
    <t>188007001</t>
  </si>
  <si>
    <t>PLAQUETA HOLLEY VALIANT 1965-67</t>
  </si>
  <si>
    <t>188007048</t>
  </si>
  <si>
    <t>PLAQUETA HOLLEY DODGE 1500 OCT.75-MARZO 78</t>
  </si>
  <si>
    <t>188007055</t>
  </si>
  <si>
    <t>PLAQUETA HOLLEY DODGE 1.8 HASTA JULIO 79</t>
  </si>
  <si>
    <t>188007067</t>
  </si>
  <si>
    <t>PLAQUETA HOLLEY DODGE 1500 ABRIL 78 - FEB 82</t>
  </si>
  <si>
    <t>188007069</t>
  </si>
  <si>
    <t>PLAQUETA HOLLEY DODGE 1.8 AGOSTO 79 - FEB 82</t>
  </si>
  <si>
    <t>188007073</t>
  </si>
  <si>
    <t>PLAQUETA HOLLEY DODGE 1500 DESDE MARZO 1982</t>
  </si>
  <si>
    <t>188007075</t>
  </si>
  <si>
    <t>PLAQUETA HOLLEY DODGE 1.8 DESDE MARZO 1982</t>
  </si>
  <si>
    <t>1880091074</t>
  </si>
  <si>
    <t>PLAQUETA HOLLEY DODGE 1500 DESDE 1986</t>
  </si>
  <si>
    <t>1880091142</t>
  </si>
  <si>
    <t xml:space="preserve">PLAQUETA HOLLEY FORD F-100 carburador 100/042 </t>
  </si>
  <si>
    <t>CARESA e IMPORTADOS</t>
  </si>
  <si>
    <t xml:space="preserve"> "CARBURADORES"</t>
  </si>
  <si>
    <t>18801</t>
  </si>
  <si>
    <t>18802</t>
  </si>
  <si>
    <t>CARBURADOR CARESA FIAT MULTICARGA</t>
  </si>
  <si>
    <t>18802A</t>
  </si>
  <si>
    <t>CARBURADOR CARESA FIAT 1100</t>
  </si>
  <si>
    <t>18803</t>
  </si>
  <si>
    <t>18804</t>
  </si>
  <si>
    <t>CARBURADOR CARESA RENAULT GORDINI</t>
  </si>
  <si>
    <t>18805</t>
  </si>
  <si>
    <t>CARBURADOR CARESA RENAULT 12 34 MM TIPO SOLEX</t>
  </si>
  <si>
    <t>18806</t>
  </si>
  <si>
    <t>18807</t>
  </si>
  <si>
    <t>18808</t>
  </si>
  <si>
    <t>18808A</t>
  </si>
  <si>
    <t>18808B</t>
  </si>
  <si>
    <t>18809</t>
  </si>
  <si>
    <t>18810</t>
  </si>
  <si>
    <t>CARBURADOR CARESA PEUGEOT 504 REEMPLAZO SOLEX PAIA</t>
  </si>
  <si>
    <t>18811</t>
  </si>
  <si>
    <t>CARBURADOR CARESA PEUGEOT 504 REEMPLAZO SOLEX EIES</t>
  </si>
  <si>
    <t>18812</t>
  </si>
  <si>
    <t>CARBURADOR CARESA FIAT 125 / 1500 REEMPLAZO WEBER 2 B</t>
  </si>
  <si>
    <t>18813</t>
  </si>
  <si>
    <t>18814</t>
  </si>
  <si>
    <t>18815</t>
  </si>
  <si>
    <t>18816</t>
  </si>
  <si>
    <t>188182664</t>
  </si>
  <si>
    <t>188182751</t>
  </si>
  <si>
    <r>
      <t xml:space="preserve">CARBURADOR CARESA HOLLEY 2751 CHEVROLET 400 </t>
    </r>
    <r>
      <rPr>
        <b/>
        <sz val="8"/>
        <rFont val="Arial"/>
        <family val="2"/>
      </rPr>
      <t>OEM 2751</t>
    </r>
  </si>
  <si>
    <t>188187001</t>
  </si>
  <si>
    <t>188187010</t>
  </si>
  <si>
    <t>188187020</t>
  </si>
  <si>
    <t>188187023</t>
  </si>
  <si>
    <t>188187040</t>
  </si>
  <si>
    <t>188187048</t>
  </si>
  <si>
    <t>18819</t>
  </si>
  <si>
    <t>18821</t>
  </si>
  <si>
    <t>18821A</t>
  </si>
  <si>
    <t>18821C</t>
  </si>
  <si>
    <t>18823</t>
  </si>
  <si>
    <t>18823A</t>
  </si>
  <si>
    <t>18824</t>
  </si>
  <si>
    <t xml:space="preserve">CARBURADOR CARESA LADA 1200 </t>
  </si>
  <si>
    <t>18825</t>
  </si>
  <si>
    <t>CARBURADOR CARESA LADA 1600</t>
  </si>
  <si>
    <t>18826</t>
  </si>
  <si>
    <t>18828</t>
  </si>
  <si>
    <t>18829</t>
  </si>
  <si>
    <t>18830</t>
  </si>
  <si>
    <t>18832</t>
  </si>
  <si>
    <t>18834</t>
  </si>
  <si>
    <t>18835</t>
  </si>
  <si>
    <t>18836</t>
  </si>
  <si>
    <t>CARBURADOR CARESA FORD A ZENITH - MOCHI</t>
  </si>
  <si>
    <t>18837</t>
  </si>
  <si>
    <t>CARBURADOR CARESA REEMPLAZO FORD GALAXY BROSOL / VW GACEL WEBER Base Audi rombo</t>
  </si>
  <si>
    <t>18837W</t>
  </si>
  <si>
    <t>CARBURADOR CARESA REEMPLAZO VW GACEL WEBER Base CHT rentangular</t>
  </si>
  <si>
    <t>18838</t>
  </si>
  <si>
    <t>CARBURADOR CARESA SOLEX 35-35 APERTURA SIMULTANEA</t>
  </si>
  <si>
    <t>18839</t>
  </si>
  <si>
    <t>CARBURADOR CARESA SOLEX 36-36 APERTURA SIMULTANEA</t>
  </si>
  <si>
    <t>18840</t>
  </si>
  <si>
    <t>CARBURADOR CARESA FIAT DUNA-UNO MOTOR TIPO SIN AIRE Weber 32-34 TLDE</t>
  </si>
  <si>
    <t>18841</t>
  </si>
  <si>
    <t>18842</t>
  </si>
  <si>
    <t>CARBURADOR CARESA RENAULT 9-11 Tipo Solex</t>
  </si>
  <si>
    <t>18843</t>
  </si>
  <si>
    <t>CARBURADOR CARESA RENAULT 9-11 Weber 2 Bocas 32-32 DRT</t>
  </si>
  <si>
    <t>18844</t>
  </si>
  <si>
    <t>CARBURADOR CARESA RENAULT 12 Reemplaza a Solex 2 bocas EIES</t>
  </si>
  <si>
    <t>18845</t>
  </si>
  <si>
    <t>CARBURADOR CARESA CITROEN AMI 8 Tipo Solex CSIC 26-35</t>
  </si>
  <si>
    <t>18846</t>
  </si>
  <si>
    <t>CARBURADOR CARESA RENAULT 12 Con aire reemplaza Solex 2 bocas</t>
  </si>
  <si>
    <t>18847</t>
  </si>
  <si>
    <t>CARBURADOR CARESA PEUGEOT 504 2000 Con aire reemplaza Solex 2 bocas</t>
  </si>
  <si>
    <t>18848</t>
  </si>
  <si>
    <t>CARBURADOR CARESA REFORMA PEUGEOT 505/405 GAMMA reemplaza solex 2 bocas cisac cebador manual</t>
  </si>
  <si>
    <t>CARBURADOR CARESA SOLEX 34-34 APERTURA SIMULTANEA TIPO IAVA FIAT 128 / FORD TUNUS SP5 OEM 104000007</t>
  </si>
  <si>
    <t>CARBURADOR CARESA Tipo.WEBER 40/40 IDF COMPETICION OEM 4040IDF</t>
  </si>
  <si>
    <t>18851</t>
  </si>
  <si>
    <t>CARBURADORES IMPORTADOS</t>
  </si>
  <si>
    <t>99981151</t>
  </si>
  <si>
    <t>CARBURADOR WEBER FIAT REGATTA 85 CON AIRE ACC</t>
  </si>
  <si>
    <t>99981152</t>
  </si>
  <si>
    <t>CARBURADOR WEBER FIAT REGATTA 100 CON AIRE ACC</t>
  </si>
  <si>
    <t>99921551</t>
  </si>
  <si>
    <t>CARBURADOR FIAT 1.6 MOTOR TIPO CON AIRE ACC</t>
  </si>
  <si>
    <t>99921552</t>
  </si>
  <si>
    <t>CARBURADOR FIAT 1.4 MOTOR TIPO SIN AIRE ACC</t>
  </si>
  <si>
    <t>02712901547</t>
  </si>
  <si>
    <t xml:space="preserve">CARBURADOR BROSOL VW GOL 1.8 / POINTER 1.8 CON AIRE ACC Y CEB. AUTOMATICO </t>
  </si>
  <si>
    <t>026129015R1</t>
  </si>
  <si>
    <t>CARBURADOR BROSOL FORD ESCORT 1.8 SIN AIRE ACC</t>
  </si>
  <si>
    <t>027129015RD</t>
  </si>
  <si>
    <t>CARBURADOR BROSOL FORD ESCORT 1.6 CON AIRE ACC</t>
  </si>
  <si>
    <t>W4040IDF</t>
  </si>
  <si>
    <t>CARBURADOR WEBER 40/40 IDF ORIGINAL</t>
  </si>
  <si>
    <t>CARBURADORES HELLUX</t>
  </si>
  <si>
    <t>HE4040IDF</t>
  </si>
  <si>
    <t xml:space="preserve">CARBURADOR HELLUX WEBER 40/40 IDF Importado sin Trompetas </t>
  </si>
  <si>
    <t>HE4444IDF</t>
  </si>
  <si>
    <t xml:space="preserve">CARBURADOR HELLUX WEBER 44/44 IDF Importado sin Trompetas </t>
  </si>
  <si>
    <t>HE4848IDF</t>
  </si>
  <si>
    <t xml:space="preserve">CARBURADOR HELLUX WEBER 48/48 IDF Importado sin Trompetas </t>
  </si>
  <si>
    <t>HE404SX</t>
  </si>
  <si>
    <t>CARBURADOR HELLUX PEUGEOT 404 REFORMA</t>
  </si>
  <si>
    <t>HE505GAM</t>
  </si>
  <si>
    <t>CARBURADOR HELLUX PEUGEOT 505 SOLEX CISAC</t>
  </si>
  <si>
    <t>HE112046</t>
  </si>
  <si>
    <t>CARBURADOR HELLUX VW KOMBI BROSOL</t>
  </si>
  <si>
    <t>HE30ZBA</t>
  </si>
  <si>
    <t>CARBURADOR HELLUX VW GACEL / GOL / SENDA 1.6 WECARBRAS</t>
  </si>
  <si>
    <t>HEW30ICFA</t>
  </si>
  <si>
    <t>HEW32ICEV</t>
  </si>
  <si>
    <t>HEWR3234TL</t>
  </si>
  <si>
    <t>HEBR2830</t>
  </si>
  <si>
    <t>HEWR3232DRT</t>
  </si>
  <si>
    <t>CARBURADOR HELLUX RENAULT 9 / 11 / 19 Weber 2 bocas 3232 DRT</t>
  </si>
  <si>
    <t>HERX2751</t>
  </si>
  <si>
    <t>HERX7023</t>
  </si>
  <si>
    <t>HERX7020</t>
  </si>
  <si>
    <t>HERX7040</t>
  </si>
  <si>
    <t>HERX7048</t>
  </si>
  <si>
    <t>HERX1055</t>
  </si>
  <si>
    <t xml:space="preserve">SURTIDORES </t>
  </si>
  <si>
    <t>VENTA MINIMA 5 UNIDADES POR MEDIDA</t>
  </si>
  <si>
    <t>1900040</t>
  </si>
  <si>
    <t xml:space="preserve">SURTIDOR ALTA HOLLEY 40 Venta minima 5 unidades </t>
  </si>
  <si>
    <t>1900041</t>
  </si>
  <si>
    <t xml:space="preserve">SURTIDOR ALTA HOLLEY 41 Venta minima 5 unidades </t>
  </si>
  <si>
    <t>1900042</t>
  </si>
  <si>
    <t xml:space="preserve">SURTIDOR ALTA HOLLEY 42 Venta minima 5 unidades </t>
  </si>
  <si>
    <t>1900043</t>
  </si>
  <si>
    <t xml:space="preserve">SURTIDOR ALTA HOLLEY 43 Venta minima 5 unidades </t>
  </si>
  <si>
    <t>1900044</t>
  </si>
  <si>
    <t xml:space="preserve">SURTIDOR ALTA HOLLEY 44 Venta minima 5 unidades </t>
  </si>
  <si>
    <t>1900045</t>
  </si>
  <si>
    <t xml:space="preserve">SURTIDOR ALTA HOLLEY 45 Venta minima 5 unidades </t>
  </si>
  <si>
    <t>1900046</t>
  </si>
  <si>
    <t xml:space="preserve">SURTIDOR ALTA HOLLEY 46 Venta minima 5 unidades </t>
  </si>
  <si>
    <t>1900047</t>
  </si>
  <si>
    <t xml:space="preserve">SURTIDOR ALTA HOLLEY 47 Venta minima 5 unidades </t>
  </si>
  <si>
    <t>1900048</t>
  </si>
  <si>
    <t xml:space="preserve">SURTIDOR ALTA HOLLEY 48 Venta minima 5 unidades </t>
  </si>
  <si>
    <t>1900049</t>
  </si>
  <si>
    <t xml:space="preserve">SURTIDOR ALTA HOLLEY 49 Venta minima 5 unidades </t>
  </si>
  <si>
    <t>1900050</t>
  </si>
  <si>
    <t xml:space="preserve">SURTIDOR ALTA HOLLEY 50 Venta minima 5 unidades </t>
  </si>
  <si>
    <t>1900051</t>
  </si>
  <si>
    <t xml:space="preserve">SURTIDOR ALTA HOLLEY 51 Venta minima 5 unidades </t>
  </si>
  <si>
    <t>1900052</t>
  </si>
  <si>
    <t>SURTIDOR ALTA HOLLEY 52 Venta minima 5 unidades</t>
  </si>
  <si>
    <t>1900053</t>
  </si>
  <si>
    <t>SURTIDOR ALTA HOLLEY 53 Venta minima 5 unidades</t>
  </si>
  <si>
    <t>1900054</t>
  </si>
  <si>
    <t>SURTIDOR ALTA HOLLEY 54 Venta minima 5 unidades</t>
  </si>
  <si>
    <t>1900055</t>
  </si>
  <si>
    <t>SURTIDOR ALTA HOLLEY 55 Venta minima 5 unidades</t>
  </si>
  <si>
    <t>1900056</t>
  </si>
  <si>
    <t>SURTIDOR ALTA HOLLEY 56 Venta minima 5 unidades</t>
  </si>
  <si>
    <t>1900057</t>
  </si>
  <si>
    <t>SURTIDOR ALTA HOLLEY 57 Venta minima 5 unidades</t>
  </si>
  <si>
    <t>1900058</t>
  </si>
  <si>
    <t>SURTIDOR ALTA HOLLEY 58 Venta minima 5 unidades</t>
  </si>
  <si>
    <t>1900059</t>
  </si>
  <si>
    <t>SURTIDOR ALTA HOLLEY 59 Venta minima 5 unidades</t>
  </si>
  <si>
    <t>1900060</t>
  </si>
  <si>
    <t>SURTIDOR ALTA HOLLEY 60 Venta minima 5 unidades</t>
  </si>
  <si>
    <t>1900061</t>
  </si>
  <si>
    <t>SURTIDOR ALTA HOLLEY 61 Venta minima 5 unidades</t>
  </si>
  <si>
    <t>1900062</t>
  </si>
  <si>
    <t>SURTIDOR ALTA HOLLEY 62 Venta minima 5 unidades</t>
  </si>
  <si>
    <t>1900063</t>
  </si>
  <si>
    <t>SURTIDOR ALTA HOLLEY 63 Venta minima 5 unidades</t>
  </si>
  <si>
    <t>1900064</t>
  </si>
  <si>
    <t>SURTIDOR ALTA HOLLEY 64 Venta minima 5 unidades</t>
  </si>
  <si>
    <t>1900065</t>
  </si>
  <si>
    <t>SURTIDOR ALTA HOLLEY 65 Venta minima 5 unidades</t>
  </si>
  <si>
    <t>1900066</t>
  </si>
  <si>
    <t>SURTIDOR ALTA HOLLEY 66 Venta minima 5 unidades</t>
  </si>
  <si>
    <t>1900067</t>
  </si>
  <si>
    <t>SURTIDOR ALTA HOLLEY 67 Venta minima 5 unidades</t>
  </si>
  <si>
    <t>1900068</t>
  </si>
  <si>
    <t>SURTIDOR ALTA HOLLEY 68 Venta minima 5 unidades</t>
  </si>
  <si>
    <t>1900069</t>
  </si>
  <si>
    <t>SURTIDOR ALTA HOLLEY 69 Venta minima 5 unidades</t>
  </si>
  <si>
    <t>1900070</t>
  </si>
  <si>
    <t>SURTIDOR ALTA HOLLEY 70 Venta minima 5 unidades</t>
  </si>
  <si>
    <t>1900190</t>
  </si>
  <si>
    <t>SURTIDOR AIRE SOLEX 90 Venta minima 5 unidades</t>
  </si>
  <si>
    <t>1900195</t>
  </si>
  <si>
    <t>SURTIDOR AIRE SOLEX 95 Venta minima 5 unidades</t>
  </si>
  <si>
    <t>19001100</t>
  </si>
  <si>
    <t>SURTIDOR AIRE SOLEX 100 Venta minima 5 unidades</t>
  </si>
  <si>
    <t>19001105</t>
  </si>
  <si>
    <t>SURTIDOR AIRE SOLEX 105 Venta minima 5 unidades</t>
  </si>
  <si>
    <t>19001110</t>
  </si>
  <si>
    <t>SURTIDOR AIRE SOLEX 110 Venta minima 5 unidades</t>
  </si>
  <si>
    <t>19001115</t>
  </si>
  <si>
    <t>SURTIDOR AIRE SOLEX 115 Venta minima 5 unidades</t>
  </si>
  <si>
    <t>19001120</t>
  </si>
  <si>
    <t>SURTIDOR AIRE SOLEX 120 Venta minima 5 unidades</t>
  </si>
  <si>
    <t>19001125</t>
  </si>
  <si>
    <t>SURTIDOR AIRE SOLEX 125 Venta minima 5 unidades</t>
  </si>
  <si>
    <t>19001130</t>
  </si>
  <si>
    <t>SURTIDOR AIRE SOLEX 130 Venta minima 5 unidades</t>
  </si>
  <si>
    <t>19001135</t>
  </si>
  <si>
    <t>SURTIDOR AIRE SOLEX 135 Venta minima 5 unidades</t>
  </si>
  <si>
    <t>19001140</t>
  </si>
  <si>
    <t>SURTIDOR AIRE SOLEX 140 Venta minima 5 unidades</t>
  </si>
  <si>
    <t>19001145</t>
  </si>
  <si>
    <t>SURTIDOR AIRE SOLEX 145 Venta minima 5 unidades</t>
  </si>
  <si>
    <t>19001150</t>
  </si>
  <si>
    <t>SURTIDOR AIRE SOLEX 150 Venta minima 5 unidades</t>
  </si>
  <si>
    <t>19001155</t>
  </si>
  <si>
    <t>SURTIDOR AIRE SOLEX 155 Venta minima 5 unidades</t>
  </si>
  <si>
    <t>19001160</t>
  </si>
  <si>
    <t>SURTIDOR AIRE SOLEX 160 Venta minima 5 unidades</t>
  </si>
  <si>
    <t>19001165</t>
  </si>
  <si>
    <t>SURTIDOR AIRE SOLEX 165 Venta minima 5 unidades</t>
  </si>
  <si>
    <t>19001170</t>
  </si>
  <si>
    <t>SURTIDOR AIRE SOLEX 170 Venta minima 5 unidades</t>
  </si>
  <si>
    <t>19001175</t>
  </si>
  <si>
    <t>SURTIDOR AIRE SOLEX 175 Venta minima 5 unidades</t>
  </si>
  <si>
    <t>19001180</t>
  </si>
  <si>
    <t>SURTIDOR AIRE SOLEX 180 Venta minima 5 unidades</t>
  </si>
  <si>
    <t>19001185</t>
  </si>
  <si>
    <t>SURTIDOR AIRE SOLEX 185 Venta minima 5 unidades</t>
  </si>
  <si>
    <t>19001190</t>
  </si>
  <si>
    <t>SURTIDOR AIRE SOLEX 190 Venta minima 5 unidades</t>
  </si>
  <si>
    <t>19001195</t>
  </si>
  <si>
    <t>SURTIDOR AIRE SOLEX 195 Venta minima 5 unidades</t>
  </si>
  <si>
    <t>19001200</t>
  </si>
  <si>
    <t>SURTIDOR AIRE SOLEX 200 Venta minima 5 unidades</t>
  </si>
  <si>
    <t>19001205</t>
  </si>
  <si>
    <t>SURTIDOR AIRE SOLEX 205 Venta minima 5 unidades</t>
  </si>
  <si>
    <t>19001210</t>
  </si>
  <si>
    <t>SURTIDOR AIRE SOLEX 210 Venta minima 5 unidades</t>
  </si>
  <si>
    <t>19001215</t>
  </si>
  <si>
    <t>SURTIDOR AIRE SOLEX 215 Venta minima 5 unidades</t>
  </si>
  <si>
    <t>19001220</t>
  </si>
  <si>
    <t>SURTIDOR AIRE SOLEX 220 Venta minima 5 unidades</t>
  </si>
  <si>
    <t>19001225</t>
  </si>
  <si>
    <t>SURTIDOR AIRE SOLEX 225 Venta minima 5 unidades</t>
  </si>
  <si>
    <t>19001230</t>
  </si>
  <si>
    <t>SURTIDOR AIRE SOLEX 230 Venta minima 5 unidades</t>
  </si>
  <si>
    <t>19001235</t>
  </si>
  <si>
    <t>SURTIDOR AIRE SOLEX 235 Venta minima 5 unidades</t>
  </si>
  <si>
    <t>19001240</t>
  </si>
  <si>
    <t>SURTIDOR AIRE SOLEX 240 Venta minima 5 unidades</t>
  </si>
  <si>
    <t>19001245</t>
  </si>
  <si>
    <t>SURTIDOR AIRE SOLEX 245 Venta minima 5 unidades</t>
  </si>
  <si>
    <t>19001250</t>
  </si>
  <si>
    <t>SURTIDOR AIRE SOLEX 250 Venta minima 5 unidades</t>
  </si>
  <si>
    <t>19001255</t>
  </si>
  <si>
    <t>SURTIDOR AIRE SOLEX 255 Venta minima 5 unidades</t>
  </si>
  <si>
    <t>19001260</t>
  </si>
  <si>
    <t>SURTIDOR AIRE SOLEX 260 Venta minima 5 unidades</t>
  </si>
  <si>
    <t>19001265</t>
  </si>
  <si>
    <t>SURTIDOR AIRE SOLEX 265 Venta minima 5 unidades</t>
  </si>
  <si>
    <t>19001270</t>
  </si>
  <si>
    <t>SURTIDOR AIRE SOLEX 270 Venta minima 5 unidades</t>
  </si>
  <si>
    <t>19001275</t>
  </si>
  <si>
    <t>SURTIDOR AIRE SOLEX 275 Venta minima 5 unidades</t>
  </si>
  <si>
    <t>19001280</t>
  </si>
  <si>
    <t>SURTIDOR AIRE SOLEX 280 Venta minima 5 unidades</t>
  </si>
  <si>
    <t>19001290</t>
  </si>
  <si>
    <t>SURTIDOR AIRE SOLEX 290 Venta minima 5 unidades</t>
  </si>
  <si>
    <t>19003100</t>
  </si>
  <si>
    <t>SURTIDOR AIRE WEBER REDONDO 100 Venta minima 5 unidades</t>
  </si>
  <si>
    <t>19003105</t>
  </si>
  <si>
    <t>SURTIDOR AIRE WEBER REDONDO 105 Venta minima 5 unidades</t>
  </si>
  <si>
    <t>19003110</t>
  </si>
  <si>
    <t>SURTIDOR AIRE WEBER REDONDO 110 Venta minima 5 unidades</t>
  </si>
  <si>
    <t>19003115</t>
  </si>
  <si>
    <t>SURTIDOR AIRE WEBER REDONDO 115 Venta minima 5 unidades</t>
  </si>
  <si>
    <t>19003120</t>
  </si>
  <si>
    <t>SURTIDOR AIRE WEBER REDONDO 120 Venta minima 5 unidades</t>
  </si>
  <si>
    <t>19003125</t>
  </si>
  <si>
    <t>SURTIDOR AIRE WEBER REDONDO 125 Venta minima 5 unidades</t>
  </si>
  <si>
    <t>19003130</t>
  </si>
  <si>
    <t>SURTIDOR AIRE WEBER REDONDO 130 Venta minima 5 unidades</t>
  </si>
  <si>
    <t>19003135</t>
  </si>
  <si>
    <t>SURTIDOR AIRE WEBER REDONDO 135 Venta minima 5 unidades</t>
  </si>
  <si>
    <t>19003140</t>
  </si>
  <si>
    <t>SURTIDOR AIRE WEBER REDONDO 140 Venta minima 5 unidades</t>
  </si>
  <si>
    <t>19003145</t>
  </si>
  <si>
    <t>SURTIDOR AIRE WEBER REDONDO 145 Venta minima 5 unidades</t>
  </si>
  <si>
    <t>19003150</t>
  </si>
  <si>
    <t>SURTIDOR AIRE WEBER REDONDO 150 Venta minima 5 unidades</t>
  </si>
  <si>
    <t>19003155</t>
  </si>
  <si>
    <t>SURTIDOR AIRE WEBER REDONDO 155 Venta minima 5 unidades</t>
  </si>
  <si>
    <t>19003160</t>
  </si>
  <si>
    <t>SURTIDOR AIRE WEBER REDONDO 160 Venta minima 5 unidades</t>
  </si>
  <si>
    <t>19003165</t>
  </si>
  <si>
    <t>SURTIDOR AIRE WEBER REDONDO 165 Venta minima 5 unidades</t>
  </si>
  <si>
    <t>19003170</t>
  </si>
  <si>
    <t>SURTIDOR AIRE WEBER REDONDO 170 Venta minima 5 unidades</t>
  </si>
  <si>
    <t>19003175</t>
  </si>
  <si>
    <t>SURTIDOR AIRE WEBER REDONDO 175 Venta minima 5 unidades</t>
  </si>
  <si>
    <t>19003180</t>
  </si>
  <si>
    <t>SURTIDOR AIRE WEBER REDONDO 180 Venta minima 5 unidades</t>
  </si>
  <si>
    <t>19003185</t>
  </si>
  <si>
    <t>SURTIDOR AIRE WEBER REDONDO 185 Venta minima 5 unidades</t>
  </si>
  <si>
    <t>19003190</t>
  </si>
  <si>
    <t>SURTIDOR AIRE WEBER REDONDO 190 Venta minima 5 unidades</t>
  </si>
  <si>
    <t>19003195</t>
  </si>
  <si>
    <t>SURTIDOR AIRE WEBER REDONDO 195 Venta minima 5 unidades</t>
  </si>
  <si>
    <t>19003200</t>
  </si>
  <si>
    <t>SURTIDOR AIRE WEBER REDONDO 200 Venta minima 5 unidades</t>
  </si>
  <si>
    <t>19003205</t>
  </si>
  <si>
    <t>SURTIDOR AIRE WEBER REDONDO 205 Venta minima 5 unidades</t>
  </si>
  <si>
    <t>19003210</t>
  </si>
  <si>
    <t>SURTIDOR AIRE WEBER REDONDO 210 Venta minima 5 unidades</t>
  </si>
  <si>
    <t>19003215</t>
  </si>
  <si>
    <t>SURTIDOR AIRE WEBER REDONDO 215 Venta minima 5 unidades</t>
  </si>
  <si>
    <t>19003220</t>
  </si>
  <si>
    <t>SURTIDOR AIRE WEBER REDONDO 220 Venta minima 5 unidades</t>
  </si>
  <si>
    <t>1900435</t>
  </si>
  <si>
    <t>SURTIDOR BAJA SOLEX 35 Venta minima 5 unidades</t>
  </si>
  <si>
    <t>1900437</t>
  </si>
  <si>
    <t>SURTIDOR BAJA SOLEX 37 Venta minima 5 unidades</t>
  </si>
  <si>
    <t>1900440</t>
  </si>
  <si>
    <t>SURTIDOR BAJA SOLEX 40 Venta minima 5 unidades</t>
  </si>
  <si>
    <t>19004425</t>
  </si>
  <si>
    <t>SURTIDOR BAJA SOLEX 42,5 Venta minima 5 unidades</t>
  </si>
  <si>
    <t>1900445</t>
  </si>
  <si>
    <t>SURTIDOR BAJA SOLEX 45 Venta minima 5 unidades</t>
  </si>
  <si>
    <t>19004475</t>
  </si>
  <si>
    <t>SURTIDOR BAJA SOLEX 47,5 Venta minima 5 unidades</t>
  </si>
  <si>
    <t>1900450</t>
  </si>
  <si>
    <t>SURTIDOR BAJA SOLEX 50 Venta minima 5 unidades</t>
  </si>
  <si>
    <t>19004525</t>
  </si>
  <si>
    <t>SURTIDOR BAJA SOLEX 52,5 Venta minima 5 unidades</t>
  </si>
  <si>
    <t>1900455</t>
  </si>
  <si>
    <t>SURTIDOR BAJA SOLEX 55 Venta minima 5 unidades</t>
  </si>
  <si>
    <t>19004575</t>
  </si>
  <si>
    <t>SURTIDOR BAJA SOLEX 57,5 Venta minima 5 unidades</t>
  </si>
  <si>
    <t>1900460</t>
  </si>
  <si>
    <t>SURTIDOR BAJA SOLEX 60 Venta minima 5 unidades</t>
  </si>
  <si>
    <t>1900465</t>
  </si>
  <si>
    <t>SURTIDOR BAJA SOLEX 65 Venta minima 5 unidades</t>
  </si>
  <si>
    <t>1900470</t>
  </si>
  <si>
    <t>SURTIDOR BAJA SOLEX 70 Venta minima 5 unidades</t>
  </si>
  <si>
    <t>1900475</t>
  </si>
  <si>
    <t>SURTIDOR BAJA SOLEX 75 Venta minima 5 unidades</t>
  </si>
  <si>
    <t>1900480</t>
  </si>
  <si>
    <t>SURTIDOR BAJA SOLEX 80 Venta minima 5 unidades</t>
  </si>
  <si>
    <t>1900485</t>
  </si>
  <si>
    <t>SURTIDOR BAJA SOLEX 85 Venta minima 5 unidades</t>
  </si>
  <si>
    <t>1900490</t>
  </si>
  <si>
    <t>SURTIDOR BAJA SOLEX 90 Venta minima 5 unidades</t>
  </si>
  <si>
    <t>1900495</t>
  </si>
  <si>
    <t>SURTIDOR BAJA SOLEX 95 Venta minima 5 unidades</t>
  </si>
  <si>
    <t>19004100</t>
  </si>
  <si>
    <t>SURTIDOR BAJA SOLEX 100 Venta minima 5 unidades</t>
  </si>
  <si>
    <t>19004105</t>
  </si>
  <si>
    <t>SURTIDOR BAJA SOLEX 105 Venta minima 5 unidades</t>
  </si>
  <si>
    <t>1900535</t>
  </si>
  <si>
    <t>SURTIDOR BAJA SOLEX CHICA 35 Venta minima 5 unidades</t>
  </si>
  <si>
    <t>1900537</t>
  </si>
  <si>
    <t>SURTIDOR BAJA SOLEX CHICA 37 Venta minima 5 unidades</t>
  </si>
  <si>
    <t>1900540</t>
  </si>
  <si>
    <t>SURTIDOR BAJA SOLEX CHICA 40 Venta minima 5 unidades</t>
  </si>
  <si>
    <t>19005425</t>
  </si>
  <si>
    <t>SURTIDOR BAJA SOLEX CHICA 42,5 Venta minima 5 unidades</t>
  </si>
  <si>
    <t>1900545</t>
  </si>
  <si>
    <t>SURTIDOR BAJA SOLEX CHICA 45 Venta minima 5 unidades</t>
  </si>
  <si>
    <t>19005475</t>
  </si>
  <si>
    <t>SURTIDOR BAJA SOLEX CHICA 47,5 Venta minima 5 unidades</t>
  </si>
  <si>
    <t>1900550</t>
  </si>
  <si>
    <t>SURTIDOR BAJA SOLEX CHICA 50 Venta minima 5 unidades</t>
  </si>
  <si>
    <t>19005525</t>
  </si>
  <si>
    <t>SURTIDOR BAJA SOLEX CHICA 52,5 Venta minima 5 unidades</t>
  </si>
  <si>
    <t>1900555</t>
  </si>
  <si>
    <t>SURTIDOR BAJA SOLEX CHICA 55 Venta minima 5 unidades</t>
  </si>
  <si>
    <t>1900560</t>
  </si>
  <si>
    <t>SURTIDOR BAJA SOLEX CHICA 60 Venta minima 5 unidades</t>
  </si>
  <si>
    <t>1900565</t>
  </si>
  <si>
    <t>SURTIDOR BAJA SOLEX CHICA 65 Venta minima 5 unidades</t>
  </si>
  <si>
    <t>1900570</t>
  </si>
  <si>
    <t>SURTIDOR BAJA SOLEX CHICA 70 Venta minima 5 unidades</t>
  </si>
  <si>
    <t>1900635</t>
  </si>
  <si>
    <t>SURTIDOR BAJA WEBER LARGA 35 Venta minima 5 unidades</t>
  </si>
  <si>
    <t>1900637</t>
  </si>
  <si>
    <t>SURTIDOR BAJA WEBER LARGA 37 Venta minima 5 unidades</t>
  </si>
  <si>
    <t>1900640</t>
  </si>
  <si>
    <t>SURTIDOR BAJA WEBER LARGA 40 Venta minima 5 unidades</t>
  </si>
  <si>
    <t>1900645</t>
  </si>
  <si>
    <t>SURTIDOR BAJA WEBER LARGA 45 Venta minima 5 unidades</t>
  </si>
  <si>
    <t>1900650</t>
  </si>
  <si>
    <t>SURTIDOR BAJA WEBER LARGA 50 Venta minima 5 unidades</t>
  </si>
  <si>
    <t>1900655</t>
  </si>
  <si>
    <t>SURTIDOR BAJA WEBER LARGA 55 Venta minima 5 unidades</t>
  </si>
  <si>
    <t>1900660</t>
  </si>
  <si>
    <t>SURTIDOR BAJA WEBER LARGA 60 Venta minima 5 unidades</t>
  </si>
  <si>
    <t>1900665</t>
  </si>
  <si>
    <t>SURTIDOR BAJA WEBER LARGA 65 Venta minima 5 unidades</t>
  </si>
  <si>
    <t>1900670</t>
  </si>
  <si>
    <t>SURTIDOR BAJA WEBER LARGA 70 Venta minima 5 unidades</t>
  </si>
  <si>
    <t>1900675</t>
  </si>
  <si>
    <t>SURTIDOR BAJA WEBER LARGA 75 Venta minima 5 unidades</t>
  </si>
  <si>
    <t>1900680</t>
  </si>
  <si>
    <t>SURTIDOR BAJA WEBER LARGA 80 Venta minima 5 unidades</t>
  </si>
  <si>
    <t>1900685</t>
  </si>
  <si>
    <t>SURTIDOR BAJA WEBER LARGA 85 Venta minima 5 unidades</t>
  </si>
  <si>
    <t>1900690</t>
  </si>
  <si>
    <t>SURTIDOR BAJA WEBER LARGA 90 Venta minima 5 unidades</t>
  </si>
  <si>
    <t>1900695</t>
  </si>
  <si>
    <t>SURTIDOR BAJA WEBER LARGA 95 Venta minima 5 unidades</t>
  </si>
  <si>
    <t>19006100</t>
  </si>
  <si>
    <t>SURTIDOR BAJA WEBER LARGA 100 Venta minima 5 unidades</t>
  </si>
  <si>
    <t>19006105</t>
  </si>
  <si>
    <t>SURTIDOR BAJA WEBER LARGA 105 Venta minima 5 unidades</t>
  </si>
  <si>
    <t>1900735</t>
  </si>
  <si>
    <t>SURTIDOR BAJA WEBER CORTA 35 Venta minima 5 unidades</t>
  </si>
  <si>
    <t>1900740</t>
  </si>
  <si>
    <t>SURTIDOR BAJA WEBER CORTA 40 Venta minima 5 unidades</t>
  </si>
  <si>
    <t>1900745</t>
  </si>
  <si>
    <t>SURTIDOR BAJA WEBER CORTA 45 Venta minima 5 unidades</t>
  </si>
  <si>
    <t>1900750</t>
  </si>
  <si>
    <t>SURTIDOR BAJA WEBER CORTA 50 Venta minima 5 unidades</t>
  </si>
  <si>
    <t>1900752</t>
  </si>
  <si>
    <t>SURTIDOR BAJA WEBER CORTA 52 Venta minima 5 unidades</t>
  </si>
  <si>
    <t>1900755</t>
  </si>
  <si>
    <t>SURTIDOR BAJA WEBER CORTA 55 Venta minima 5 unidades</t>
  </si>
  <si>
    <t>1900760</t>
  </si>
  <si>
    <t>SURTIDOR BAJA WEBER CORTA 60 Venta minima 5 unidades</t>
  </si>
  <si>
    <t>1900765</t>
  </si>
  <si>
    <t>SURTIDOR BAJA WEBER CORTA 65 Venta minima 5 unidades</t>
  </si>
  <si>
    <t>1900770</t>
  </si>
  <si>
    <t>SURTIDOR BAJA WEBER CORTA 70 Venta minima 5 unidades</t>
  </si>
  <si>
    <t>1900840</t>
  </si>
  <si>
    <t>SURTIDOR BAJA WEBER RENAULT 18 / VW GACEL 40 Venta minima 5 unidades</t>
  </si>
  <si>
    <t>1900845</t>
  </si>
  <si>
    <t>SURTIDOR BAJA WEBER RENAULT 18 / VW GACEL 45 Venta minima 5 unidades</t>
  </si>
  <si>
    <t>1900850</t>
  </si>
  <si>
    <t>SURTIDOR BAJA WEBER RENAULT 18 / VW GACEL 50 Venta minima 5 unidades</t>
  </si>
  <si>
    <t>1900852</t>
  </si>
  <si>
    <t>SURTIDOR BAJA WEBER RENAULT 18 / VW GACEL 52 Venta minima 5 unidades</t>
  </si>
  <si>
    <t>1900855</t>
  </si>
  <si>
    <t>SURTIDOR BAJA WEBER RENAULT 18 / VW GACEL 55 Venta minima 5 unidades</t>
  </si>
  <si>
    <t>1900860</t>
  </si>
  <si>
    <t>SURTIDOR BAJA WEBER RENAULT 18 / VW GACEL 60 Venta minima 5 unidades</t>
  </si>
  <si>
    <t>1900870</t>
  </si>
  <si>
    <t>SURTIDOR BAJA WEBER R-ENAULT 8 / VW GACEL 70 Venta minima 5 unidades</t>
  </si>
  <si>
    <t>SURTIDOR AIRE WEBER FIAT REGATTA / RENAULT 11 / FORD SIERRA 100 Venta minima 5 unidades</t>
  </si>
  <si>
    <t>SURTIDOR AIRE WEBER FIAT REGATTA / RENAULT 11 / FORD SIERRA 105 Venta minima 5 unidades</t>
  </si>
  <si>
    <t>SURTIDOR AIRE WEBER FIAT REGATTA / RENAULT 11 / FORD SIERRA 120 Venta minima 5 unidades</t>
  </si>
  <si>
    <t>SURTIDOR AIRE WEBER FIAT REGATTA / RENAULT 11 / FORD SIERRA 125 Venta minima 5 unidades</t>
  </si>
  <si>
    <t>SURTIDOR AIRE WEBER FIAT REGATTA / RENAULT 11 / FORD SIERRA 130 Venta minima 5 unidades</t>
  </si>
  <si>
    <t>SURTIDOR AIRE WEBER FIAT REGATTA / RENAULT 11 / FORD SIERRA 135 Venta minima 5 unidades</t>
  </si>
  <si>
    <t>SURTIDOR AIRE WEBER FIAT REGATTA / RENAULT 11 / FORD SIERRA 140 Venta minima 5 unidades</t>
  </si>
  <si>
    <t>SURTIDOR AIRE WEBER FIAT REGATTA / RENAULT 11 / FORD SIERRA 145 Venta minima 5 unidades</t>
  </si>
  <si>
    <t>SURTIDOR AIRE WEBER FIAT REGATTA / RENAULT 11 / FORD SIERRA 150 Venta minima 5 unidades</t>
  </si>
  <si>
    <t>SURTIDOR AIRE WEBER FIAT REGATTA / RENAULT 11 / FORD SIERRA 155 Venta minima 5 unidades</t>
  </si>
  <si>
    <t>SURTIDOR AIRE WEBER FIAT REGATTA / RENAULT 11 / FORD SIERRA 160 Venta minima 5 unidades</t>
  </si>
  <si>
    <t>SURTIDOR AIRE WEBER FIAT REGATTA / RENAULT 11 / FORD SIERRA 165 Venta minima 5 unidades</t>
  </si>
  <si>
    <t>SURTIDOR AIRE WEBER FIAT REGATTA / RENAULT 11 / FORD SIERRA 170 Venta minima 5 unidades</t>
  </si>
  <si>
    <t>SURTIDOR AIRE WEBER FIAT REGATTA / RENAULT 11 / FORD SIERRA 175 Venta minima 5 unidades</t>
  </si>
  <si>
    <t>SURTIDOR AIRE WEBER FIAT REGATTA / RENAULT 11 / FORD SIERRA 180 Venta minima 5 unidades</t>
  </si>
  <si>
    <t>SURTIDOR AIRE WEBER FIAT REGATTA / RENAULT 11 / FORD SIERRA 185 Venta minima 5 unidades</t>
  </si>
  <si>
    <t>SURTIDOR AIRE WEBER FIAT REGATTA / RENAULT 11 / FORD SIERRA 190 Venta minima 5 unidades</t>
  </si>
  <si>
    <t>SURTIDOR AIRE WEBER FIAT REGATTA / RENAULT 11 / FORD SIERRA 195 Venta minima 5 unidades</t>
  </si>
  <si>
    <t>SURTIDOR AIRE WEBER FIAT REGATTA / RENAULT 11 / FORD SIERRA 200 Venta minima 5 unidades</t>
  </si>
  <si>
    <t>SURTIDOR AIRE WEBER FIAT REGATTA / RENAULT 11 / FORD SIERRA 205 Venta minima 5 unidades</t>
  </si>
  <si>
    <t>SURTIDOR AIRE WEBER FIAT REGATTA / RENAULT 11 / FORD SIERRA 210 Venta minima 5 unidades</t>
  </si>
  <si>
    <t>SURTIDOR AIRE WEBER FIAT REGATTA / RENAULT 11 / FORD SIERRA 215 Venta minima 5 unidades</t>
  </si>
  <si>
    <t>SURTIDOR AIRE WEBER FIAT REGATTA / RENAULT 11 / FORD SIERRA 220 Venta minima 5 unidades</t>
  </si>
  <si>
    <t>SURTIDOR AIRE WEBER FIAT REGATTA / RENAULT 11 / FORD SIERRA 225 Venta minima 5 unidades</t>
  </si>
  <si>
    <t>SURTIDOR AIRE WEBER FIAT REGATTA / RENAULT 11 / FORD SIERRA 230 Venta minima 5 unidades</t>
  </si>
  <si>
    <t>SURTIDOR AIRE WEBER FIAT REGATTA / RENAULT 11 / FORD SIERRA 235 Venta minima 5 unidades</t>
  </si>
  <si>
    <t>SURTIDOR AIRE WEBER FIAT REGATTA / RENAULT 11 / FORD SIERRA 240 Venta minima 5 unidades</t>
  </si>
  <si>
    <t>SURTIDOR AIRE WEBER FIAT REGATTA / RENAULT 11 / FORD SIERRA 285 Venta minima 5 unidades</t>
  </si>
  <si>
    <t>1901140</t>
  </si>
  <si>
    <t>SURTIDOR AIRE SOLEX TEIE/MINSA/GAMMA 40 Venta minima 5 unidades</t>
  </si>
  <si>
    <t>1901145</t>
  </si>
  <si>
    <t>SURTIDOR AIRE SOLEX TEIE/MINSA/GAMMA 45 Venta minima 5 unidades</t>
  </si>
  <si>
    <t>1901155</t>
  </si>
  <si>
    <t>SURTIDOR AIRE SOLEX TEIE/MINSA/GAMMA 55 Venta minima 5 unidades</t>
  </si>
  <si>
    <t>1901160</t>
  </si>
  <si>
    <t>SURTIDOR AIRE SOLEX TEIE/MINSA/GAMMA 60 Venta minima 5 unidades</t>
  </si>
  <si>
    <t>1901165</t>
  </si>
  <si>
    <t>SURTIDOR AIRE SOLEX TEIE/MINSA/GAMMA 65 Venta minima 5 unidades</t>
  </si>
  <si>
    <t>1901170</t>
  </si>
  <si>
    <t>SURTIDOR AIRE SOLEX TEIE/MINSA/GAMMA 70 Venta minima 5 unidades</t>
  </si>
  <si>
    <t>1901175</t>
  </si>
  <si>
    <t>SURTIDOR AIRE SOLEX TEIE/MINSA/GAMMA 75 Venta minima 5 unidades</t>
  </si>
  <si>
    <t>1901180</t>
  </si>
  <si>
    <t>SURTIDOR AIRE SOLEX TEIE/MINSA/GAMMA 80 Venta minima 5 unidades</t>
  </si>
  <si>
    <t>1901185</t>
  </si>
  <si>
    <t>SURTIDOR AIRE SOLEX TEIE/MINSA/GAMMA 85 Venta minima 5 unidades</t>
  </si>
  <si>
    <t>1901190</t>
  </si>
  <si>
    <t>SURTIDOR AIRE SOLEX TEIE/MINSA/GAMMA 90 Venta minima 5 unidades</t>
  </si>
  <si>
    <t>1901195</t>
  </si>
  <si>
    <t>SURTIDOR AIRE SOLEX TEIE/MINSA/GAMMA 95 Venta minima 5 unidades</t>
  </si>
  <si>
    <t>19011100</t>
  </si>
  <si>
    <t>SURTIDOR AIRE SOLEX TEIE/MINSA/GAMMA 100 Venta minima 5 unidades</t>
  </si>
  <si>
    <t>19011105</t>
  </si>
  <si>
    <t>SURTIDOR AIRE SOLEX TEIE/MINSA/GAMMA 105 Venta minima 5 unidades</t>
  </si>
  <si>
    <t>19011110</t>
  </si>
  <si>
    <t>SURTIDOR AIRE SOLEX TEIE/MINSA/GAMMA 110 Venta minima 5 unidades</t>
  </si>
  <si>
    <t>19011115</t>
  </si>
  <si>
    <t>SURTIDOR AIRE SOLEX TEIE/MINSA/GAMMA 115 Venta minima 5 unidades</t>
  </si>
  <si>
    <t>19011120</t>
  </si>
  <si>
    <t>SURTIDOR AIRE SOLEX TEIE/MINSA/GAMMA 120 Venta minima 5 unidades</t>
  </si>
  <si>
    <t>19011125</t>
  </si>
  <si>
    <t>SURTIDOR AIRE SOLEX TEIE/MINSA/GAMMA 125 Venta minima 5 unidades</t>
  </si>
  <si>
    <t>19011130</t>
  </si>
  <si>
    <t>SURTIDOR AIRE SOLEX TEIE/MINSA/GAMMA 130 Venta minima 5 unidades</t>
  </si>
  <si>
    <t>19011135</t>
  </si>
  <si>
    <t>SURTIDOR AIRE SOLEX TEIE/MINSA/GAMMA 135 Venta minima 5 unidades</t>
  </si>
  <si>
    <t>19011140</t>
  </si>
  <si>
    <t>SURTIDOR AIRE SOLEX TEIE/MINSA/GAMMA 140 Venta minima 5 unidades</t>
  </si>
  <si>
    <t>19011145</t>
  </si>
  <si>
    <t>SURTIDOR AIRE SOLEX TEIE/MINSA/GAMMA 145 Venta minima 5 unidades</t>
  </si>
  <si>
    <t>19011150</t>
  </si>
  <si>
    <t>SURTIDOR AIRE SOLEX TEIE/MINSA/GAMMA 150 Venta minima 5 unidades</t>
  </si>
  <si>
    <t>19011155</t>
  </si>
  <si>
    <t>SURTIDOR AIRE SOLEX TEIE/MINSA/GAMMA 155 Venta minima 5 unidades</t>
  </si>
  <si>
    <t>19011160</t>
  </si>
  <si>
    <t>SURTIDOR AIRE SOLEX TEIE/MINSA/GAMMA 160 Venta minima 5 unidades</t>
  </si>
  <si>
    <t>19011165</t>
  </si>
  <si>
    <t>SURTIDOR AIRE SOLEX TEIE/MINSA/GAMMA 165 Venta minima 5 unidades</t>
  </si>
  <si>
    <t>19011170</t>
  </si>
  <si>
    <t>SURTIDOR AIRE SOLEX TEIE/MINSA/GAMMA 170 Venta minima 5 unidades</t>
  </si>
  <si>
    <t>19011175</t>
  </si>
  <si>
    <t>SURTIDOR AIRE SOLEX TEIE/MINSA/GAMMA 175 Venta minima 5 unidades</t>
  </si>
  <si>
    <t>19011180</t>
  </si>
  <si>
    <t>SURTIDOR AIRE SOLEX TEIE/MINSA/GAMMA 180 Venta minima 5 unidades</t>
  </si>
  <si>
    <t>19011190</t>
  </si>
  <si>
    <t>SURTIDOR AIRE SOLEX TEIE/MINSA/GAMMA 190 Venta minima 5 unidades</t>
  </si>
  <si>
    <t>1901392</t>
  </si>
  <si>
    <t>SURTIDOR ALTA WEBER FIAT REGATTA / RENAULT 11 / FORD SIERRA 92 Venta minima 5 unidades</t>
  </si>
  <si>
    <t>1901395</t>
  </si>
  <si>
    <t>SURTIDOR ALTA WEBER FIAT REGATTA / RENAULT 11 / FORD SIERRA 95 Venta minima 5 unidades</t>
  </si>
  <si>
    <t>1901397</t>
  </si>
  <si>
    <t>SURTIDOR ALTA WEBER FIAT REGATTA / RENAULT 11 / FORD SIERRA 97 Venta minima 5 unidades</t>
  </si>
  <si>
    <t>19013100</t>
  </si>
  <si>
    <t>SURTIDOR ALTA WEBER FIAT REGATTA / RENAULT 11 / FORD SIERRA 100 Venta minima 5 unidades</t>
  </si>
  <si>
    <t>19013102</t>
  </si>
  <si>
    <t>SURTIDOR ALTA WEBER FIAT REGATTA / RENAULT 11 / FORD SIERRA 102 Venta minima 5 unidades</t>
  </si>
  <si>
    <t>19013105</t>
  </si>
  <si>
    <t>SURTIDOR ALTA WEBER FIAT REGATTA / RENAULT 11 / FORD SIERRA 105 Venta minima 5 unidades</t>
  </si>
  <si>
    <t>19013107</t>
  </si>
  <si>
    <t>19013110</t>
  </si>
  <si>
    <t>SURTIDOR ALTA WEBER FIAT REGATTA / RENAULT 11 / FORD SIERRA 110 Venta minima 5 unidades</t>
  </si>
  <si>
    <t>19013112</t>
  </si>
  <si>
    <t>SURTIDOR ALTA WEBER FIAT REGATTA / RENAULT 11 / FORD SIERRA 112 Venta minima 5 unidades</t>
  </si>
  <si>
    <t>19013115</t>
  </si>
  <si>
    <t>SURTIDOR ALTA WEBER FIAT REGATTA / RENAULT 11 / FORD SIERRA 115 Venta minima 5 unidades</t>
  </si>
  <si>
    <t>19013117</t>
  </si>
  <si>
    <t>SURTIDOR ALTA WEBER FIAT REGATTA / RENAULT 11 / FORD SIERRA 117 Venta minima 5 unidades</t>
  </si>
  <si>
    <t>19013120</t>
  </si>
  <si>
    <t>SURTIDOR ALTA WEBER FIAT REGATTA / RENAULT 11 / FORD SIERRA 120 Venta minima 5 unidades</t>
  </si>
  <si>
    <t>19013125</t>
  </si>
  <si>
    <t>SURTIDOR ALTA WEBER FIAT REGATTA / RENAULT 11 / FORD SIERRA 125 Venta minima 5 unidades</t>
  </si>
  <si>
    <t>19013130</t>
  </si>
  <si>
    <t>SURTIDOR ALTA WEBER FIAT REGATTA / RENAULT 11 / FORD SIERRA 130 Venta minima 5 unidades</t>
  </si>
  <si>
    <t>19013135</t>
  </si>
  <si>
    <t>SURTIDOR ALTA WEBER FIAT REGATTA / RENAULT 11 / FORD SIERRA 135 Venta minima 5 unidades</t>
  </si>
  <si>
    <t>19013140</t>
  </si>
  <si>
    <t>SURTIDOR ALTA WEBER FIAT REGATTA / RENAULT 11 / FORD SIERRA 140 Venta minima 5 unidades</t>
  </si>
  <si>
    <t>19013145</t>
  </si>
  <si>
    <t>SURTIDOR ALTA WEBER FIAT REGATTA / RENAULT 11 / FORD SIERRA 145 Venta minima 5 unidades</t>
  </si>
  <si>
    <t>19013150</t>
  </si>
  <si>
    <t>SURTIDOR ALTA WEBER FIAT REGATTA / RENAULT 11 / FORD SIERRA 150 Venta minima 5 unidades</t>
  </si>
  <si>
    <t>19013155</t>
  </si>
  <si>
    <t>SURTIDOR ALTA WEBER FIAT REGATTA / RENAULT 11 / FORD SIERRA 155 Venta minima 5 unidades</t>
  </si>
  <si>
    <t>19013160</t>
  </si>
  <si>
    <t>SURTIDOR ALTA WEBER FIAT REGATTA / RENAULT 11 / FORD SIERRA 160 Venta minima 5 unidades</t>
  </si>
  <si>
    <t>19013165</t>
  </si>
  <si>
    <t>SURTIDOR ALTA WEBER FIAT REGATTA / RENAULT 11 / FORD SIERRA 165 Venta minima 5 unidades</t>
  </si>
  <si>
    <t>19013170</t>
  </si>
  <si>
    <t>SURTIDOR ALTA WEBER FIAT REGATTA / RENAULT 11 / FORD SIERRA 170 Venta minima 5 unidades</t>
  </si>
  <si>
    <t>19013175</t>
  </si>
  <si>
    <t>SURTIDOR ALTA WEBER FIAT REGATTA / RENAULT 11 / FORD SIERRA 175 Venta minima 5 unidades</t>
  </si>
  <si>
    <t>19013180</t>
  </si>
  <si>
    <t>SURTIDOR ALTA WEBER FIAT REGATTA / RENAULT 11 / FORD SIERRA 180 Venta minima 5 unidades</t>
  </si>
  <si>
    <t>19013185</t>
  </si>
  <si>
    <t>19013190</t>
  </si>
  <si>
    <t>SURTIDOR ALTA WEBER FIAT REGATTA / RENAULT 11 / FORD SIERRA 190 Venta minima 5 unidades</t>
  </si>
  <si>
    <t>19013195</t>
  </si>
  <si>
    <t>SURTIDOR ALTA WEBER FIAT REGATTA / RENAULT 11 / FORD SIERRA 195 Venta minima 5 unidades</t>
  </si>
  <si>
    <t>19013200</t>
  </si>
  <si>
    <t>SURTIDOR ALTA WEBER FIAT REGATTA / RENAULT 11 / FORD SIERRA 200 Venta minima 5 unidades</t>
  </si>
  <si>
    <t>19013205</t>
  </si>
  <si>
    <t>SURTIDOR ALTA WEBER FIAT REGATTA / RENAULT 11 / FORD SIERRA 205 Venta minima 5 unidades</t>
  </si>
  <si>
    <t>19013210</t>
  </si>
  <si>
    <t>SURTIDOR ALTA WEBER FIAT REGATTA / RENAULT 11 / FORD SIERRA 210 Venta minima 5 unidades</t>
  </si>
  <si>
    <t>19013215</t>
  </si>
  <si>
    <t>SURTIDOR ALTA WEBER FIAT REGATTA / RENAULT 11 / FORD SIERRA 215 Venta minima 5 unidades</t>
  </si>
  <si>
    <t>19013220</t>
  </si>
  <si>
    <t>SURTIDOR ALTA WEBER FIAT REGATTA / RENAULT 11 / FORD SIERRA 220 Venta minima 5 unidades</t>
  </si>
  <si>
    <t>19013225</t>
  </si>
  <si>
    <t>SURTIDOR ALTA WEBER FIAT REGATTA / RENAULT 11 / FORD SIERRA 225 Venta minima 5 unidades</t>
  </si>
  <si>
    <t>19013230</t>
  </si>
  <si>
    <t>SURTIDOR ALTA WEBER FIAT REGATTA / RENAULT 11 / FORD SIERRA 230 Venta minima 5 unidades</t>
  </si>
  <si>
    <t>19013235</t>
  </si>
  <si>
    <t>SURTIDOR ALTA WEBER FIAT REGATTA / RENAULT 11 / FORD SIERRA 235 Venta minima 5 unidades</t>
  </si>
  <si>
    <t>19013240</t>
  </si>
  <si>
    <t>SURTIDOR ALTA WEBER FIAT REGATTA / RENAULT 11 / FORD SIERRA 240 Venta minima 5 unidades</t>
  </si>
  <si>
    <t>19013245</t>
  </si>
  <si>
    <t>SURTIDOR ALTA WEBER FIAT REGATTA / RENAULT 11 / FORD SIERRA 245 Venta minima 5 unidades</t>
  </si>
  <si>
    <t>19013250</t>
  </si>
  <si>
    <t>SURTIDOR ALTA WEBER FIAT REGATTA / RENAULT 11 / FORD SIERRA 250 Venta minima 5 unidades</t>
  </si>
  <si>
    <t>19013255</t>
  </si>
  <si>
    <t>SURTIDOR ALTA WEBER FIAT REGATTA / RENAULT 11 / FORD SIERRA 255 Venta minima 5 unidades</t>
  </si>
  <si>
    <t>19013260</t>
  </si>
  <si>
    <t>SURTIDOR ALTA WEBER FIAT REGATTA / RENAULT 11 / FORD SIERRA 260 Venta minima 5 unidades</t>
  </si>
  <si>
    <t>19013265</t>
  </si>
  <si>
    <t>SURTIDOR ALTA WEBER FIAT REGATTA / RENAULT 11 / FORD SIERRA 265 Venta minima 5 unidades</t>
  </si>
  <si>
    <t>19013270</t>
  </si>
  <si>
    <t>SURTIDOR ALTA WEBER FIAT REGATTA / RENAULT 11 / FORD SIERRA 270 Venta minima 5 unidades</t>
  </si>
  <si>
    <t>19013275</t>
  </si>
  <si>
    <t>SURTIDOR ALTA WEBER FIAT REGATTA / RENAULT 11 / FORD SIERRA 275 Venta minima 5 unidades</t>
  </si>
  <si>
    <t>19013280</t>
  </si>
  <si>
    <t>SURTIDOR ALTA WEBER FIAT REGATTA / RENAULT 11 / FORD SIERRA 280 Venta minima 5 unidades</t>
  </si>
  <si>
    <t>19014105</t>
  </si>
  <si>
    <t>SURTIDOR ALTA SOLEX GAMMA/S.EUROPA 105 Venta minima 5 unidades</t>
  </si>
  <si>
    <t>19014107</t>
  </si>
  <si>
    <t>SURTIDOR ALTA SOLEX GAMMA/S.EUROPA 107 Venta minima 5 unidades</t>
  </si>
  <si>
    <t>19014110</t>
  </si>
  <si>
    <t>SURTIDOR ALTA SOLEX GAMMA/S.EUROPA 110 Venta minima 5 unidades</t>
  </si>
  <si>
    <t>19014112</t>
  </si>
  <si>
    <t>SURTIDOR ALTA SOLEX GAMMA/S.EUROPA 112 Venta minima 5 unidades</t>
  </si>
  <si>
    <t>19014115</t>
  </si>
  <si>
    <t>SURTIDOR ALTA SOLEX GAMMA/S.EUROPA 115 Venta minima 5 unidades</t>
  </si>
  <si>
    <t>19014117</t>
  </si>
  <si>
    <t>SURTIDOR ALTA SOLEX GAMMA/S.EUROPA 117 Venta minima 5 unidades</t>
  </si>
  <si>
    <t>19014120</t>
  </si>
  <si>
    <t>SURTIDOR ALTA SOLEX GAMMA/S.EUROPA 120 Venta minima 5 unidades</t>
  </si>
  <si>
    <t>19014122</t>
  </si>
  <si>
    <t>SURTIDOR ALTA SOLEX GAMMA/S.EUROPA 122 Venta minima 5 unidades</t>
  </si>
  <si>
    <t>19014125</t>
  </si>
  <si>
    <t>SURTIDOR ALTA SOLEX GAMMA/S.EUROPA 125 Venta minima 5 unidades</t>
  </si>
  <si>
    <t>19014127</t>
  </si>
  <si>
    <t>SURTIDOR ALTA SOLEX GAMMA/S.EUROPA 127 Venta minima 5 unidades</t>
  </si>
  <si>
    <t>19014130</t>
  </si>
  <si>
    <t>SURTIDOR ALTA SOLEX GAMMA/S.EUROPA 130 Venta minima 5 unidades</t>
  </si>
  <si>
    <t>19014132</t>
  </si>
  <si>
    <t>SURTIDOR ALTA SOLEX GAMMA/S.EUROPA 132 Venta minima 5 unidades</t>
  </si>
  <si>
    <t>19014135</t>
  </si>
  <si>
    <t>SURTIDOR ALTA SOLEX GAMMA/S.EUROPA 135 Venta minima 5 unidades</t>
  </si>
  <si>
    <t>19014140</t>
  </si>
  <si>
    <t>SURTIDOR ALTA SOLEX GAMMA/S.EUROPA 140 Venta minima 5 unidades</t>
  </si>
  <si>
    <t>19014145</t>
  </si>
  <si>
    <t>SURTIDOR ALTA SOLEX GAMMA/S.EUROPA 145 Venta minima 5 unidades</t>
  </si>
  <si>
    <t>19015100</t>
  </si>
  <si>
    <t>SURTIDOR ALTA WEBER 40/40 100 Venta minima 5 unidades</t>
  </si>
  <si>
    <t>19015105</t>
  </si>
  <si>
    <t>SURTIDOR ALTA WEBER 40/40 105 Venta minima 5 unidades</t>
  </si>
  <si>
    <t>19015110</t>
  </si>
  <si>
    <t>SURTIDOR ALTA WEBER 40/40 110 Venta minima 5 unidades</t>
  </si>
  <si>
    <t>19015115</t>
  </si>
  <si>
    <t>SURTIDOR ALTA WEBER 40/40 115 Venta minima 5 unidades</t>
  </si>
  <si>
    <t>19015120</t>
  </si>
  <si>
    <t>SURTIDOR ALTA WEBER 40/40 120 Venta minima 5 unidades</t>
  </si>
  <si>
    <t>19015125</t>
  </si>
  <si>
    <t>SURTIDOR ALTA WEBER 40/40 125 Venta minima 5 unidades</t>
  </si>
  <si>
    <t>19015130</t>
  </si>
  <si>
    <t>SURTIDOR ALTA WEBER 40/40 130 Venta minima 5 unidades</t>
  </si>
  <si>
    <t>19015135</t>
  </si>
  <si>
    <t>SURTIDOR ALTA WEBER 40/40 135 Venta minima 5 unidades</t>
  </si>
  <si>
    <t>19015140</t>
  </si>
  <si>
    <t>SURTIDOR ALTA WEBER 40/40 140 Venta minima 5 unidades</t>
  </si>
  <si>
    <t>19015145</t>
  </si>
  <si>
    <t>SURTIDOR ALTA WEBER 40/40 145 Venta minima 5 unidades</t>
  </si>
  <si>
    <t>19015150</t>
  </si>
  <si>
    <t>SURTIDOR ALTA WEBER 40/40 150 Venta minima 5 unidades</t>
  </si>
  <si>
    <t>19015155</t>
  </si>
  <si>
    <t>SURTIDOR ALTA WEBER 40/40 155 Venta minima 5 unidades</t>
  </si>
  <si>
    <t>19015160</t>
  </si>
  <si>
    <t>SURTIDOR ALTA WEBER 40/40 160 Venta minima 5 unidades</t>
  </si>
  <si>
    <t>19015165</t>
  </si>
  <si>
    <t>SURTIDOR ALTA WEBER 40/40 165 Venta minima 5 unidades</t>
  </si>
  <si>
    <t>19015170</t>
  </si>
  <si>
    <t>SURTIDOR ALTA WEBER 40/40 170 Venta minima 5 unidades</t>
  </si>
  <si>
    <t>19015175</t>
  </si>
  <si>
    <t>19015180</t>
  </si>
  <si>
    <t>SURTIDOR ALTA WEBER 40/40 180 Venta minima 5 unidades</t>
  </si>
  <si>
    <t>19015185</t>
  </si>
  <si>
    <t>SURTIDOR ALTA WEBER 40/40 185 Venta minima 5 unidades</t>
  </si>
  <si>
    <t>19015190</t>
  </si>
  <si>
    <t>SURTIDOR ALTA WEBER 40/40 190 Venta minima 5 unidades</t>
  </si>
  <si>
    <t>19015195</t>
  </si>
  <si>
    <t>SURTIDOR ALTA WEBER 40/40 195 Venta minima 5 unidades</t>
  </si>
  <si>
    <t>19015200</t>
  </si>
  <si>
    <t>SURTIDOR ALTA WEBER 40/40 200 Venta minima 5 unidades</t>
  </si>
  <si>
    <t>19015205</t>
  </si>
  <si>
    <t>SURTIDOR ALTA WEBER 40/40 205 Venta minima 5 unidades</t>
  </si>
  <si>
    <t>19015210</t>
  </si>
  <si>
    <t>SURTIDOR ALTA WEBER 40/40 210 Venta minima 5 unidades</t>
  </si>
  <si>
    <t>19015215</t>
  </si>
  <si>
    <t>SURTIDOR ALTA WEBER 40/40 215 Venta minima 5 unidades</t>
  </si>
  <si>
    <t>19015220</t>
  </si>
  <si>
    <t>SURTIDOR ALTA WEBER 40/40 220 Venta minima 5 unidades</t>
  </si>
  <si>
    <t>19015225</t>
  </si>
  <si>
    <t>SURTIDOR ALTA WEBER 40/40 225 Venta minima 5 unidades</t>
  </si>
  <si>
    <t>19015230</t>
  </si>
  <si>
    <t>SURTIDOR ALTA WEBER 40/40 230 Venta minima 5 unidades</t>
  </si>
  <si>
    <t>19015235</t>
  </si>
  <si>
    <t>SURTIDOR ALTA WEBER 40/40 235 Venta minima 5 unidades</t>
  </si>
  <si>
    <t>19015240</t>
  </si>
  <si>
    <t>SURTIDOR ALTA WEBER 40/40 240 Venta minima 5 unidades</t>
  </si>
  <si>
    <t>19015245</t>
  </si>
  <si>
    <t>SURTIDOR ALTA WEBER 40/40 245 Venta minima 5 unidades</t>
  </si>
  <si>
    <t>19015250</t>
  </si>
  <si>
    <t>SURTIDOR ALTA WEBER 40/40 250 Venta minima 5 unidades</t>
  </si>
  <si>
    <t>19015255</t>
  </si>
  <si>
    <t>SURTIDOR ALTA WEBER 40/40 255 Venta minima 5 unidades</t>
  </si>
  <si>
    <t>19015260</t>
  </si>
  <si>
    <t>SURTIDOR ALTA WEBER 40/40 260 Venta minima 5 unidades</t>
  </si>
  <si>
    <t>19015265</t>
  </si>
  <si>
    <t>SURTIDOR ALTA WEBER 40/40 265 Venta minima 5 unidades</t>
  </si>
  <si>
    <t>19015270</t>
  </si>
  <si>
    <t>SURTIDOR ALTA WEBER 40/40 270 Venta minima 5 unidades</t>
  </si>
  <si>
    <t>19015275</t>
  </si>
  <si>
    <t>SURTIDOR ALTA WEBER 40/40 275 Venta minima 5 unidades</t>
  </si>
  <si>
    <t>19015280</t>
  </si>
  <si>
    <t>SURTIDOR ALTA WEBER 40/40 280 Venta minima 5 unidades</t>
  </si>
  <si>
    <t>1901870</t>
  </si>
  <si>
    <t>SURTIDOR ALTA SOLEX 70 Venta minima 5 unidades</t>
  </si>
  <si>
    <t>1901880</t>
  </si>
  <si>
    <t>SURTIDOR ALTA SOLEX 80 Venta minima 5 unidades</t>
  </si>
  <si>
    <t>1901885</t>
  </si>
  <si>
    <t>SURTIDOR ALTA SOLEX85 Venta minima 5 unidades</t>
  </si>
  <si>
    <t>1901887</t>
  </si>
  <si>
    <t>SURTIDOR ALTA SOLEX 87 Venta minima 5 unidades</t>
  </si>
  <si>
    <t>1901890</t>
  </si>
  <si>
    <t>SURTIDOR ALTA SOLEX 90 Venta minima 5 unidades</t>
  </si>
  <si>
    <t>19018925</t>
  </si>
  <si>
    <t>SURTIDOR ALTA SOLEX 92,5 Venta minima 5 unidades</t>
  </si>
  <si>
    <t>1901895</t>
  </si>
  <si>
    <t>SURTIDOR ALTA SOLEX 95 Venta minima 5 unidades</t>
  </si>
  <si>
    <t>1901897</t>
  </si>
  <si>
    <t>SURTIDOR ALTA SOLEX 97 Venta minima 5 unidades</t>
  </si>
  <si>
    <t>19018975</t>
  </si>
  <si>
    <t>SURTIDOR ALTA SOLEX 97,5 Venta minima 5 unidades</t>
  </si>
  <si>
    <t>19018100</t>
  </si>
  <si>
    <t>SURTIDOR ALTA SOLEX 100 Venta minima 5 unidades</t>
  </si>
  <si>
    <t>190181025</t>
  </si>
  <si>
    <t>SURTIDOR ALTA SOLEX 102,5 Venta minima 5 unidades</t>
  </si>
  <si>
    <t>19018105</t>
  </si>
  <si>
    <t>SURTIDOR ALTA SOLEX 105 Venta minima 5 unidades</t>
  </si>
  <si>
    <t>19018107</t>
  </si>
  <si>
    <t>SURTIDOR ALTA SOLEX 107 Venta minima 5 unidades</t>
  </si>
  <si>
    <t>19018110</t>
  </si>
  <si>
    <t>SURTIDOR ALTA SOLEX 110 Venta minima 5 unidades</t>
  </si>
  <si>
    <t>19018112</t>
  </si>
  <si>
    <t>SURTIDOR ALTA SOLEX 112 Venta minima 5 unidades</t>
  </si>
  <si>
    <t>19018115</t>
  </si>
  <si>
    <t>SURTIDOR ALTA SOLEX 115 Venta minima 5 unidades</t>
  </si>
  <si>
    <t>190181175</t>
  </si>
  <si>
    <t>SURTIDOR ALTA SOLEX 117,5 Venta minima 5 unidades</t>
  </si>
  <si>
    <t>19018120</t>
  </si>
  <si>
    <t>SURTIDOR ALTA SOLEX 120 Venta minima 5 unidades</t>
  </si>
  <si>
    <t>19018122</t>
  </si>
  <si>
    <t>SURTIDOR ALTA SOLEX 122 Venta minima 5 unidades</t>
  </si>
  <si>
    <t>19018125</t>
  </si>
  <si>
    <t>SURTIDOR ALTA SOLEX 125 Venta minima 5 unidades</t>
  </si>
  <si>
    <t>190181275</t>
  </si>
  <si>
    <t>SURTIDOR ALTA SOLEX 127,5 Venta minima 5 unidades</t>
  </si>
  <si>
    <t>19018130</t>
  </si>
  <si>
    <t>SURTIDOR ALTA SOLEX 130 Venta minima 5 unidades</t>
  </si>
  <si>
    <t>190181325</t>
  </si>
  <si>
    <t>SURTIDOR ALTA SOLEX 132,5 Venta minima 5 unidades</t>
  </si>
  <si>
    <t>19018135</t>
  </si>
  <si>
    <t>SURTIDOR ALTA SOLEX 135 Venta minima 5 unidades</t>
  </si>
  <si>
    <t>190181375</t>
  </si>
  <si>
    <t>SURTIDOR ALTA SOLEX 137,5 Venta minima 5 unidades</t>
  </si>
  <si>
    <t>19018140</t>
  </si>
  <si>
    <t>SURTIDOR ALTA SOLEX 140 Venta minima 5 unidades</t>
  </si>
  <si>
    <t>190181425</t>
  </si>
  <si>
    <t>SURTIDOR ALTA SOLEX 142,5 Venta minima 5 unidades</t>
  </si>
  <si>
    <t>19018145</t>
  </si>
  <si>
    <t>SURTIDOR ALTA SOLEX 145 Venta minima 5 unidades</t>
  </si>
  <si>
    <t>190181475</t>
  </si>
  <si>
    <t>SURTIDOR ALTA SOLEX 147,5 Venta minima 5 unidades</t>
  </si>
  <si>
    <t>19018150</t>
  </si>
  <si>
    <t>SURTIDOR ALTA SOLEX 150 Venta minima 5 unidades</t>
  </si>
  <si>
    <t>190181525</t>
  </si>
  <si>
    <t>SURTIDOR ALTA SOLEX 152,5 Venta minima 5 unidades</t>
  </si>
  <si>
    <t>19018155</t>
  </si>
  <si>
    <t>SURTIDOR ALTA SOLEX 155 Venta minima 5 unidades</t>
  </si>
  <si>
    <t>190181575</t>
  </si>
  <si>
    <t>SURTIDOR ALTA SOLEX 157,5 Venta minima 5 unidades</t>
  </si>
  <si>
    <t>19018160</t>
  </si>
  <si>
    <t>SURTIDOR ALTA SOLEX 160 Venta minima 5 unidades</t>
  </si>
  <si>
    <t>19018162</t>
  </si>
  <si>
    <t>SURTIDOR ALTA SOLEX 162 Venta minima 5 unidades</t>
  </si>
  <si>
    <t>19018165</t>
  </si>
  <si>
    <t>SURTIDOR ALTA SOLEX 165 Venta minima 5 unidades</t>
  </si>
  <si>
    <t>190181675</t>
  </si>
  <si>
    <t>SURTIDOR ALTA SOLEX 167,5 Venta minima 5 unidades</t>
  </si>
  <si>
    <t>19018170</t>
  </si>
  <si>
    <t>SURTIDOR ALTA SOLEX 170 Venta minima 5 unidades</t>
  </si>
  <si>
    <t>19018175</t>
  </si>
  <si>
    <t>SURTIDOR ALTA SOLEX 175 Venta minima 5 unidades</t>
  </si>
  <si>
    <t>19018177</t>
  </si>
  <si>
    <t>SURTIDOR ALTA SOLEX 177 Venta minima 5 unidades</t>
  </si>
  <si>
    <t>19018180</t>
  </si>
  <si>
    <t>SURTIDOR ALTA SOLEX 180 Venta minima 5 unidades</t>
  </si>
  <si>
    <t>19018185</t>
  </si>
  <si>
    <t>SURTIDOR ALTA SOLEX 185 Venta minima 5 unidades</t>
  </si>
  <si>
    <t>19018190</t>
  </si>
  <si>
    <t>SURTIDOR ALTA SOLEX 190 Venta minima 5 unidades</t>
  </si>
  <si>
    <t>19018195</t>
  </si>
  <si>
    <t>SURTIDOR ALTA SOLEX 195 Venta minima 5 unidades</t>
  </si>
  <si>
    <t>19018200</t>
  </si>
  <si>
    <t>SURTIDOR ALTA SOLEX 200 Venta minima 5 unidades</t>
  </si>
  <si>
    <t>19018205</t>
  </si>
  <si>
    <t>SURTIDOR ALTA SOLEX 205 Venta minima 5 unidades</t>
  </si>
  <si>
    <t>19018210</t>
  </si>
  <si>
    <t>SURTIDOR ALTA SOLEX 210 Venta minima 5 unidades</t>
  </si>
  <si>
    <t>19018215</t>
  </si>
  <si>
    <t>SURTIDOR ALTA SOLEX 215 Venta minima 5 unidades</t>
  </si>
  <si>
    <t>19018220</t>
  </si>
  <si>
    <t>SURTIDOR ALTA SOLEX 220 Venta minima 5 unidades</t>
  </si>
  <si>
    <t>19018225</t>
  </si>
  <si>
    <t>SURTIDOR ALTA SOLEX 225 Venta minima 5 unidades</t>
  </si>
  <si>
    <t>19018230</t>
  </si>
  <si>
    <t>SURTIDOR ALTA SOLEX 230 Venta minima 5 unidades</t>
  </si>
  <si>
    <t>19018A80</t>
  </si>
  <si>
    <t>SURTIDOR ALTA WEBER A80 Venta minima 5 unidades</t>
  </si>
  <si>
    <t>19018A85</t>
  </si>
  <si>
    <t>19018A90</t>
  </si>
  <si>
    <t>SURTIDOR ALTA WEBER A90 Venta minima 5 unidades</t>
  </si>
  <si>
    <t>19018A92</t>
  </si>
  <si>
    <t>SURTIDOR ALTA WEBER A92 Venta minima 5 unidades</t>
  </si>
  <si>
    <t>19018A95</t>
  </si>
  <si>
    <t>SURTIDOR ALTA WEBER A95 Venta minima 5 unidades</t>
  </si>
  <si>
    <t>19018A97</t>
  </si>
  <si>
    <t>SURTIDOR ALTA WEBER A97 Venta minima 5 unidades</t>
  </si>
  <si>
    <t>19018A100</t>
  </si>
  <si>
    <t>SURTIDOR ALTA WEBER A100 Venta minima 5 unidades</t>
  </si>
  <si>
    <t>19018A102</t>
  </si>
  <si>
    <t>SURTIDOR ALTA WEBER A101 Venta minima 5 unidades</t>
  </si>
  <si>
    <t>19018A105</t>
  </si>
  <si>
    <t>SURTIDOR ALTA WEBER A105 Venta minima 5 unidades</t>
  </si>
  <si>
    <t>19018A107</t>
  </si>
  <si>
    <t>SURTIDOR ALTA WEBER A107 Venta minima 5 unidades</t>
  </si>
  <si>
    <t>19018A110</t>
  </si>
  <si>
    <t>SURTIDOR ALTA WEBER A110 Venta minima 5 unidades</t>
  </si>
  <si>
    <t>19018A112</t>
  </si>
  <si>
    <t>SURTIDOR ALTA WEBER A112 Venta minima 5 unidades</t>
  </si>
  <si>
    <t>19018A115</t>
  </si>
  <si>
    <t>SURTIDOR ALTA WEBER A115 Venta minima 5 unidades</t>
  </si>
  <si>
    <t>19018A117</t>
  </si>
  <si>
    <t>SURTIDOR ALTA WEBER A117 Venta minima 5 unidades</t>
  </si>
  <si>
    <t>19018A120</t>
  </si>
  <si>
    <t>SURTIDOR ALTA WEBER A120 Venta minima 5 unidades</t>
  </si>
  <si>
    <t>19018A122</t>
  </si>
  <si>
    <t>SURTIDOR ALTA WEBER A122 Venta minima 5 unidades</t>
  </si>
  <si>
    <t>19018A125</t>
  </si>
  <si>
    <t>SURTIDOR ALTA WEBER A125 Venta minima 5 unidades</t>
  </si>
  <si>
    <t>19018A1275</t>
  </si>
  <si>
    <t>SURTIDOR ALTA WEBER A127,5 Venta minima 5 unidades</t>
  </si>
  <si>
    <t>19018A130</t>
  </si>
  <si>
    <t>SURTIDOR ALTA WEBER A130 Venta minima 5 unidades</t>
  </si>
  <si>
    <t>19018A132</t>
  </si>
  <si>
    <t>SURTIDOR ALTA WEBER A132 Venta minima 5 unidades</t>
  </si>
  <si>
    <t>19018A135</t>
  </si>
  <si>
    <t>SURTIDOR ALTA WEBER A135 Venta minima 5 unidades</t>
  </si>
  <si>
    <t>19018A140</t>
  </si>
  <si>
    <t>SURTIDOR ALTA WEBER A140 Venta minima 5 unidades</t>
  </si>
  <si>
    <t>19018A1425</t>
  </si>
  <si>
    <t>SURTIDOR ALTA WEBER A142,5 Venta minima 5 unidades</t>
  </si>
  <si>
    <t>19018A145</t>
  </si>
  <si>
    <t>SURTIDOR ALTA WEBER A145 Venta minima 5 unidades</t>
  </si>
  <si>
    <t>19018A147</t>
  </si>
  <si>
    <t>SURTIDOR ALTA WEBER A147 Venta minima 5 unidades</t>
  </si>
  <si>
    <t>19018A150</t>
  </si>
  <si>
    <t>SURTIDOR ALTA WEBER A150 Venta minima 5 unidades</t>
  </si>
  <si>
    <t>19018A155</t>
  </si>
  <si>
    <t>SURTIDOR ALTA WEBER A155 Venta minima 5 unidades</t>
  </si>
  <si>
    <t>19018A160</t>
  </si>
  <si>
    <t>SURTIDOR ALTA WEBER A160 Venta minima 5 unidades</t>
  </si>
  <si>
    <t>19018A165</t>
  </si>
  <si>
    <t>SURTIDOR ALTA WEBER A165 Venta minima 5 unidades</t>
  </si>
  <si>
    <t>19018A170</t>
  </si>
  <si>
    <t>SURTIDOR ALTA WEBER A170 Venta minima 5 unidades</t>
  </si>
  <si>
    <t>19018A175</t>
  </si>
  <si>
    <t>SURTIDOR ALTA WEBER A175 Venta minima 5 unidades</t>
  </si>
  <si>
    <t>19018A180</t>
  </si>
  <si>
    <t>SURTIDOR ALTA WEBER A180 Venta minima 5 unidades</t>
  </si>
  <si>
    <t>19018A185</t>
  </si>
  <si>
    <t>SURTIDOR ALTA WEBER A185 Venta minima 5 unidades</t>
  </si>
  <si>
    <t>19018A190</t>
  </si>
  <si>
    <t>SURTIDOR ALTA WEBER A190 Venta minima 5 unidades</t>
  </si>
  <si>
    <t>19018A195</t>
  </si>
  <si>
    <t>SURTIDOR ALTA WEBER A195 Venta minima 5 unidades</t>
  </si>
  <si>
    <t>19018A200</t>
  </si>
  <si>
    <t>SURTIDOR ALTA WEBER A200 Venta minima 5 unidades</t>
  </si>
  <si>
    <t>19018A201</t>
  </si>
  <si>
    <t>SURTIDOR ALTA WEBER A201 Venta minima 5 unidades</t>
  </si>
  <si>
    <t>19018A205</t>
  </si>
  <si>
    <t>SURTIDOR ALTA WEBER A205 Venta minima 5 unidades</t>
  </si>
  <si>
    <t>19018A210</t>
  </si>
  <si>
    <t>SURTIDOR ALTA WEBER A210 Venta minima 5 unidades</t>
  </si>
  <si>
    <t>19018A215</t>
  </si>
  <si>
    <t>SURTIDOR ALTA WEBER A215 Venta minima 5 unidades</t>
  </si>
  <si>
    <t>19018A220</t>
  </si>
  <si>
    <t>SURTIDOR ALTA WEBER A220 Venta minima 5 unidades</t>
  </si>
  <si>
    <t>19018A225</t>
  </si>
  <si>
    <t>SURTIDOR ALTA WEBER A225 Venta minima 5 unidades</t>
  </si>
  <si>
    <t>19018A230</t>
  </si>
  <si>
    <t>SURTIDOR ALTA WEBER A230 Venta minima 5 unidades</t>
  </si>
  <si>
    <t>19031</t>
  </si>
  <si>
    <t>SURTIDOR DOSIFICADOR MARCHA LENTA BROSOL</t>
  </si>
  <si>
    <t>SURTIDOR AIRE WEBER 40/40 100 Venta minima 5 unidades</t>
  </si>
  <si>
    <t>SURTIDOR AIRE WEBER 40/40 105 Venta minima 5 unidades</t>
  </si>
  <si>
    <t>SURTIDOR AIRE WEBER 40/40 110 Venta minima 5 unidades</t>
  </si>
  <si>
    <t>SURTIDOR AIRE WEBER 40/40 115 Venta minima 5 unidades</t>
  </si>
  <si>
    <t>SURTIDOR AIRE WEBER 40/40 120 Venta minima 5 unidades</t>
  </si>
  <si>
    <t>SURTIDOR AIRE WEBER 40/40 125 Venta minima 5 unidades</t>
  </si>
  <si>
    <t>SURTIDOR AIRE WEBER 40/40 130 Venta minima 5 unidades</t>
  </si>
  <si>
    <t>SURTIDOR AIRE WEBER 40/40 135 Venta minima 5 unidades</t>
  </si>
  <si>
    <t>SURTIDOR AIRE WEBER 40/40 140 Venta minima 5 unidades</t>
  </si>
  <si>
    <t>SURTIDOR AIRE WEBER 40/40 145 Venta minima 5 unidades</t>
  </si>
  <si>
    <t>SURTIDOR AIRE WEBER 40/40 150 Venta minima 5 unidades</t>
  </si>
  <si>
    <t>SURTIDOR AIRE WEBER 40/40 155 Venta minima 5 unidades</t>
  </si>
  <si>
    <t>SURTIDOR AIRE WEBER 40/40 160 Venta minima 5 unidades</t>
  </si>
  <si>
    <t>SURTIDOR AIRE WEBER 40/40 165 Venta minima 5 unidades</t>
  </si>
  <si>
    <t>SURTIDOR AIRE WEBER 40/40 170 Venta minima 5 unidades</t>
  </si>
  <si>
    <t>SURTIDOR AIRE WEBER 40/40 175 Venta minima 5 unidades</t>
  </si>
  <si>
    <t>SURTIDOR AIRE WEBER 40/40 180 Venta minima 5 unidades</t>
  </si>
  <si>
    <t>SURTIDOR AIRE WEBER 40/40 185 Venta minima 5 unidades</t>
  </si>
  <si>
    <t>SURTIDOR AIRE WEBER 40/40 190 Venta minima 5 unidades</t>
  </si>
  <si>
    <t>SURTIDOR AIRE WEBER 40/40 195 Venta minima 5 unidades</t>
  </si>
  <si>
    <t>SURTIDOR AIRE WEBER 40/40 200 Venta minima 5 unidades</t>
  </si>
  <si>
    <t>SURTIDOR AIRE WEBER 40/40 205 Venta minima 5 unidades</t>
  </si>
  <si>
    <t>SURTIDOR AIRE WEBER 40/40 210 Venta minima 5 unidades</t>
  </si>
  <si>
    <t>SURTIDOR AIRE WEBER 40/40 215 Venta minima 5 unidades</t>
  </si>
  <si>
    <t>SURTIDOR AIRE WEBER 40/40 220 Venta minima 5 unidades</t>
  </si>
  <si>
    <t>SURTIDOR AIRE WEBER 40/40 225 Venta minima 5 unidades</t>
  </si>
  <si>
    <t>SURTIDOR AIRE WEBER 40/40 230 Venta minima 5 unidades</t>
  </si>
  <si>
    <t>SURTIDOR AIRE WEBER 40/40 240 Venta minima 5 unidades</t>
  </si>
  <si>
    <t>SURTIDOR AIRE WEBER 40/40 260 Venta minima 5 unidades</t>
  </si>
  <si>
    <t>SURTIDOR AIRE WEBER 40/40 265 Venta minima 5 unidades</t>
  </si>
  <si>
    <t>SURTIDOR AIRE WEBER 40/40 270 Venta minima 5 unidades</t>
  </si>
  <si>
    <t>SURTIDOR AIRE WEBER 40/40 280 Venta minima 5 unidades</t>
  </si>
  <si>
    <t>SURTIDOR BAJA WEBER 40/40 40 Venta minima 5 unidades</t>
  </si>
  <si>
    <t>SURTIDOR BAJA WEBER 40/40 45 Venta minima 5 unidades</t>
  </si>
  <si>
    <t>SURTIDOR BAJA WEBER 40/40 50 Venta minima 5 unidades</t>
  </si>
  <si>
    <t>SURTIDOR BAJA WEBER 40/40 55 Venta minima 5 unidades</t>
  </si>
  <si>
    <t>SURTIDOR BAJA WEBER 40/40 60 Venta minima 5 unidades</t>
  </si>
  <si>
    <t>SURTIDOR BAJA WEBER 40/40 65 Venta minima 5 unidades</t>
  </si>
  <si>
    <t>SURTIDOR BAJA WEBER 40/40 70 Venta minima 5 unidades</t>
  </si>
  <si>
    <t>20101</t>
  </si>
  <si>
    <t>INYECTORES SOLEX EIES 0.50</t>
  </si>
  <si>
    <t>20102</t>
  </si>
  <si>
    <t>INYECTORES SOLEX EIES 0.60</t>
  </si>
  <si>
    <t>20103</t>
  </si>
  <si>
    <t>INYECTORES SOLEX EIES 0.90</t>
  </si>
  <si>
    <t>20108</t>
  </si>
  <si>
    <t>INYECTORES FIAT 128 IAVA (DOBLE) 0.40</t>
  </si>
  <si>
    <t>20109</t>
  </si>
  <si>
    <t>INYECTORES FIAT 128 IAVA (DOBLE) 0.50</t>
  </si>
  <si>
    <t>20109A</t>
  </si>
  <si>
    <t>INYECTORES FIAT 128 IAVA (DOBLE) 0.60</t>
  </si>
  <si>
    <t>20110</t>
  </si>
  <si>
    <t>INYECTORES FIAT 128 WR 1 BOCA</t>
  </si>
  <si>
    <t>20114</t>
  </si>
  <si>
    <t>INYECTORES FIAT 600 R (PLANO)</t>
  </si>
  <si>
    <t>20115</t>
  </si>
  <si>
    <t>INYECTORES FIAT 600 E (CONICO)</t>
  </si>
  <si>
    <t>20120</t>
  </si>
  <si>
    <t>INYECTORES PEUGEOT 404 SOLEX</t>
  </si>
  <si>
    <t>20121</t>
  </si>
  <si>
    <t>INYECTORES PEUGEOT 505 MINSA</t>
  </si>
  <si>
    <t>20122</t>
  </si>
  <si>
    <t>INYECTORES RENAULT 6 SOLEX</t>
  </si>
  <si>
    <t>20123</t>
  </si>
  <si>
    <t>INYECTORES RENAULT 12 SOLEX 1 BOCA</t>
  </si>
  <si>
    <t>20124</t>
  </si>
  <si>
    <t>INYECTORES RENAULT 11 SOLEX 1 BOCA</t>
  </si>
  <si>
    <t>2012540</t>
  </si>
  <si>
    <t>2012545</t>
  </si>
  <si>
    <t>2012550</t>
  </si>
  <si>
    <t>2012555</t>
  </si>
  <si>
    <t>2012560</t>
  </si>
  <si>
    <t>20128</t>
  </si>
  <si>
    <t>INYECTORES RENAULT 18 WEBER</t>
  </si>
  <si>
    <t>20130</t>
  </si>
  <si>
    <t>INYECTORES PEUGEOT 505 GAMMA</t>
  </si>
  <si>
    <t>20131</t>
  </si>
  <si>
    <t>INYECTORES VW GACEL WEBER</t>
  </si>
  <si>
    <t>20132</t>
  </si>
  <si>
    <t>INYECTORES SOLEX TEIE 0.50</t>
  </si>
  <si>
    <t>20133</t>
  </si>
  <si>
    <t>INYECTORES SOLEX TEIE 0.60</t>
  </si>
  <si>
    <t>20134</t>
  </si>
  <si>
    <t>INYECTORES SOLEX EIES 0.40</t>
  </si>
  <si>
    <t>20135</t>
  </si>
  <si>
    <t>INYECTORES SOLEX EIES 0.70</t>
  </si>
  <si>
    <t>20136</t>
  </si>
  <si>
    <t>INYECTORES VW GOL / ESCORT 1.8 BROSOL - VENTA MINIMA 2 UNIDADES</t>
  </si>
  <si>
    <t>20137</t>
  </si>
  <si>
    <t>INYECTORES FIAT M.TIPO 1.6 WEBER BRASILERO</t>
  </si>
  <si>
    <t>20138</t>
  </si>
  <si>
    <t>20139</t>
  </si>
  <si>
    <t>INYECTORES VW GOL WEBER BRASILERO</t>
  </si>
  <si>
    <t>20141</t>
  </si>
  <si>
    <t>INYECTORES KOMBI SOLEX</t>
  </si>
  <si>
    <t>20142</t>
  </si>
  <si>
    <t>20143</t>
  </si>
  <si>
    <t>INYECTORES CARESA 40/40</t>
  </si>
  <si>
    <t>20144</t>
  </si>
  <si>
    <t>INYECTORES FORD GALAXY 2.0 BROSOL</t>
  </si>
  <si>
    <t>21200112145</t>
  </si>
  <si>
    <t>TUBO EMULSION 112-145 PEUGEOT 5041600 EIES SEC.</t>
  </si>
  <si>
    <t>21200112155</t>
  </si>
  <si>
    <t>TUBO EMULSION 112-155 PEUGEOT 504 2000 TN HASTA 1980 SEC</t>
  </si>
  <si>
    <t>21200115155</t>
  </si>
  <si>
    <t>TUBO EMULSION 115-155 P.EUGEOT504 1600/1800/2000/TN PRIM</t>
  </si>
  <si>
    <t>21200133130</t>
  </si>
  <si>
    <t>TUBO EMULSION 133-130 RENAULT 12 1400 CON/SIN A/ACC PRIM</t>
  </si>
  <si>
    <t>21200133170</t>
  </si>
  <si>
    <t>TUBO EMULSION 133-170 RENAULT 12 ALPINE SEC</t>
  </si>
  <si>
    <t>21200111115</t>
  </si>
  <si>
    <t>TUBO EMULSION 111-115 FORD TAUNUS COUPE PRIM. Y SEC.</t>
  </si>
  <si>
    <t>21200111130</t>
  </si>
  <si>
    <t>TUBO EMULSION 111-130 RENAULT 12 1400 TS HASTA 1976 PRIM.</t>
  </si>
  <si>
    <t>21200111150</t>
  </si>
  <si>
    <t>TUBO EMULSION 111-150 FIAT 128 IAVA PRIM. Y SEC.</t>
  </si>
  <si>
    <t>21200111155</t>
  </si>
  <si>
    <t>TUBO EMULSION 111-155 RENAULT 12 1300 PRIM Y SEC.</t>
  </si>
  <si>
    <t>21200111170</t>
  </si>
  <si>
    <t>TUBO EMULSION 111-170 RENAULT 12 1975/76 / R-12 CON A/ACC SEC</t>
  </si>
  <si>
    <t>21200111180</t>
  </si>
  <si>
    <t>TUBO EMULSION 111-180 RENAULT 12 1971/73 PRIM Y SEC</t>
  </si>
  <si>
    <t>21200114150</t>
  </si>
  <si>
    <t>TUBO EMULSION 114-150 FORD TAUNUS GXL/CAJA AUT. SEC</t>
  </si>
  <si>
    <t>21200114160</t>
  </si>
  <si>
    <t>TUBO EMULSION 114-160 FORD TAUNUS GXL / GHIA/C.AUT. PRIM</t>
  </si>
  <si>
    <t>21200116155</t>
  </si>
  <si>
    <t>TUBO EMULSION 116-155 FIAT 125 POT. Prim y Sec.- P.504 1.8/2.0 Sec</t>
  </si>
  <si>
    <t>21200116150</t>
  </si>
  <si>
    <t>TUBO EMULSION 116-150 PEUGEOT 505 SEC</t>
  </si>
  <si>
    <t>21200130140</t>
  </si>
  <si>
    <t>TUBO EMULSION 130-140 FIAT 125 BERLINA/FAM PRIM. Y SEC.</t>
  </si>
  <si>
    <t>21200147150</t>
  </si>
  <si>
    <t>TUBO EMULSION 147-150 FORD TAUNUS APERTURA SIMULT PRI. Y SEC</t>
  </si>
  <si>
    <t>21200155155</t>
  </si>
  <si>
    <t>TUBO EMULSION 155-155 PEUGEOT 505 PRIMARIO</t>
  </si>
  <si>
    <t>21200158115</t>
  </si>
  <si>
    <t>TUBO EMULSION 158-115 FORD TAUNUS GHIA 1982/C.AUT. PRIM.</t>
  </si>
  <si>
    <t>21200159135</t>
  </si>
  <si>
    <t>TUBO EMULSION 159-135 FORD TAUNUS GHIA 1982/C.AUT. SEC</t>
  </si>
  <si>
    <t>21201</t>
  </si>
  <si>
    <t>TUBO EMULSION FIAT 600 S WEBER</t>
  </si>
  <si>
    <t>21215F22</t>
  </si>
  <si>
    <t>TUBO EMULSION F-22 FIAT REGATTA 85/2000/Duna1.5 Prim.-FORD SIERRA 1.6 Sec</t>
  </si>
  <si>
    <t>21215F24</t>
  </si>
  <si>
    <t>TUBO EMULSION F-24 Weber</t>
  </si>
  <si>
    <t>21215F25</t>
  </si>
  <si>
    <t>TUBO EMULSION F-25 VW GOL 1.6 WEBER</t>
  </si>
  <si>
    <t>21215F27</t>
  </si>
  <si>
    <t>TUBO EMULSION F-27 FIAT REGATTA 100 WR PRIMARIO</t>
  </si>
  <si>
    <t>21215F28</t>
  </si>
  <si>
    <t>TUBO EMULSION F-28 FORD ESCORT WR SEC.</t>
  </si>
  <si>
    <t>21215F30</t>
  </si>
  <si>
    <t>TUBO EMULSION F-30 FORD ESCORT WR PRIM.</t>
  </si>
  <si>
    <t>21215F36</t>
  </si>
  <si>
    <t>TUBO EMULSION F-36 FORD ESCORT WR PRIM.</t>
  </si>
  <si>
    <t>21215F38</t>
  </si>
  <si>
    <t>TUBO EMULSION F-38 FIAT REGATTA 85/100/2000 WR SEC.</t>
  </si>
  <si>
    <t>21215F56</t>
  </si>
  <si>
    <t>TUBO EMULSION F-56 RENAULT 11 WEBER SEC.</t>
  </si>
  <si>
    <t>21215F58</t>
  </si>
  <si>
    <t>TUBO EMULSION F-58 RENAULT 11 WEBER PRIM</t>
  </si>
  <si>
    <t>21215F59</t>
  </si>
  <si>
    <t>TUBO EMULSION F-59 FORD SIERRA 1.6 WR PRIMARIO</t>
  </si>
  <si>
    <t>21216</t>
  </si>
  <si>
    <t>TUBO EMULSION FIAT 128/147 WR GALILEO</t>
  </si>
  <si>
    <t>21217</t>
  </si>
  <si>
    <t>TUBO EMULSION RENAULT 12 WEBER 1 BOCA</t>
  </si>
  <si>
    <t>21218</t>
  </si>
  <si>
    <t>TUBO EMULSION PEUGEOT 505 GAMMA PRIMARIO</t>
  </si>
  <si>
    <t>21219</t>
  </si>
  <si>
    <t>TUBO EMULSION PEUGEOT 505 GAMMA SECUNDARIO</t>
  </si>
  <si>
    <t>21220B11</t>
  </si>
  <si>
    <t>21220B12</t>
  </si>
  <si>
    <t>TUBO EMULSION VW GACEL WEBER B-12</t>
  </si>
  <si>
    <t>21221170000</t>
  </si>
  <si>
    <t>TUBO EMULSION 170000 FORD SIERRA 2.3 CON/SIN A/ACC PRIM.</t>
  </si>
  <si>
    <t>21221171000</t>
  </si>
  <si>
    <t>TUBO EMULSION 171000 FORD SIERRA 2.3 / XR4 / CHEV C-10 SEC.</t>
  </si>
  <si>
    <t>21221172000</t>
  </si>
  <si>
    <t>TUBO EMULSION 172000 XR4 CON/SIN A/ACC PRIM. Y SEC.</t>
  </si>
  <si>
    <t>21221174000</t>
  </si>
  <si>
    <t>TUBO EMULSION 174000 RENAULT 12/18 1400 / RENAULT 18 2000 / FUEGO SEC.</t>
  </si>
  <si>
    <t>21221175000</t>
  </si>
  <si>
    <t>TUBO EMULSION 175000 RENAULT 18 2000 / FUEGO PRIM.</t>
  </si>
  <si>
    <t>21221177000</t>
  </si>
  <si>
    <t>TUBO EMULSION 177000 PEUGEOT 504 GR II PRIM. Y SEC. / XR4 PRIM.</t>
  </si>
  <si>
    <t>21221178000</t>
  </si>
  <si>
    <t>TUBO EMULSION 178000 RENAULT 12 / 18 1400/1600 PRIM. Y SEC.</t>
  </si>
  <si>
    <t>21221181000</t>
  </si>
  <si>
    <t>21222</t>
  </si>
  <si>
    <t>21223</t>
  </si>
  <si>
    <t>21230F2</t>
  </si>
  <si>
    <t>TUBO EMULSION WEBER 40/40 F2</t>
  </si>
  <si>
    <t>21230F7</t>
  </si>
  <si>
    <t>TUBO EMULSION WEBER 40/40 F7</t>
  </si>
  <si>
    <t>21230F9</t>
  </si>
  <si>
    <t>TUBO EMULSION WEBER 40/40 F9</t>
  </si>
  <si>
    <t>21230F10</t>
  </si>
  <si>
    <t>TUBO EMULSION WEBER 40/40 F10</t>
  </si>
  <si>
    <t>21230F11</t>
  </si>
  <si>
    <t>TUBO EMULSION WEBER 40/40 F11</t>
  </si>
  <si>
    <t>21230F15</t>
  </si>
  <si>
    <t>TUBO EMULSION WEBER 40/40 F15</t>
  </si>
  <si>
    <t>21230F16</t>
  </si>
  <si>
    <t>TUBO EMULSION WEBER 40/40 F16</t>
  </si>
  <si>
    <t>21230F17</t>
  </si>
  <si>
    <t>TUBO EMULSION WEBER 40/40 F17</t>
  </si>
  <si>
    <t>21231</t>
  </si>
  <si>
    <t>TUBO EMULSION PORTA TUBO RENAULT 11 SOLEX 1 BOCA</t>
  </si>
  <si>
    <t xml:space="preserve">TORNILLOS </t>
  </si>
  <si>
    <t>22003</t>
  </si>
  <si>
    <t>TORNILLO REGISTRO DE AIRE FIAT 128/147 WR GALILEO</t>
  </si>
  <si>
    <t>22005</t>
  </si>
  <si>
    <t>TORNILLO REGISTRO DE AIRE FIAT 600 WEBER GALILEO</t>
  </si>
  <si>
    <t>22009</t>
  </si>
  <si>
    <t>TORNILLO REGISTRO DE AIRE PEUGEOT 404</t>
  </si>
  <si>
    <t>22011</t>
  </si>
  <si>
    <t>TORNILLO REGISTRO DE AIRE SOLEX EIES</t>
  </si>
  <si>
    <t>22012</t>
  </si>
  <si>
    <t>TORNILLO REGISTRO DE AIRE SOLEX EIES S/MED.</t>
  </si>
  <si>
    <t>22020</t>
  </si>
  <si>
    <t>TORNILLO REGISTRO DE AIRE FORD F-100 / TORINO / CHEVY H 2 B</t>
  </si>
  <si>
    <t>22023</t>
  </si>
  <si>
    <t>TORNILLO CUERPO ALIMENTACION HOLLEY CORTO - VENTA MINIMA 5 UNIDADES</t>
  </si>
  <si>
    <t>22024</t>
  </si>
  <si>
    <t>TORNILLO CUERPO ALIMENTACION HOLLEY LARGO - VENTA MINIMA 5 UNIDADES</t>
  </si>
  <si>
    <t>22025</t>
  </si>
  <si>
    <t>TORNILLO ENTRECUERPO HOLLEY 1 BOCA STD - VENTA MINIMA 2 UNIDADES</t>
  </si>
  <si>
    <t>22026</t>
  </si>
  <si>
    <t>22045</t>
  </si>
  <si>
    <t>TORNILLO TAPA CUBA EIES C/ARANDELA - VENTA MINIMA 5 UNIDADES</t>
  </si>
  <si>
    <t>22046</t>
  </si>
  <si>
    <t>TORNILLO TAPA CUBA SOLEX PAIA - SOLEX EIES S/M - VENTA MINIMA 5 UNIDADES</t>
  </si>
  <si>
    <t>22047</t>
  </si>
  <si>
    <t>TORNILLO TAPA CUBA HOLLEY 1 BOCA - VENTA MINIMA 5 UNIDADES</t>
  </si>
  <si>
    <t>22048</t>
  </si>
  <si>
    <t>TORNILLO TAPA ECONOMIZADORA HOLLEY - VENTA MINIMA 5 UNIDADES</t>
  </si>
  <si>
    <t>22068</t>
  </si>
  <si>
    <t>22069</t>
  </si>
  <si>
    <t>TORNILLO PAL. CEBADOR VW GACEL S/MEDIDA</t>
  </si>
  <si>
    <t>22096</t>
  </si>
  <si>
    <t>TORNILLO TAPA DE CUBA HOLLEY 2 BOCAS</t>
  </si>
  <si>
    <t>22104</t>
  </si>
  <si>
    <t>TORNILLO REGISTRO DE AIRE PEUGEOT 505 MINSA / GAMMA</t>
  </si>
  <si>
    <t>22109</t>
  </si>
  <si>
    <t>TORNILLO REGISTRO DE AIRE FORD FALCON /CHEVROLET HOLLEY</t>
  </si>
  <si>
    <t>22114</t>
  </si>
  <si>
    <t>TORNILLO REGISTRO DE AIRE FORD ESCORT/VW GOL/CARAT BROSOL</t>
  </si>
  <si>
    <t>22115</t>
  </si>
  <si>
    <t>TORNILLO TOPE ACELERADOR BROSOL</t>
  </si>
  <si>
    <t>22117</t>
  </si>
  <si>
    <t>TORNILLO REGISTRO DE AIRE FIAT REGATTA 85 WR</t>
  </si>
  <si>
    <t>22118</t>
  </si>
  <si>
    <t>TORNILLO REGISTRO DE AIRE VW GACEL/SENDA / FORD ESCORT 1.6 WEBER</t>
  </si>
  <si>
    <t>22119</t>
  </si>
  <si>
    <t>TORNILLO REGISTRO DE AIRE FIAT DUNA / UNO MOTOR TIPO WEBER</t>
  </si>
  <si>
    <t>22123</t>
  </si>
  <si>
    <t>TORNILLO REGISTRO DE AIRE RENAULT 12 WEBER 1 BOCA</t>
  </si>
  <si>
    <t>22128</t>
  </si>
  <si>
    <t>TORNILLO REGISTRO AIRE CARESA 40/40 WEBER</t>
  </si>
  <si>
    <t>23100</t>
  </si>
  <si>
    <t>23100S</t>
  </si>
  <si>
    <t>23102</t>
  </si>
  <si>
    <t>23103</t>
  </si>
  <si>
    <t>MARIPOSA WEBER 32 MM / FIAT 128</t>
  </si>
  <si>
    <t>23109</t>
  </si>
  <si>
    <t>MARIPOSA SOLEX 30 MM</t>
  </si>
  <si>
    <t>23110</t>
  </si>
  <si>
    <t>MARIPOSA SOLEX 32 MM</t>
  </si>
  <si>
    <t>23114</t>
  </si>
  <si>
    <t>MARIPOSA SOLEX EIES 7 GRADOS</t>
  </si>
  <si>
    <t>23115</t>
  </si>
  <si>
    <t>MARIPOSA SOLEX EIES 8 GRADOS</t>
  </si>
  <si>
    <t>23116</t>
  </si>
  <si>
    <t>MARIPOSA SOLEX EIES 10 GRADOS</t>
  </si>
  <si>
    <t>23117</t>
  </si>
  <si>
    <t>MARIPOSA SOLEX EIES 12 GRADOS</t>
  </si>
  <si>
    <t>23118</t>
  </si>
  <si>
    <t>MARIPOSA SOLEX EIES 13 GRADOS</t>
  </si>
  <si>
    <t>23119</t>
  </si>
  <si>
    <t>MARIPOSA SOLEX EIES 15 GRADOS</t>
  </si>
  <si>
    <t>23122</t>
  </si>
  <si>
    <t>23122S</t>
  </si>
  <si>
    <t>23123</t>
  </si>
  <si>
    <t>23124</t>
  </si>
  <si>
    <t>23126</t>
  </si>
  <si>
    <t>23135</t>
  </si>
  <si>
    <t>MARIPOSA CEBADORA FIAT 600</t>
  </si>
  <si>
    <t>23136</t>
  </si>
  <si>
    <t>MARIPOSA CEBADORA FIAT 128</t>
  </si>
  <si>
    <t>23146</t>
  </si>
  <si>
    <t>MARIPOSA CEBADORA SOLEX EIES</t>
  </si>
  <si>
    <t>23147</t>
  </si>
  <si>
    <t xml:space="preserve">MARIPOSA PEUGEOT 504/505 MINSA PRIMARIA/ R-19 SOLEX </t>
  </si>
  <si>
    <t>23148</t>
  </si>
  <si>
    <t>MARIPOSA PEUGEOT 504/505 MINSA SECUNDARIA</t>
  </si>
  <si>
    <t>23149</t>
  </si>
  <si>
    <t>MARIPOSA SOLEX EIES 36 MM 9 grados</t>
  </si>
  <si>
    <t>23149A</t>
  </si>
  <si>
    <t>MARIPOSA SOLEX EIES 36 MM 11 grados</t>
  </si>
  <si>
    <t>23149B</t>
  </si>
  <si>
    <t>MARIPOSA SOLEX EIES 36 MM 15 grados</t>
  </si>
  <si>
    <t>23150</t>
  </si>
  <si>
    <t>MARIPOSA BROSOL PRIMARIA - GACEL 1.8 (GRUESA)</t>
  </si>
  <si>
    <t>23151</t>
  </si>
  <si>
    <t>MARIPOSA BROSOL SECUNDARIA - GACEL 1.8 (GRUESA)</t>
  </si>
  <si>
    <t>23153</t>
  </si>
  <si>
    <t>MARIPOSA GACEL WEBER PRIMARIA</t>
  </si>
  <si>
    <t>23154</t>
  </si>
  <si>
    <t>23155</t>
  </si>
  <si>
    <t>23156</t>
  </si>
  <si>
    <t>23157</t>
  </si>
  <si>
    <t xml:space="preserve">MARIPOSA FORD ESCORT 1.6 WEBER </t>
  </si>
  <si>
    <t>23158</t>
  </si>
  <si>
    <t>MARIPOSA CEBADORA PEUGEOT 505 GAMMA</t>
  </si>
  <si>
    <t>23159</t>
  </si>
  <si>
    <t>MARIPOSA WEBER DINO 36-36</t>
  </si>
  <si>
    <t>23159A</t>
  </si>
  <si>
    <t>MARIPOSA WEBER DINO 36-36 Fina</t>
  </si>
  <si>
    <t>23160</t>
  </si>
  <si>
    <t>MARIPOSA WEBER DINO 40-40</t>
  </si>
  <si>
    <t>RESORTES</t>
  </si>
  <si>
    <t>24302</t>
  </si>
  <si>
    <t>RESORTE DE PISTON PIQUE WEBER 1 B - VENTA MINIMA 5 UNIDADES</t>
  </si>
  <si>
    <t>24303</t>
  </si>
  <si>
    <t>RESORTE RETORNO EJE ACEL. WEBER 1 B - VENTA MINIMA 5 UNIDADES</t>
  </si>
  <si>
    <t>24315</t>
  </si>
  <si>
    <t>RESORTE RETORNO EJE SEC. EIES - VENTA MINIMA 5 UNIDADES</t>
  </si>
  <si>
    <t>24316</t>
  </si>
  <si>
    <t>RESORTE RETORNO LEVA ACEL. EIES - VENTA MINIMA 5 UNIDADES</t>
  </si>
  <si>
    <t>24317</t>
  </si>
  <si>
    <t>RESORTE RETORNO LEVA CEB. EIES - VENTA MINIMA 5 UNIDADES</t>
  </si>
  <si>
    <t>24318</t>
  </si>
  <si>
    <t>RESORTE DE BOMBA PIQUE EIES - VENTA MINIMA 5 UNIDADES</t>
  </si>
  <si>
    <t>24320</t>
  </si>
  <si>
    <t>RESORTE RETORNO EJE ACEL. PRIMARIO EIES - VENTA MINIMA 5 UNIDADES</t>
  </si>
  <si>
    <t>24324</t>
  </si>
  <si>
    <t>RESORTE DE VASTAGO BMBA PIQUE HOLLEY 1 B - VENTA MINIMA 5 UNIDADES</t>
  </si>
  <si>
    <t>24325</t>
  </si>
  <si>
    <t>RESORTE DE BOMBA PIQUE HOLLEY 1 B - VENTA MINIMA 5 UNIDADES</t>
  </si>
  <si>
    <t>24326</t>
  </si>
  <si>
    <t>RESORTE DE PALANCA CEB. HOLLEY 1 B - VENTA MINIMA 5 UNIDADES</t>
  </si>
  <si>
    <t>24328</t>
  </si>
  <si>
    <t>RESORTE DE REG. DE AIRE EIES/ HOLLEY - VENTA MINIMA 5 UNIDADES</t>
  </si>
  <si>
    <t>24339</t>
  </si>
  <si>
    <t>RESORTE DE TAMBOR ACEL. PEUGEOT 404</t>
  </si>
  <si>
    <t>24340</t>
  </si>
  <si>
    <t>RESORTE DE TAMBOR ACEL. PEUGEOT 504</t>
  </si>
  <si>
    <t>24346</t>
  </si>
  <si>
    <t>RESORTE DE TAMBOR ACEL. PEUGEOT 504 SR 1987</t>
  </si>
  <si>
    <t>24347</t>
  </si>
  <si>
    <t>RESORTE DE VALV. DE POT SOLEX TEIE - VENTA MINIMA 5 UNIDADES</t>
  </si>
  <si>
    <t>24364</t>
  </si>
  <si>
    <t>RESORTE DE BOMBA PIQUE HOLLEY 2 BOCAS</t>
  </si>
  <si>
    <t>24367</t>
  </si>
  <si>
    <t>RESORTE DE TAMBOR ACEL. PEUGEOT 505/405 GAMMA</t>
  </si>
  <si>
    <t>24385</t>
  </si>
  <si>
    <t>RESORTE DE EJE PRIMARIO RENAULT 11 WR - VENTA MINIMA 5 UNIDADES</t>
  </si>
  <si>
    <t>24395</t>
  </si>
  <si>
    <t>RESORTE ACELERADOR UNIVERSAL CORTO - VENTA MINIMA 5 UNIDADES</t>
  </si>
  <si>
    <t>24396</t>
  </si>
  <si>
    <t>RESORTE ACELERADOR UNIVERSAL LARGO - VENTA MINIMA 5 UNIDADES</t>
  </si>
  <si>
    <t>JUNTAS SUELTAS DE CARBURADORES</t>
  </si>
  <si>
    <t>VENTA MINIMA 5 UNIDADES</t>
  </si>
  <si>
    <t>JS002</t>
  </si>
  <si>
    <t>JUNTA BASE TORINO HOLLEY 2 BOCAS Venta minima 5 unidades</t>
  </si>
  <si>
    <t>JS003</t>
  </si>
  <si>
    <t>JUNTA BASE RENAULT 12 SOLEX 2 BOCAS Venta minima 5 unidades</t>
  </si>
  <si>
    <t>JS004</t>
  </si>
  <si>
    <t>JUNTA BASE PEUGEOT 504 SOLEX 2 BOCAS Venta minima 5 unidades</t>
  </si>
  <si>
    <t>JS009</t>
  </si>
  <si>
    <t>JUNTA BASE FORD FALCON 221/CHEVROLET HOLLEY Venta minima 5 unidades</t>
  </si>
  <si>
    <t>JS013</t>
  </si>
  <si>
    <t>JUNTA BASE DODGE 1500 HOLLEY Venta minima 5 unidades</t>
  </si>
  <si>
    <t>JS017</t>
  </si>
  <si>
    <t>JUNTA BASE FORD FALCON 188 HOLLEY Venta minima 5 unidades</t>
  </si>
  <si>
    <t>JS026</t>
  </si>
  <si>
    <t>JUNTA INTER. FORD FALCON 221/CHEVROLET HOLLEY Venta minima 5 unidades</t>
  </si>
  <si>
    <t>JS027</t>
  </si>
  <si>
    <t>JUNTA INTER. FORD FALCON 188 HOLLEY Venta minima 5 unidades</t>
  </si>
  <si>
    <t>JS049</t>
  </si>
  <si>
    <t>JUNTA BASE RENAULT 11 WEBER Venta minima 5 unidades</t>
  </si>
  <si>
    <t>JS050</t>
  </si>
  <si>
    <t>JUNTA INTER. RENAULT 11 WEBER Venta minima 5 unidades</t>
  </si>
  <si>
    <t>JS052</t>
  </si>
  <si>
    <t>JUNTA BASE BOMABA DE COMBUSTIBLE IKA/FORD Venta minima 5 unidades</t>
  </si>
  <si>
    <t>JS054</t>
  </si>
  <si>
    <t>JUNTA BASE BOMBA DE COMBUSTIBLE FIAT Venta minima 5 unidades</t>
  </si>
  <si>
    <t>JS055</t>
  </si>
  <si>
    <t>JUNTA BASE BOMBA DE COMBUSTIBLE RENAULT Venta minima 5 unidades</t>
  </si>
  <si>
    <t>JS061</t>
  </si>
  <si>
    <t>JUNTA CUBA HOLLEY FORD F-100 ABIERTA 2 MM Venta minima 5 unidades</t>
  </si>
  <si>
    <t>JS061A</t>
  </si>
  <si>
    <t>JUNTA CUBA HOLLEY FORD F-100 ABIERTA 3 MM Venta minima 5 unidades</t>
  </si>
  <si>
    <t>JS062A</t>
  </si>
  <si>
    <t>JUNTA PLAQUETA HOLLEY FORD F-100 CERRADA 2 MM Venta minima 5 unidades</t>
  </si>
  <si>
    <t>JS062B</t>
  </si>
  <si>
    <t>JUNTA PLAQUETA HOLLEY FORD F-100 CERRADA 3 MM Venta minima 5 unidades</t>
  </si>
  <si>
    <t>JS063A</t>
  </si>
  <si>
    <t>JUNTA CUBA HOLLEY 2 MM Venta minima 5 unidades</t>
  </si>
  <si>
    <t>JS063B</t>
  </si>
  <si>
    <t>JS103</t>
  </si>
  <si>
    <t>JUNTA BASE CALEFACTORA FORD FALCON Venta minima 5 unidades</t>
  </si>
  <si>
    <t>JS122</t>
  </si>
  <si>
    <t>JUNTA TAPA SOLEX TEIE Venta minima 5 unidades</t>
  </si>
  <si>
    <t>JS123</t>
  </si>
  <si>
    <t>JUNTA TAPA RENAULT 11 WEBER Venta minima 5 unidades</t>
  </si>
  <si>
    <t>JS127</t>
  </si>
  <si>
    <t>JUNTA BASE RENAULT 11 SOLEX 1 BOCA Venta minima 5 unidades</t>
  </si>
  <si>
    <t>JS136</t>
  </si>
  <si>
    <t>JUNTA BASE VW GACEL WEBER Venta minima 5 unidades</t>
  </si>
  <si>
    <t>JS140</t>
  </si>
  <si>
    <t>JUNTA BASE RENAULT 12 WEBER 1 BOCA Venta minima 5 unidades</t>
  </si>
  <si>
    <t>JS146</t>
  </si>
  <si>
    <t>JUNTA TAPA FIAT UNO/DUNA MOTOR TIPO Venta minima 5 unidades</t>
  </si>
  <si>
    <t>JS147</t>
  </si>
  <si>
    <t>JUNTA BASE FIAT UNA/DUNA MOTOR TIPO Venta minima 5 unidades</t>
  </si>
  <si>
    <t>26000</t>
  </si>
  <si>
    <t>VALVULA POTENCIA HOLLEY 2 B N*45</t>
  </si>
  <si>
    <t>26001</t>
  </si>
  <si>
    <t>VALVULA POTENCIA HOLLEY 2 B N*65</t>
  </si>
  <si>
    <t>26002</t>
  </si>
  <si>
    <t>VALVULA POTENCIA HOLLEY 2 B N*85</t>
  </si>
  <si>
    <t>26003</t>
  </si>
  <si>
    <t>VALVULA POTENCIA HOLLEY 2 B N*105</t>
  </si>
  <si>
    <t>26009</t>
  </si>
  <si>
    <t>VALVULA ASPIRACION FIAT 600</t>
  </si>
  <si>
    <t>26013</t>
  </si>
  <si>
    <t>VALVULA BOMBA PIQUE SOLEX EIES CERRADA</t>
  </si>
  <si>
    <t>26014</t>
  </si>
  <si>
    <t>VALVULA BOMBA PIQUE SOLEX EIES ABIERTA</t>
  </si>
  <si>
    <t>26015</t>
  </si>
  <si>
    <t>VALVULA DE INYECTOR DE PIQUE FIAT 600/1500</t>
  </si>
  <si>
    <t>26016</t>
  </si>
  <si>
    <t>VALVULA DE INYECTOR DE PIQUE FIAT 128/R-18 WR</t>
  </si>
  <si>
    <t>26017</t>
  </si>
  <si>
    <t>VALVULA DE INYECTOR DE PIQUE VW GACEL / RENAULT 12 WR - VENTA MINIMA 2 UNIDADES</t>
  </si>
  <si>
    <t>26018</t>
  </si>
  <si>
    <t>VALVULA ANTIPERCOLADORA SOLEX EIES - VENTA MINIMA 2 UNIDADES</t>
  </si>
  <si>
    <t>26033</t>
  </si>
  <si>
    <t>26034</t>
  </si>
  <si>
    <t>VALVULA DE TRES VIAS BROSOL</t>
  </si>
  <si>
    <t>26035</t>
  </si>
  <si>
    <t>VALVULA BOMBA PIQUE BROSOL - VENTA MINIMA 2 UNIDADES</t>
  </si>
  <si>
    <t>26037</t>
  </si>
  <si>
    <t>VALVULA BOMBA PIQUE FIAT DUNA/UNO M.TIPO WEBER</t>
  </si>
  <si>
    <t>26044</t>
  </si>
  <si>
    <t>VALVULA DE POTENCIA SOLEX TEIE COMPLETA</t>
  </si>
  <si>
    <t xml:space="preserve">PULMONES </t>
  </si>
  <si>
    <t>26500</t>
  </si>
  <si>
    <t>PULMON CEBADOR FIAT 128 WEBER</t>
  </si>
  <si>
    <t>26501</t>
  </si>
  <si>
    <t>PULMON DEPRESOR SOLEX PAIA COMPLETO</t>
  </si>
  <si>
    <t>26503</t>
  </si>
  <si>
    <t>PULMON DEPRESOR FIAT 125 WEBER COMPLETO</t>
  </si>
  <si>
    <t>26505</t>
  </si>
  <si>
    <t>PULMON DOSIFICADOR DODGE 1500 STROMBERG</t>
  </si>
  <si>
    <t>26506</t>
  </si>
  <si>
    <t>PULMON DOSIFICADOR DODGE 1500 GT 100</t>
  </si>
  <si>
    <t>26508</t>
  </si>
  <si>
    <t>PULMON DEPRESOR FORD SIERRA 1.6 WR COMPLETO</t>
  </si>
  <si>
    <t>26510</t>
  </si>
  <si>
    <t>PULMON CEBADOR FIAT REGATTA 85/FIAT 128 EUROPA</t>
  </si>
  <si>
    <t>26511</t>
  </si>
  <si>
    <t>PULMON CEBADOR FIAT REGATTA 100 WEBER</t>
  </si>
  <si>
    <t>26512</t>
  </si>
  <si>
    <t>PULMON CEBADOR FIAT 147 WEBER</t>
  </si>
  <si>
    <t>26513</t>
  </si>
  <si>
    <t>PULMON CEBADOR VW GACEL WEBER</t>
  </si>
  <si>
    <t>26514</t>
  </si>
  <si>
    <t>PULMON CEBADOR FORD FALCON 83 IMPORTADO</t>
  </si>
  <si>
    <t>26517</t>
  </si>
  <si>
    <t>26518</t>
  </si>
  <si>
    <t>26519</t>
  </si>
  <si>
    <t>26525</t>
  </si>
  <si>
    <t>26526</t>
  </si>
  <si>
    <t>26527</t>
  </si>
  <si>
    <t>26528</t>
  </si>
  <si>
    <t>26529</t>
  </si>
  <si>
    <t>PULMON DE AIRE ACC. FIAT UNO/DUNA M.TIPO 1.6 WEBER TLDE</t>
  </si>
  <si>
    <t>26530</t>
  </si>
  <si>
    <t>26531</t>
  </si>
  <si>
    <t>26532</t>
  </si>
  <si>
    <t>26533</t>
  </si>
  <si>
    <t>26534</t>
  </si>
  <si>
    <t>26537</t>
  </si>
  <si>
    <t>26538</t>
  </si>
  <si>
    <t>26539</t>
  </si>
  <si>
    <t>27503</t>
  </si>
  <si>
    <t>27506</t>
  </si>
  <si>
    <t>TAPAS DE BOMBAS DE PIQUE</t>
  </si>
  <si>
    <t>28500</t>
  </si>
  <si>
    <t>TAPA BOMBA DE PIQUE SOLEX EIES</t>
  </si>
  <si>
    <t>28501</t>
  </si>
  <si>
    <t>28502</t>
  </si>
  <si>
    <t>28503</t>
  </si>
  <si>
    <t>28504</t>
  </si>
  <si>
    <t>28505</t>
  </si>
  <si>
    <t>28507</t>
  </si>
  <si>
    <t>TAPA DE VALVULA ECONOMIZADORA HOLLEY</t>
  </si>
  <si>
    <t>28508</t>
  </si>
  <si>
    <t>TAPA DE CUBA HOLLEY</t>
  </si>
  <si>
    <t>28513</t>
  </si>
  <si>
    <t>TAPA BOMBA DE PIQUE BROSOL</t>
  </si>
  <si>
    <t>28514</t>
  </si>
  <si>
    <t>TAPA BOMBA DE PIQUE RENAULT 11/FORD SIERRA 1.6 WR/ FIAT REGATTA WR</t>
  </si>
  <si>
    <t>28515</t>
  </si>
  <si>
    <t>28516</t>
  </si>
  <si>
    <t>28517</t>
  </si>
  <si>
    <t>28518</t>
  </si>
  <si>
    <t>28519</t>
  </si>
  <si>
    <t>28520</t>
  </si>
  <si>
    <t>28521</t>
  </si>
  <si>
    <t>TAPA CUBA PEUGEOT 404 CARESA</t>
  </si>
  <si>
    <t>28524</t>
  </si>
  <si>
    <t>CONEXIONES VARIAS Y TAPONES</t>
  </si>
  <si>
    <t>29005</t>
  </si>
  <si>
    <t>CONEXION ENTRADA DE NAFTA SOLEX EIES STD - VENTA MINIMA 2 UNIDADES</t>
  </si>
  <si>
    <t>29006</t>
  </si>
  <si>
    <t>CONEXION ENTRADA DE NAFTA SOLEX EIES S/MEDIDA Rosca 10x1 - VENTA MINIMA 2 UNIDADES</t>
  </si>
  <si>
    <t>29008</t>
  </si>
  <si>
    <t>CONEXION ENT./NAFTA HOLLEY 2 B STD.</t>
  </si>
  <si>
    <t>29010</t>
  </si>
  <si>
    <t xml:space="preserve">CONEXION ENT.NAFTA DODGE 1500 HOLLEY STD </t>
  </si>
  <si>
    <t>29011</t>
  </si>
  <si>
    <t xml:space="preserve">CONEXION ENT.NAFTA DODGE 1500 HOLLEY S/MEDIDA </t>
  </si>
  <si>
    <t>29012</t>
  </si>
  <si>
    <t xml:space="preserve">CONEXION ENT.NAFTA DODGE 1500 HOLLEY LARGA </t>
  </si>
  <si>
    <t>29013</t>
  </si>
  <si>
    <t>CONEXION ENT.NAFTA HOLLEY 1 BOCA STD</t>
  </si>
  <si>
    <t>29014</t>
  </si>
  <si>
    <t>CONEXION ENT.NAFTA HOLLEY 1 BOCA S/MEDIDA</t>
  </si>
  <si>
    <t>29020</t>
  </si>
  <si>
    <t>CONEXION RACORD 1/8 GAS X 5/16 - VENTA MINIMA 2 UNIDADES</t>
  </si>
  <si>
    <t>29021</t>
  </si>
  <si>
    <t>CONEXION RACORD 1/8 GAS X 1/4 - VENTA MINIMA 2 UNIDADES</t>
  </si>
  <si>
    <t>29022</t>
  </si>
  <si>
    <t>CONEXION RACORD 1/8 GAS X 3/16 - VENTA MINIMA 2 UNIDADES</t>
  </si>
  <si>
    <t>29023</t>
  </si>
  <si>
    <t>CONEXION RACORD 3/16 X 3/16 AVANCE FORD FALCON - VENTA MINIMA 2 UNIDADES</t>
  </si>
  <si>
    <t>29024</t>
  </si>
  <si>
    <t>29025</t>
  </si>
  <si>
    <t>CONEXION 1/8 GAS X 1/4</t>
  </si>
  <si>
    <t>29026</t>
  </si>
  <si>
    <t>CONEXION 1/8 GAS X 5/16</t>
  </si>
  <si>
    <t>29027</t>
  </si>
  <si>
    <t>CONEXION CODO 1/8 GAS X 1/4</t>
  </si>
  <si>
    <t>29028</t>
  </si>
  <si>
    <t>CONEXION CODO 1/8 GAS X 5/16</t>
  </si>
  <si>
    <t>29029</t>
  </si>
  <si>
    <t>CONEXION TAPON 1/8 GAS - VENTA MINIMA 2 UNIDADES</t>
  </si>
  <si>
    <t>29034</t>
  </si>
  <si>
    <t>CONEXION EVITA SOLDADURA UNIVERSAL - VENTA MINIMA 3 UNIDADES</t>
  </si>
  <si>
    <t>29039</t>
  </si>
  <si>
    <t>30000</t>
  </si>
  <si>
    <t>VASTAGO PISTON DE PIQUE FIAT 600</t>
  </si>
  <si>
    <t>30001</t>
  </si>
  <si>
    <t>BRAZO BOMBA PIQUE PEUGEOT 404 SOLEX PBICA</t>
  </si>
  <si>
    <t>30003</t>
  </si>
  <si>
    <t>BRAZO BOMBA PIQUE FIAT 128 WR</t>
  </si>
  <si>
    <t>30004</t>
  </si>
  <si>
    <t>30007</t>
  </si>
  <si>
    <t>BRAZO BOMBA PIQUE CITROEN 3 CV PCIS</t>
  </si>
  <si>
    <t>30009</t>
  </si>
  <si>
    <t>VASTAGO PISTON DE PIQUE RENAULT 12 WEBER 1 B</t>
  </si>
  <si>
    <t>30014</t>
  </si>
  <si>
    <t>LEVA MANDO PISTON PIQUE FIAT 600 - VENTA MINIMA 2 UNIDADES</t>
  </si>
  <si>
    <t>30015</t>
  </si>
  <si>
    <t>LEVA MANDO PISTON PIQUE RENAULT 12 WEBER 1 B - VENTA MINIMA 2 UNIDADES</t>
  </si>
  <si>
    <t>30019</t>
  </si>
  <si>
    <t>LEVA PLASTICA BOMBA PIQUE HOLLEY - VENTA MINIMA 2 UNIDADES</t>
  </si>
  <si>
    <t>30025</t>
  </si>
  <si>
    <t>CABEZA ARTICULADA RENAULT 12 / TORINO - VENTA MINIMA 2 UNIDADES</t>
  </si>
  <si>
    <t>30026</t>
  </si>
  <si>
    <t>CABEZA ARTICULADA RENAULT 9 / 11 CORTA - VENTA MINIMA 2 UNIDADES</t>
  </si>
  <si>
    <t>30026A</t>
  </si>
  <si>
    <t>CABEZA ARTICULADA RENAULT 9 / 11 LARGA - VENTA MINIMA 2 UNIDADES</t>
  </si>
  <si>
    <t>30027</t>
  </si>
  <si>
    <t>CABEZA ARTICULADA FIAT REGATTA - VENTA MINIMA 2 UNIDADES</t>
  </si>
  <si>
    <t>30028</t>
  </si>
  <si>
    <t>CABEZA ARTICULADA FIAT 147 - VENTA MINIMA 2 UNIDADES</t>
  </si>
  <si>
    <t>30029</t>
  </si>
  <si>
    <t>CONECTOR RENAULT 12 PLASTICO - VENTA MINIMA 2 UNIDADES</t>
  </si>
  <si>
    <t>30036</t>
  </si>
  <si>
    <t>LEVA BOMBA DE PIQUE SOLEX TEIE</t>
  </si>
  <si>
    <t>30040</t>
  </si>
  <si>
    <t>PALANCA MANDO CEBADOR FIAT 600 WR</t>
  </si>
  <si>
    <t xml:space="preserve">30040A </t>
  </si>
  <si>
    <t>PALANCA MANDO CEBADOR RENAULT 12 WEBER 1 B</t>
  </si>
  <si>
    <t>30041</t>
  </si>
  <si>
    <t>PALANCA MANDO ACELERADOR FIAT 600</t>
  </si>
  <si>
    <t>30042</t>
  </si>
  <si>
    <t>PALANCA MINIMO ACELERADO FIAT 600 / RENAULT 12 WRT</t>
  </si>
  <si>
    <t>30043</t>
  </si>
  <si>
    <t>BRAZO CEBADOR FIAT 128/147 WEBER</t>
  </si>
  <si>
    <t>30044</t>
  </si>
  <si>
    <t>30046</t>
  </si>
  <si>
    <t>30046A</t>
  </si>
  <si>
    <t>30058</t>
  </si>
  <si>
    <t>LEVA BOMBA PIQUE BROSOL GRANDE</t>
  </si>
  <si>
    <t>30061</t>
  </si>
  <si>
    <t>LEVA BOMBA PIQUE BROSOL MEDIANA</t>
  </si>
  <si>
    <t>30062</t>
  </si>
  <si>
    <t>LEVA BOMBA PIQUE BROSOL CHICA</t>
  </si>
  <si>
    <t>30065</t>
  </si>
  <si>
    <t>CABEZA ARTICULADA PLASTICA RENAULT 19 / EXPRESS F8Q Diesel - VENTA MINIMA 2 UNIDADES</t>
  </si>
  <si>
    <t>OBTURADORES ELECTRICOS</t>
  </si>
  <si>
    <t>30500</t>
  </si>
  <si>
    <t>30500A</t>
  </si>
  <si>
    <t>30500B</t>
  </si>
  <si>
    <t>OBTURADOR RENAULT 19 RT / PEUGEOT 405 SR CALIBRACION 0.41</t>
  </si>
  <si>
    <t>30501</t>
  </si>
  <si>
    <t>30501A</t>
  </si>
  <si>
    <t>OBTURADOR VW GACEL / SENDA WEBER PARA CARBURADOR HELLUX HE30ZBA</t>
  </si>
  <si>
    <t>30503</t>
  </si>
  <si>
    <t>OBTURADOR RENAULT 18 WEBER CANAL DE AIRE</t>
  </si>
  <si>
    <t>30504</t>
  </si>
  <si>
    <t>OBTURADOR RENAULT 18 WEBER/ CITROEN GS CANAL DE BAJA</t>
  </si>
  <si>
    <t>30505</t>
  </si>
  <si>
    <t>OBTURADOR RENAULT 12 / FORD ESCORT / RENAULT TRAFIC 1400 WEBER</t>
  </si>
  <si>
    <t>30506</t>
  </si>
  <si>
    <t>OBTURADOR VW GACEL / SENDA WEBER</t>
  </si>
  <si>
    <t>30506B</t>
  </si>
  <si>
    <t xml:space="preserve">OBTURADOR VW GACEL / SENDA WEBER S/MEDIDA </t>
  </si>
  <si>
    <t>30507</t>
  </si>
  <si>
    <t>OBTURADOR RENAULT TRAFIC 2000 HOLLEY</t>
  </si>
  <si>
    <t>30508</t>
  </si>
  <si>
    <t>OBTURADOR FIAT REGATTA WEBER</t>
  </si>
  <si>
    <t>30509</t>
  </si>
  <si>
    <t>OBTURADOR RENAULT 9 / 11 WEBER</t>
  </si>
  <si>
    <t>30510</t>
  </si>
  <si>
    <t>OBTURADOR PEUGEOT 205/ 405 / 505 CISAC (VENT. DE CUBA)</t>
  </si>
  <si>
    <t>30511</t>
  </si>
  <si>
    <t>OBTURADOR FIAT M.TIPO 1.6 WB BRASIL (VENT. DE CUBA)</t>
  </si>
  <si>
    <t>30513</t>
  </si>
  <si>
    <t>OBTURADOR FIAT M.TIPO 1.6 WEBER BRASIL (CANAL DE AIRE)</t>
  </si>
  <si>
    <t>30514</t>
  </si>
  <si>
    <t>30515</t>
  </si>
  <si>
    <t>OBTURADOR CHEVETTE 1.4 ZENITH</t>
  </si>
  <si>
    <t>30516</t>
  </si>
  <si>
    <t xml:space="preserve">OBTURADOR LADA LAIKA / SAMARA / NIVA </t>
  </si>
  <si>
    <t>30518</t>
  </si>
  <si>
    <t>OBTURADOR FIAT M.TIPO 1.4 /1.6 WR ITALIA CON CABLE ORIG</t>
  </si>
  <si>
    <t>30519</t>
  </si>
  <si>
    <t>OBTURADOR FIAT TEMPRA 2000 WEBER</t>
  </si>
  <si>
    <t>30520</t>
  </si>
  <si>
    <t>OBTURADOR VW GOL / FORD ESCORT 1.6 WEBER CHT</t>
  </si>
  <si>
    <t>30521</t>
  </si>
  <si>
    <t>30522</t>
  </si>
  <si>
    <t>30523</t>
  </si>
  <si>
    <t>30525</t>
  </si>
  <si>
    <t>MD17000</t>
  </si>
  <si>
    <t>MD17001</t>
  </si>
  <si>
    <t>MD17005</t>
  </si>
  <si>
    <t>31000</t>
  </si>
  <si>
    <t>DIFUSORES HOLLEY 1 BOCA CORTO - FORD/CHEVROLET</t>
  </si>
  <si>
    <t>31001</t>
  </si>
  <si>
    <t>DIFUSORES HOLLEY 1 BOCA LARGO - DODGE 1500</t>
  </si>
  <si>
    <t>31002</t>
  </si>
  <si>
    <t>DIFUSORES FIAT 600 / RENAULT 4 WEBER</t>
  </si>
  <si>
    <t>31003</t>
  </si>
  <si>
    <t>DIFUSORES FIAT 133 / RENAULT 6 / RENAULT 12 WEBER 1 B</t>
  </si>
  <si>
    <t>31004</t>
  </si>
  <si>
    <t>DIFUSORES FIAT 128/147 WEBER</t>
  </si>
  <si>
    <t>31007/23</t>
  </si>
  <si>
    <t>31007/24</t>
  </si>
  <si>
    <t>31007/26</t>
  </si>
  <si>
    <t>31007/27</t>
  </si>
  <si>
    <t>31007/29</t>
  </si>
  <si>
    <t>DIFUSORES VENTURI CARESA 40/40 32 MM</t>
  </si>
  <si>
    <t>31008A</t>
  </si>
  <si>
    <t>DIFUSORES VENTURI CARESA 40/40 24 MM</t>
  </si>
  <si>
    <t>31008B</t>
  </si>
  <si>
    <t>DIFUSORES VENTURI CARESA 36/36 24 MM</t>
  </si>
  <si>
    <t>31009</t>
  </si>
  <si>
    <t>DIFUSORES DIFUSOR CARESA 40/40</t>
  </si>
  <si>
    <t>ARTICULOS VARIOS</t>
  </si>
  <si>
    <t>33000</t>
  </si>
  <si>
    <t>JUEGO ENGRANAJES APERTURA SIMULTANEA FIAT IAVA</t>
  </si>
  <si>
    <t>33002</t>
  </si>
  <si>
    <t>SECTOR EJE PEUGEOT 404</t>
  </si>
  <si>
    <t>33003</t>
  </si>
  <si>
    <t>SECTOR EJE PEUGEOT 504</t>
  </si>
  <si>
    <t>33004</t>
  </si>
  <si>
    <t xml:space="preserve">CAMARA CIRCULACION AGUA PEUGEOT 505 MINSA/GAMMA </t>
  </si>
  <si>
    <t>33005</t>
  </si>
  <si>
    <t xml:space="preserve">CAMARA CIRCULACION AGUA SIERRA 1.6 </t>
  </si>
  <si>
    <t>33008</t>
  </si>
  <si>
    <t>RETEN PISTON DE PIQUE WEBER 1 BOCA - VENTA MINIMA 2 UNIDADES</t>
  </si>
  <si>
    <t>33012</t>
  </si>
  <si>
    <t>OBTURADOR EJE FIAT 600 WEBER</t>
  </si>
  <si>
    <t>33013</t>
  </si>
  <si>
    <t>OBTURADOR EJE FIAT 128 WEBER</t>
  </si>
  <si>
    <t>33016</t>
  </si>
  <si>
    <t>CAMARA CIRCULACION AGUA CEBADOR RENAULT 18 WR</t>
  </si>
  <si>
    <t>33024</t>
  </si>
  <si>
    <t>BUJE VASTAGO BOMBA PIQUE HOLLEY - VENTA MINIMA 2 UNIDADES</t>
  </si>
  <si>
    <t>33026</t>
  </si>
  <si>
    <t>BUJE EJE SOLEX LARGO - VENTA MINIMA 2 UNIDADES</t>
  </si>
  <si>
    <t>33027</t>
  </si>
  <si>
    <t>BUJE EJE SOLEX CORTO - VENTA MINIMA 2 UNIDADES</t>
  </si>
  <si>
    <t>33034</t>
  </si>
  <si>
    <t>BASE CALEFACTORA FORD FALCON 188</t>
  </si>
  <si>
    <t>33035</t>
  </si>
  <si>
    <t>BASE CALEFACTORA FORD FALCON 221</t>
  </si>
  <si>
    <t>33036</t>
  </si>
  <si>
    <t>RETEN PLASTICO EJE PEUGEOT 404 SOLEX - VENTA MINIMA 5 UNIDADES</t>
  </si>
  <si>
    <t>33037</t>
  </si>
  <si>
    <t>OBTURADOR EJE RENAULT 12 WEBER</t>
  </si>
  <si>
    <t>33039</t>
  </si>
  <si>
    <t>33040</t>
  </si>
  <si>
    <t xml:space="preserve">LEVA ACELERADOR FORD FALCON HOLLEY </t>
  </si>
  <si>
    <t>33041</t>
  </si>
  <si>
    <t>LEVA ACELERADOR CHEVROLET</t>
  </si>
  <si>
    <t>33042</t>
  </si>
  <si>
    <t xml:space="preserve">LEVA ACELERADOR DODGE 1500 </t>
  </si>
  <si>
    <t>33045</t>
  </si>
  <si>
    <t>CAMARA CIRCULACION AGUA CEBADOR RENAULT 18 SOLEX</t>
  </si>
  <si>
    <t>33056</t>
  </si>
  <si>
    <t>CONECTOR DE TRES VIAS FIAT M.TIPO - VENTA MINIMA 2 UNIDADES</t>
  </si>
  <si>
    <t>33060</t>
  </si>
  <si>
    <t>SECTOR EJE PEUGEOT 405/505 SOLEX CISAC</t>
  </si>
  <si>
    <t>33061</t>
  </si>
  <si>
    <t>BASE COMPLETA FIAT 128/147 WEBER</t>
  </si>
  <si>
    <t>33065</t>
  </si>
  <si>
    <t>SECTOR DE EJE VW GACEL / SENDA 1.6 WEBER</t>
  </si>
  <si>
    <t>33069</t>
  </si>
  <si>
    <t>LEVA MANDO ACELERADOR CARESA DINO 40/40</t>
  </si>
  <si>
    <t>33076</t>
  </si>
  <si>
    <t>CONTRATAPA WR 40/40 CARESA</t>
  </si>
  <si>
    <t>33078</t>
  </si>
  <si>
    <t>LEVA BOMBA PIQUE CARESA DINO 40/40</t>
  </si>
  <si>
    <t>33079</t>
  </si>
  <si>
    <t>VALVULA DE CANISTER FORD-VW AUDI Y CHEVROLET</t>
  </si>
  <si>
    <t>33080</t>
  </si>
  <si>
    <t>CANISTER CARBURADOR BROSOL</t>
  </si>
  <si>
    <t>33082</t>
  </si>
  <si>
    <t>BULBO CLIMATICO PEUGEOT 505 GAMMA</t>
  </si>
  <si>
    <t>33086</t>
  </si>
  <si>
    <t>TOPE ACELERADOR HOLLEY</t>
  </si>
  <si>
    <t>33087</t>
  </si>
  <si>
    <t>TAPA DEL CARBURADOR CARESA DINO 40 40</t>
  </si>
  <si>
    <t>33088</t>
  </si>
  <si>
    <t>SOPORTE DEL FILTRO DE CARBURADOR FORD TAUNUS HOLLEY</t>
  </si>
  <si>
    <t>33089</t>
  </si>
  <si>
    <t>TAPON PLAQUETA HOLLEY 2 BOCAS 7 x 1 - VENTA MINIMA 3 UNIDADES</t>
  </si>
  <si>
    <t>33093</t>
  </si>
  <si>
    <t>TROMPETA CARBURADOR CARESA DINO 44/44</t>
  </si>
  <si>
    <t>33094</t>
  </si>
  <si>
    <t>33096</t>
  </si>
  <si>
    <t>33097</t>
  </si>
  <si>
    <t>33101</t>
  </si>
  <si>
    <t>CONJUNTO BOMBA DE PIQUE HOLLEY 1 BOCA (VASTAGO, RESORTE Y MUNICION)</t>
  </si>
  <si>
    <t>230002201033</t>
  </si>
  <si>
    <t>CALENTADOR DE BAJA CARBURADOR PEUGEOT 405/505 Gamma</t>
  </si>
  <si>
    <t xml:space="preserve">KOBLA </t>
  </si>
  <si>
    <t xml:space="preserve"> BOMBAS DE NAFTA</t>
  </si>
  <si>
    <t>LINEA FIAT</t>
  </si>
  <si>
    <t>KO10033</t>
  </si>
  <si>
    <t>KO10073</t>
  </si>
  <si>
    <r>
      <t xml:space="preserve">BOMBA KOBLA FIAT 600 E/R TODOS - TAVRIA TODOS </t>
    </r>
    <r>
      <rPr>
        <b/>
        <sz val="8"/>
        <rFont val="Arial"/>
        <family val="2"/>
      </rPr>
      <t>OEM 4167713 / 4117982</t>
    </r>
  </si>
  <si>
    <t>KO10131</t>
  </si>
  <si>
    <t>KO2035</t>
  </si>
  <si>
    <t>KO2114</t>
  </si>
  <si>
    <t>KO2138</t>
  </si>
  <si>
    <r>
      <t xml:space="preserve">BOMBA KOBLA FIAT 133/ 600 S </t>
    </r>
    <r>
      <rPr>
        <b/>
        <sz val="8"/>
        <rFont val="Arial"/>
        <family val="2"/>
      </rPr>
      <t>OEM 3909920 / 97051409</t>
    </r>
  </si>
  <si>
    <t>KO2180</t>
  </si>
  <si>
    <r>
      <t>BOMBA KOBLA FIAT TEMPRA 2.0</t>
    </r>
    <r>
      <rPr>
        <b/>
        <sz val="8"/>
        <rFont val="Arial"/>
        <family val="2"/>
      </rPr>
      <t xml:space="preserve"> OEM 7688543 / 7553896</t>
    </r>
  </si>
  <si>
    <t>KO2190</t>
  </si>
  <si>
    <t>KO2190S</t>
  </si>
  <si>
    <t>KO2140</t>
  </si>
  <si>
    <r>
      <t xml:space="preserve">BOMBA KOBLA FIAT REGATTA 100 S </t>
    </r>
    <r>
      <rPr>
        <b/>
        <sz val="8"/>
        <rFont val="Arial"/>
        <family val="2"/>
      </rPr>
      <t>OEM 4410620 / 4434839</t>
    </r>
  </si>
  <si>
    <t>KO5001</t>
  </si>
  <si>
    <t>LINEA PEUGEOT</t>
  </si>
  <si>
    <t>KO1525</t>
  </si>
  <si>
    <r>
      <t xml:space="preserve">BOMBA KOBLA PEUGEOT 403 / 404 / 504 / 505 HASTA 85 </t>
    </r>
    <r>
      <rPr>
        <b/>
        <sz val="8"/>
        <rFont val="Arial"/>
        <family val="2"/>
      </rPr>
      <t>OEM 1604000330</t>
    </r>
  </si>
  <si>
    <t>KO2006</t>
  </si>
  <si>
    <t>KO2103S</t>
  </si>
  <si>
    <r>
      <t xml:space="preserve">BOMBA KOBLA PEUGEOT 405 1992 VASTAGO LARGO </t>
    </r>
    <r>
      <rPr>
        <b/>
        <sz val="8"/>
        <rFont val="Arial"/>
        <family val="2"/>
      </rPr>
      <t>OEM 145096</t>
    </r>
  </si>
  <si>
    <t>KO2104S</t>
  </si>
  <si>
    <r>
      <t xml:space="preserve">BOMBA KOBLA PEUGEOT 405 SELLADA TODOS </t>
    </r>
    <r>
      <rPr>
        <b/>
        <sz val="8"/>
        <rFont val="Arial"/>
        <family val="2"/>
      </rPr>
      <t>OEM 9614622580 / 145002</t>
    </r>
  </si>
  <si>
    <t>KO2205</t>
  </si>
  <si>
    <t>LINEA CHEVROLET</t>
  </si>
  <si>
    <t>KO3540</t>
  </si>
  <si>
    <t>KO9146</t>
  </si>
  <si>
    <t>KO9130</t>
  </si>
  <si>
    <t>BOMBA KOBLA CHEVROLET C 20  G.M.</t>
  </si>
  <si>
    <t>KO5021S</t>
  </si>
  <si>
    <r>
      <t xml:space="preserve">BOMBA KOBLA CHEVETTE 1.4 /1.6 SELLADA </t>
    </r>
    <r>
      <rPr>
        <b/>
        <sz val="8"/>
        <rFont val="Arial"/>
        <family val="2"/>
      </rPr>
      <t>OEM 94642703</t>
    </r>
  </si>
  <si>
    <t>KO5023S</t>
  </si>
  <si>
    <t>LINEA IKA - RENAULT</t>
  </si>
  <si>
    <t>KO6510</t>
  </si>
  <si>
    <t>KO6511</t>
  </si>
  <si>
    <t>KO6520</t>
  </si>
  <si>
    <t xml:space="preserve">BOMBA KOBLA ESTANCIERA - IKA INDUSTRIAL </t>
  </si>
  <si>
    <t>KO6530</t>
  </si>
  <si>
    <t>BOMBA KOBLA JEEP IKA 4 CILINDROS</t>
  </si>
  <si>
    <t>KO1117</t>
  </si>
  <si>
    <t>KO1118</t>
  </si>
  <si>
    <r>
      <t xml:space="preserve">BOMBA KOBLA RENAULT 12 </t>
    </r>
    <r>
      <rPr>
        <b/>
        <sz val="8"/>
        <rFont val="Arial"/>
        <family val="2"/>
      </rPr>
      <t>OEM 7702056106</t>
    </r>
  </si>
  <si>
    <t>KO1119</t>
  </si>
  <si>
    <t>KO1121</t>
  </si>
  <si>
    <t>KO1123</t>
  </si>
  <si>
    <t>KO1125</t>
  </si>
  <si>
    <t>KO1127</t>
  </si>
  <si>
    <t>KO1127S</t>
  </si>
  <si>
    <t>KO1129</t>
  </si>
  <si>
    <t>KO1131</t>
  </si>
  <si>
    <t>KO1131S</t>
  </si>
  <si>
    <t>KO1133</t>
  </si>
  <si>
    <t>KO1133S</t>
  </si>
  <si>
    <t>KO1139S</t>
  </si>
  <si>
    <t>KO1145S</t>
  </si>
  <si>
    <t>LINEA DODGE - VOLKSWAGEN</t>
  </si>
  <si>
    <t>KO4880</t>
  </si>
  <si>
    <r>
      <t xml:space="preserve">BOMBA KOBLA DODGE / VALIANT / FARGO </t>
    </r>
    <r>
      <rPr>
        <b/>
        <sz val="8"/>
        <rFont val="Arial"/>
        <family val="2"/>
      </rPr>
      <t>OEM 2618571</t>
    </r>
  </si>
  <si>
    <t>KO9141</t>
  </si>
  <si>
    <r>
      <t xml:space="preserve">BOMBA KOBLA DODGE 1500/1800 TODOS </t>
    </r>
    <r>
      <rPr>
        <b/>
        <sz val="8"/>
        <rFont val="Arial"/>
        <family val="2"/>
      </rPr>
      <t>OEM 3519141 / ZAD127025A</t>
    </r>
  </si>
  <si>
    <t>KO9148S</t>
  </si>
  <si>
    <t>KO9151S</t>
  </si>
  <si>
    <t>KO9160S</t>
  </si>
  <si>
    <r>
      <t xml:space="preserve">BOMBA KOBLA VW KOMBI TODOS SELLADA </t>
    </r>
    <r>
      <rPr>
        <b/>
        <sz val="8"/>
        <rFont val="Arial"/>
        <family val="2"/>
      </rPr>
      <t>OEM 113127025A</t>
    </r>
  </si>
  <si>
    <t>KO9156S</t>
  </si>
  <si>
    <t>KO9172S</t>
  </si>
  <si>
    <t>LINEA FORD</t>
  </si>
  <si>
    <t>KO6491</t>
  </si>
  <si>
    <r>
      <t xml:space="preserve">BOMBA KOBLA FORD FALCON HASTA 1980 </t>
    </r>
    <r>
      <rPr>
        <b/>
        <sz val="8"/>
        <rFont val="Arial"/>
        <family val="2"/>
      </rPr>
      <t>OEM 80DR9350A</t>
    </r>
  </si>
  <si>
    <t>KO6493</t>
  </si>
  <si>
    <t>KO6495</t>
  </si>
  <si>
    <r>
      <t xml:space="preserve">BOMBA KOBLA FORD TAUNUS 74/77 </t>
    </r>
    <r>
      <rPr>
        <b/>
        <sz val="8"/>
        <rFont val="Arial"/>
        <family val="2"/>
      </rPr>
      <t>OEM 74BR9350D</t>
    </r>
  </si>
  <si>
    <t>KO6492</t>
  </si>
  <si>
    <t>KO6494</t>
  </si>
  <si>
    <t>KO9143</t>
  </si>
  <si>
    <r>
      <t xml:space="preserve">BOMBA KOBLA FORD TAUNUS 83/85 </t>
    </r>
    <r>
      <rPr>
        <b/>
        <sz val="8"/>
        <rFont val="Arial"/>
        <family val="2"/>
      </rPr>
      <t>OEM 83BR9350A</t>
    </r>
  </si>
  <si>
    <t>KO9142</t>
  </si>
  <si>
    <r>
      <t xml:space="preserve">BOMBA KOBLA FORD F-100 V8 TODOS </t>
    </r>
    <r>
      <rPr>
        <b/>
        <sz val="8"/>
        <rFont val="Arial"/>
        <family val="2"/>
      </rPr>
      <t>OEM 72TR9350A</t>
    </r>
  </si>
  <si>
    <t>KO9144S</t>
  </si>
  <si>
    <r>
      <t xml:space="preserve">BOMBA KOBLA FORD SIERRA 2.3 TODOS </t>
    </r>
    <r>
      <rPr>
        <b/>
        <sz val="8"/>
        <rFont val="Arial"/>
        <family val="2"/>
      </rPr>
      <t>OEM 84BR9350A</t>
    </r>
  </si>
  <si>
    <t>KO9145S</t>
  </si>
  <si>
    <r>
      <t xml:space="preserve">BOMBA KOBLA FORD SIERRA 1.6 TODOS </t>
    </r>
    <r>
      <rPr>
        <b/>
        <sz val="8"/>
        <rFont val="Arial"/>
        <family val="2"/>
      </rPr>
      <t>OEM 18956</t>
    </r>
  </si>
  <si>
    <t>KO9147S</t>
  </si>
  <si>
    <r>
      <t xml:space="preserve">BOMBA KOBLA FORD FALCON 86/88 SELLADA </t>
    </r>
    <r>
      <rPr>
        <b/>
        <sz val="8"/>
        <rFont val="Arial"/>
        <family val="2"/>
      </rPr>
      <t>OEM 85DR9350A</t>
    </r>
  </si>
  <si>
    <r>
      <t xml:space="preserve">BOMBA KOBLA FORD ESCORT 1.6 SELLADA </t>
    </r>
    <r>
      <rPr>
        <b/>
        <sz val="8"/>
        <rFont val="Arial"/>
        <family val="2"/>
      </rPr>
      <t>OEM 84AU9350D / 84AU9350C</t>
    </r>
  </si>
  <si>
    <t>KO9149S</t>
  </si>
  <si>
    <t>KO9170S</t>
  </si>
  <si>
    <t>KO9173S</t>
  </si>
  <si>
    <r>
      <t xml:space="preserve">BOMBA KOBLA FORD F-100 V8 MOTOR V302 </t>
    </r>
    <r>
      <rPr>
        <b/>
        <sz val="8"/>
        <rFont val="Arial"/>
        <family val="2"/>
      </rPr>
      <t>OEM 75DU9350A</t>
    </r>
  </si>
  <si>
    <t>LINEA CITROEN</t>
  </si>
  <si>
    <t>KO2002</t>
  </si>
  <si>
    <r>
      <t xml:space="preserve">BOMBA KOBLA CITROEN 2CV </t>
    </r>
    <r>
      <rPr>
        <b/>
        <sz val="8"/>
        <rFont val="Arial"/>
        <family val="2"/>
      </rPr>
      <t>OEM 25871</t>
    </r>
  </si>
  <si>
    <t>KO2003</t>
  </si>
  <si>
    <t>KO2020S</t>
  </si>
  <si>
    <t>LINEA VARIOS</t>
  </si>
  <si>
    <t>KO0058</t>
  </si>
  <si>
    <t>BOMBA KOBLA SIAM DITELLA</t>
  </si>
  <si>
    <t>KO2192</t>
  </si>
  <si>
    <t>KO2194</t>
  </si>
  <si>
    <r>
      <t xml:space="preserve">BOMBA KOBLA LADA SAMARA </t>
    </r>
    <r>
      <rPr>
        <b/>
        <sz val="8"/>
        <rFont val="Arial"/>
        <family val="2"/>
      </rPr>
      <t>OEM 2627 / PB049</t>
    </r>
  </si>
  <si>
    <t>KO6380</t>
  </si>
  <si>
    <t>KO6020</t>
  </si>
  <si>
    <t>KO6364</t>
  </si>
  <si>
    <t>KO6365</t>
  </si>
  <si>
    <t>KO6601S</t>
  </si>
  <si>
    <t>KO6650</t>
  </si>
  <si>
    <t>KO6654</t>
  </si>
  <si>
    <t>KO6656</t>
  </si>
  <si>
    <t>KO6640S</t>
  </si>
  <si>
    <t>KO6400</t>
  </si>
  <si>
    <t>BOMBA KOBLA INDENOR</t>
  </si>
  <si>
    <t>KO6500</t>
  </si>
  <si>
    <t>KO4203/6305</t>
  </si>
  <si>
    <t>KO6354</t>
  </si>
  <si>
    <t>KO0354</t>
  </si>
  <si>
    <t>KO4236</t>
  </si>
  <si>
    <t>KO9110</t>
  </si>
  <si>
    <t>KO9115</t>
  </si>
  <si>
    <t>KO9120</t>
  </si>
  <si>
    <t>KO4354</t>
  </si>
  <si>
    <t>KO6600S</t>
  </si>
  <si>
    <t>KO6610S</t>
  </si>
  <si>
    <t>KO6620</t>
  </si>
  <si>
    <t>KO6630</t>
  </si>
  <si>
    <t>KO6641S</t>
  </si>
  <si>
    <t>KO9125S</t>
  </si>
  <si>
    <t>KO9126S</t>
  </si>
  <si>
    <t>KO2658S</t>
  </si>
  <si>
    <t>KO6501</t>
  </si>
  <si>
    <t>DIAFRAGMAS</t>
  </si>
  <si>
    <t>FP459</t>
  </si>
  <si>
    <t>DIAFRAGMA KOBLA CHEVROLET TODOS</t>
  </si>
  <si>
    <t>FP446</t>
  </si>
  <si>
    <t>DIAFRAGMA KOBLA FORD FALCON / TAUNUS</t>
  </si>
  <si>
    <t>FP50</t>
  </si>
  <si>
    <t>DIAFRAGMA KOBLA DODGE 1500 / PERKINS</t>
  </si>
  <si>
    <t>FP52</t>
  </si>
  <si>
    <t>DIAFRAGMA KOBLA PERKINS-MWM desde 2005 FALCON-TAUNUS desde 2009</t>
  </si>
  <si>
    <t>FP1280</t>
  </si>
  <si>
    <t>DIAFRAGMA KOBLA FIAT 128 / REGATTA 6 AGUJ. CON SEPARADOR</t>
  </si>
  <si>
    <t>FP1117</t>
  </si>
  <si>
    <t>DIAFRAGMA KOBLA RENAULT BOMBAS 1117/1118/1119/1121/1125/1127/1131/1133</t>
  </si>
  <si>
    <t>FP1064</t>
  </si>
  <si>
    <t>DIAFRAGMA KOBLA PEUGEOT BOMBA 1525/2006</t>
  </si>
  <si>
    <t>FP447</t>
  </si>
  <si>
    <t>DIAFRAGMA KOBLA FORD FALCON / TAUNUS BOMBA CARCION (1956)</t>
  </si>
  <si>
    <t>FP1029</t>
  </si>
  <si>
    <t>PORTA VALVULAS BOMBA KOBLA FIAT / PEUGEOT / RENAULT</t>
  </si>
  <si>
    <t>FP1069</t>
  </si>
  <si>
    <t>VALVULAS BOMBA KOBLA DIAMETRO 3/4 PULGADA</t>
  </si>
  <si>
    <t xml:space="preserve"> BOMBAS DE ACEITE -CARESA-</t>
  </si>
  <si>
    <t>FORD</t>
  </si>
  <si>
    <t>BA1104</t>
  </si>
  <si>
    <t>BA1108</t>
  </si>
  <si>
    <t>BA1580</t>
  </si>
  <si>
    <t>BA6600</t>
  </si>
  <si>
    <t>BA6924</t>
  </si>
  <si>
    <t>DODGE - VOLKSWAGEN</t>
  </si>
  <si>
    <t>BA1147</t>
  </si>
  <si>
    <t>BA1152</t>
  </si>
  <si>
    <t>BA1155</t>
  </si>
  <si>
    <t>BA1156</t>
  </si>
  <si>
    <t>BA1157</t>
  </si>
  <si>
    <t>BA1158</t>
  </si>
  <si>
    <t>BA1159</t>
  </si>
  <si>
    <t>PEUGEOT</t>
  </si>
  <si>
    <t>BA1161</t>
  </si>
  <si>
    <t>BA1162</t>
  </si>
  <si>
    <t>BA1163</t>
  </si>
  <si>
    <t>BA1168</t>
  </si>
  <si>
    <t>BA1171</t>
  </si>
  <si>
    <t>RENAULT</t>
  </si>
  <si>
    <t>BA1195</t>
  </si>
  <si>
    <t>BA1197</t>
  </si>
  <si>
    <t>BA1198</t>
  </si>
  <si>
    <t>BA1200</t>
  </si>
  <si>
    <t>BA1204</t>
  </si>
  <si>
    <t>BA1205</t>
  </si>
  <si>
    <t>BA1216</t>
  </si>
  <si>
    <t>BA1217</t>
  </si>
  <si>
    <t>BA6627</t>
  </si>
  <si>
    <t>BA6630</t>
  </si>
  <si>
    <t>BA1594</t>
  </si>
  <si>
    <t>FIAT</t>
  </si>
  <si>
    <t>BA1273</t>
  </si>
  <si>
    <t>BA1275</t>
  </si>
  <si>
    <t>BA1283</t>
  </si>
  <si>
    <t>BA1285</t>
  </si>
  <si>
    <t>BA4128</t>
  </si>
  <si>
    <t>BA4129</t>
  </si>
  <si>
    <t>BA4130</t>
  </si>
  <si>
    <t>B/A FIAT DUCATO 1.9 DIESEL</t>
  </si>
  <si>
    <t>CHEVROLET</t>
  </si>
  <si>
    <t>BA1583</t>
  </si>
  <si>
    <t>BA6325</t>
  </si>
  <si>
    <t>BA2631</t>
  </si>
  <si>
    <t>CITROEN</t>
  </si>
  <si>
    <t>BA1233</t>
  </si>
  <si>
    <t>MERCEDES BENZ - ROVER</t>
  </si>
  <si>
    <t>BA2632</t>
  </si>
  <si>
    <t>BOMBA ACEITE LAND ROVER Motor Maxion 2.5 L</t>
  </si>
  <si>
    <t>BA2633</t>
  </si>
  <si>
    <t xml:space="preserve"> RADIADORES ACEITE -CARESA-</t>
  </si>
  <si>
    <t>RAD001</t>
  </si>
  <si>
    <t>RADIADOR ACEITE PEUGEOT 205/306</t>
  </si>
  <si>
    <t>RAD002</t>
  </si>
  <si>
    <t>RADIADOR ACEITE FIAT DUCATO 2.5 DIESEL</t>
  </si>
  <si>
    <t>RAD003</t>
  </si>
  <si>
    <t>RAD004</t>
  </si>
  <si>
    <t>RADIADOR ACEITE PEUGEOT 405 TURBO DIESEL</t>
  </si>
  <si>
    <t>RAD005</t>
  </si>
  <si>
    <t>RADIADOR ACEITE PEUGEOT 405 DIESEL - FIAT DUCATO 1.9 DIESEL</t>
  </si>
  <si>
    <t>RAD006</t>
  </si>
  <si>
    <t>RAD007</t>
  </si>
  <si>
    <t>RAD008</t>
  </si>
  <si>
    <t>RADIADOR ACEITE RENAULT 19 / MEGANE DIESEL</t>
  </si>
  <si>
    <t>RAD009</t>
  </si>
  <si>
    <t>RAD010</t>
  </si>
  <si>
    <t>RADIADOR ACEITE FORD ESCORT / MONDEO 1.8 TURBODIESEL</t>
  </si>
  <si>
    <t>RAD011</t>
  </si>
  <si>
    <t>RADIADOR ACEITE MERCEDES BENZ SPRINTER MOTOR MAXION 2550 CC</t>
  </si>
  <si>
    <t>RAD012</t>
  </si>
  <si>
    <t>RADIADOR ACEITE FORD MONDEO TD CON TAPA Y BULON</t>
  </si>
  <si>
    <t>RAD013</t>
  </si>
  <si>
    <t>RADIADOR ACEITE JHON DEERE CAÑO CURVO</t>
  </si>
  <si>
    <t>RAD014</t>
  </si>
  <si>
    <t>RADIADOR ACEITE RENAULT CLIO</t>
  </si>
  <si>
    <t>RAD015</t>
  </si>
  <si>
    <t>RADIADOR ACEITE PEUGEOT 206/306/PARTNER MOTOR DW8 (BAJO)</t>
  </si>
  <si>
    <t>RAD016</t>
  </si>
  <si>
    <t>BULRAD</t>
  </si>
  <si>
    <t>BULON PASANTE PARA RADIADORES DE ACEITE</t>
  </si>
  <si>
    <t>JUNRADFI</t>
  </si>
  <si>
    <t>JUNTA FINA PARA RADIADORES DE ACEITE TODOS</t>
  </si>
  <si>
    <t>JUNRADGR</t>
  </si>
  <si>
    <t>JUNTA GRUESA PARA RADIADORES DE ACEITE TODOS</t>
  </si>
  <si>
    <t>HELLUX</t>
  </si>
  <si>
    <t>SP6780</t>
  </si>
  <si>
    <t>SP9142</t>
  </si>
  <si>
    <t>GAREF</t>
  </si>
  <si>
    <t>AL3107105</t>
  </si>
  <si>
    <t>AL3107110</t>
  </si>
  <si>
    <t>AL3107111</t>
  </si>
  <si>
    <t>AL3107115</t>
  </si>
  <si>
    <t>AL3107120</t>
  </si>
  <si>
    <r>
      <t>TEMPORIZADOR ELECTRONICO DIESEL VW 94&gt; Rojo Pata Ancha</t>
    </r>
    <r>
      <rPr>
        <b/>
        <sz val="8"/>
        <rFont val="Arial"/>
        <family val="2"/>
      </rPr>
      <t xml:space="preserve"> OEM 3219112611</t>
    </r>
  </si>
  <si>
    <t>AL3107125</t>
  </si>
  <si>
    <r>
      <t xml:space="preserve">TEMPORIZADOR ELECTRONICO DIESEL VW 96&gt; Verde Pata Fina </t>
    </r>
    <r>
      <rPr>
        <b/>
        <sz val="8"/>
        <rFont val="Arial"/>
        <family val="2"/>
      </rPr>
      <t>OEM 2810003099</t>
    </r>
  </si>
  <si>
    <t xml:space="preserve"> CASTRO </t>
  </si>
  <si>
    <t>18010</t>
  </si>
  <si>
    <t>BOMBA CASTRO PEUGEOT 403 / 404</t>
  </si>
  <si>
    <t>18012</t>
  </si>
  <si>
    <t>BOMBA CASTRO PEUGEOT 504</t>
  </si>
  <si>
    <t>18023</t>
  </si>
  <si>
    <t xml:space="preserve">BOMBA CASTRO RENAULT 12 </t>
  </si>
  <si>
    <t>18030</t>
  </si>
  <si>
    <t>BOMBA CASTRO RENAULT 11 TUBO 8 MM</t>
  </si>
  <si>
    <t>18039</t>
  </si>
  <si>
    <t>BOMBA CASTRO RENEULT 18 2000 / FUEGO</t>
  </si>
  <si>
    <t>18043</t>
  </si>
  <si>
    <t>BOMBA CASTRO FIAT 128/ 147/ REGATTA</t>
  </si>
  <si>
    <t>18044</t>
  </si>
  <si>
    <t>BOMBA CASTRO FIAT MOTOR TIPO</t>
  </si>
  <si>
    <t>18100</t>
  </si>
  <si>
    <t>BOMBA CASTRO FORD FALCON HASTA 78</t>
  </si>
  <si>
    <t>18101</t>
  </si>
  <si>
    <t>BOMBA CASTRO FORD FALCON DESDE 78</t>
  </si>
  <si>
    <t>18104</t>
  </si>
  <si>
    <t>BOMBA CASTRO FORD TAUNUS 76/82</t>
  </si>
  <si>
    <t>LINEA DODGE - VW</t>
  </si>
  <si>
    <t>18400</t>
  </si>
  <si>
    <t>BOMBA CASTRO DODGE 1500</t>
  </si>
  <si>
    <t>18450</t>
  </si>
  <si>
    <t>BOMBA CASTRO CHEVROLET 400 / PICK UP</t>
  </si>
  <si>
    <t xml:space="preserve"> BOMBAS DEPRESORAS</t>
  </si>
  <si>
    <t>CA890</t>
  </si>
  <si>
    <t>CA890C</t>
  </si>
  <si>
    <t>CA897</t>
  </si>
  <si>
    <t>DEPRESOR CASTRO VW SENDA-GOL-POLO 1.6 D</t>
  </si>
  <si>
    <t>CA898</t>
  </si>
  <si>
    <t>DEPRESOR CASTRO VW SENDA-GOL-POLO 1.9 D</t>
  </si>
  <si>
    <t>CA899</t>
  </si>
  <si>
    <t>DEPRESOR CASTRO FORD FIESTA / ESCORT / COURRIER DIESEL</t>
  </si>
  <si>
    <t>CA900</t>
  </si>
  <si>
    <t>DEPRESOR CASTRO PEUGEOT 504</t>
  </si>
  <si>
    <t>CA901</t>
  </si>
  <si>
    <t>DEPRESOR CASTRO RENAULT TRAFIC DIESEL</t>
  </si>
  <si>
    <t>CA912</t>
  </si>
  <si>
    <t>DEPRESOR CASTRO FIAT 147/DUNA 1300 ROTATIVA</t>
  </si>
  <si>
    <t>CA912A</t>
  </si>
  <si>
    <t>DEPRESOR CASTRO FIAT DUNA/UNO 1.7 ROTATIVA EJE 8 MM</t>
  </si>
  <si>
    <t>CA912B</t>
  </si>
  <si>
    <t>DEPRESOR CASTRO FIAT DUNA/UNO 1.7 ROTATIVA ELE 9 MM</t>
  </si>
  <si>
    <t>CA200</t>
  </si>
  <si>
    <t>DIAFRAGMA DEPRESOR CASTRO PEUGEOT COMPLETO</t>
  </si>
  <si>
    <t>CA211</t>
  </si>
  <si>
    <t>DIAFRAGMA DEPRESOR CASTRO PEUGEOT GOMA SOLA</t>
  </si>
  <si>
    <t>CA904</t>
  </si>
  <si>
    <t>TAPA DEPRESOR CASTRO VW SENDA CON VALVULA</t>
  </si>
  <si>
    <t>CA911</t>
  </si>
  <si>
    <t>VALVULA BOMBA ROTATIVA CASTRO FIAT 1.7 DIESEL</t>
  </si>
  <si>
    <t>CA913</t>
  </si>
  <si>
    <t>VALVULA BOMBA ROTATIVA CASTRO FIAT 1.3 DIESEL</t>
  </si>
  <si>
    <t>CA914</t>
  </si>
  <si>
    <t>KIT ACOPLE SILENCIOSO BOMBA CASTRO FIAT ROTATIVA COMBINA</t>
  </si>
  <si>
    <t>CA915</t>
  </si>
  <si>
    <t>KIT ACOPLE SILENCIOSO BOMBA CASTRO FIAT ROTATIVA 9 MM</t>
  </si>
  <si>
    <t xml:space="preserve"> DIAFRAGMAS DE BOMBA DE NAFTA</t>
  </si>
  <si>
    <t>1011</t>
  </si>
  <si>
    <t>DIAFRAGMA CASTRO RENAULT 9 / 11 / 12 BOMBA CARCION</t>
  </si>
  <si>
    <t>1011A</t>
  </si>
  <si>
    <t>DIAFRAGMA CASTRO RENAULT 9 / 11 / 12 BOMBA CARCION VASTAGO LARGO</t>
  </si>
  <si>
    <t>1023</t>
  </si>
  <si>
    <t>DIAFRAGMA CASTRO RENAULT / PEUGEOT / CITROEN 8 AGUJEROS</t>
  </si>
  <si>
    <t>1029</t>
  </si>
  <si>
    <t>DIAFRAGMA CASTRO VALIANT / TORNADO BOMBA CARTER</t>
  </si>
  <si>
    <t>1035</t>
  </si>
  <si>
    <t>DIAFRAGMA CASTRO FIAT 600 / 1500 BOMBA KOBLA 5 AGUJEROS</t>
  </si>
  <si>
    <t>1038</t>
  </si>
  <si>
    <t>DIAFRAGMA CASTRO FIAT 600 / 1500 / 125 BOMBA ELIFEL/CARCION</t>
  </si>
  <si>
    <t>1039</t>
  </si>
  <si>
    <t>DIAFRAGMA CASTRO FIAT 600 / 125 / REGATTA BOMBA KOBLA 6 AGUJEROS</t>
  </si>
  <si>
    <t>1040</t>
  </si>
  <si>
    <t>DIAFRAGMA CASTRO FIAT 128 CON SEPARADOR</t>
  </si>
  <si>
    <t>1041</t>
  </si>
  <si>
    <t>DIAFRAGMA CASTRO FIAT 128 / 147 / REGATTA BOMBA ELIFEL/CARCION</t>
  </si>
  <si>
    <t>1117</t>
  </si>
  <si>
    <t>DIAFRAGMA CASTRO RENAULT TODOS CON BOMBA KOBLA</t>
  </si>
  <si>
    <t>1205</t>
  </si>
  <si>
    <t>1215</t>
  </si>
  <si>
    <t>DIAFRAGMA CASTRO FORD 33 / 53 / HUDSON / LINCOLN / MERCURY</t>
  </si>
  <si>
    <t>1217</t>
  </si>
  <si>
    <t>DIAFRAGMA CASTRO JEEP IKA / BERGANTIN / CHEVROLET</t>
  </si>
  <si>
    <t>1218</t>
  </si>
  <si>
    <t>DIAFRAGMA CASTRO DODGE 1500 / PERKINS / SIAM</t>
  </si>
  <si>
    <t>1335</t>
  </si>
  <si>
    <t>DIAFRAGMA CASTRO RENAULT 12 81 / RENAULT 9 / 11 / 18 1400cc</t>
  </si>
  <si>
    <t>1400</t>
  </si>
  <si>
    <t>DIAFRAGMA CASTRO CHEVROLET TODOS</t>
  </si>
  <si>
    <t>1402</t>
  </si>
  <si>
    <t>DIAFRAGMA CASTRO VW SENDA, SAVEIRO, GOL para Bombas 18402/18406</t>
  </si>
  <si>
    <t>1428</t>
  </si>
  <si>
    <t>DIAFRAGMA CASTRO DODGE 1500 - VALIANT</t>
  </si>
  <si>
    <t>1429</t>
  </si>
  <si>
    <t>DIAFRAGMA CASTRO TORNADO - VALIANT - GTX</t>
  </si>
  <si>
    <t>1431</t>
  </si>
  <si>
    <t>DIAFRAGMA CASTRO FORD F-100 V8</t>
  </si>
  <si>
    <t>1446</t>
  </si>
  <si>
    <t>DIAFRAGMA CASTRO FORD FALCON / TAUNUS</t>
  </si>
  <si>
    <t>1717</t>
  </si>
  <si>
    <t>DIAFRAGMA CASTRO PEUGEOT 405 VASTAGO CORTO</t>
  </si>
  <si>
    <t>1718</t>
  </si>
  <si>
    <t>DIAFRAGMA CASTRO PEUGEOT 405 VASTAGO LARGO</t>
  </si>
  <si>
    <t>1770</t>
  </si>
  <si>
    <t>DIAFRAGMA CASTRO RENAULT 18 2000 BOMBA ELIFEL</t>
  </si>
  <si>
    <t>1771</t>
  </si>
  <si>
    <t>DIAFRAGMA CASTRO RENAULT 21</t>
  </si>
  <si>
    <t>1772</t>
  </si>
  <si>
    <t>DIAFRAGMA CASTRO FORD SIERRA 1.6 / RENAULT 11</t>
  </si>
  <si>
    <t>1773</t>
  </si>
  <si>
    <t>DIAFRAGMA CASTRO RENAULT 18 2000 BOMBA CARCION</t>
  </si>
  <si>
    <t>1945</t>
  </si>
  <si>
    <t>DIAFRAGMA CASTRO RENAULT 12 1400 BOMBA CARCION</t>
  </si>
  <si>
    <t>1948</t>
  </si>
  <si>
    <t>DIAFRAGMA CASTRO RENAULT 12 1400 BOMBA CARCION CON AIRE ACC.</t>
  </si>
  <si>
    <t>1950</t>
  </si>
  <si>
    <t>DIAFRAGMA CASTRO PEUGEOT 504 / 505 BOMBA KOBLA</t>
  </si>
  <si>
    <t>1952</t>
  </si>
  <si>
    <t>DIAFRAGMA CASTRO RENAULT 6 GTL BOMBA CARCION</t>
  </si>
  <si>
    <t>1956</t>
  </si>
  <si>
    <t>DIAFRAGMA CASTRO FORD FALCON DESDE 83 BOMBA CARCION</t>
  </si>
  <si>
    <t>1957</t>
  </si>
  <si>
    <t>DIAFRAGMA CASTRO DAIHAUTSU BOMBA ELIFEL</t>
  </si>
  <si>
    <t>1958</t>
  </si>
  <si>
    <t xml:space="preserve">DIAFRAGMA CASTRO PEUGEOT 505 </t>
  </si>
  <si>
    <t>PULSADORES</t>
  </si>
  <si>
    <t>1385</t>
  </si>
  <si>
    <t>1386</t>
  </si>
  <si>
    <t>PULSADOR FORD FALCON / VALIANT / TORNADO</t>
  </si>
  <si>
    <t>1582</t>
  </si>
  <si>
    <t>PULSADOR CHEVROLET 1 AGUJERO / DODGE 1500</t>
  </si>
  <si>
    <t>1583</t>
  </si>
  <si>
    <t>PULSADOR CHEVROLET 2 AGUJEROS</t>
  </si>
  <si>
    <t>RETENES</t>
  </si>
  <si>
    <t>14020</t>
  </si>
  <si>
    <t>RETEN BOMBA NAFTA FORD F-100 V8</t>
  </si>
  <si>
    <t>14021</t>
  </si>
  <si>
    <t>RETEN BOMBA NAFTA FORD FALCON - CHEVROLET ( VENTA MINIMA 2 UNIDADES )</t>
  </si>
  <si>
    <t>14023</t>
  </si>
  <si>
    <t>RETEN BOMBA NAFTA PEUGEOT / RENAULT</t>
  </si>
  <si>
    <t>14024</t>
  </si>
  <si>
    <t>RETEN BOMBA NAFTA FIAT TODOS ( VENTA MINIMA 2 UNIDADES)</t>
  </si>
  <si>
    <t>15001</t>
  </si>
  <si>
    <t>VALVULA BOMBA NAFTA MEDIANA 3/4 PULGADA (metalica), ( VENTA MINIMA 2 UNIDADES)</t>
  </si>
  <si>
    <t>15002</t>
  </si>
  <si>
    <t>VALVULA BOMBA NAFTA GRANDE 1 PULGADA</t>
  </si>
  <si>
    <t>HUCO - HITACHI</t>
  </si>
  <si>
    <t>BOMBAS ELECTRICAS MADE IN GERMANY</t>
  </si>
  <si>
    <t>FUP0017</t>
  </si>
  <si>
    <t>BASES ANTIVIBRATORIAS</t>
  </si>
  <si>
    <t>S200</t>
  </si>
  <si>
    <t>BASE ANTIVIBRADOR FIAT MOTOR TIPO GOMA NACIONAL</t>
  </si>
  <si>
    <t>S201</t>
  </si>
  <si>
    <t>BASE ANTIVIBRADOR FIAT MOTOR TIPO GOMA IMPORTADA</t>
  </si>
  <si>
    <t>S202</t>
  </si>
  <si>
    <t>BASE ANTIVIBRADOR FIAT UNO S (UNA BOCA)</t>
  </si>
  <si>
    <t>S204</t>
  </si>
  <si>
    <t>BASE ANTIVIBRADOR MOTOR AUDI CON CARB. BROSOL</t>
  </si>
  <si>
    <t>S205</t>
  </si>
  <si>
    <t>BASE ANTIVIBRADOR FORD ESCORT 1.6 MOTOR CHT</t>
  </si>
  <si>
    <t>S206</t>
  </si>
  <si>
    <t>BASE ANTIVIBRADOR SEAT / VW GOLF / POLO SPI</t>
  </si>
  <si>
    <t>ADAP-CAR Bobinas de GNC - Cortes combustible</t>
  </si>
  <si>
    <t>BOBINAS PARA EQUIPOS DE GNC</t>
  </si>
  <si>
    <t>B0</t>
  </si>
  <si>
    <t>BOBINA PARA REGULADOR CARESA CON CABLE</t>
  </si>
  <si>
    <t>B1</t>
  </si>
  <si>
    <t>BOBINA PARA REGULADOR DE GAS GRANDE DINAMOTOR</t>
  </si>
  <si>
    <t>B2</t>
  </si>
  <si>
    <t>BOBINA PARA ELECTRO DE NAFTA DINAMOTOR</t>
  </si>
  <si>
    <t>B3</t>
  </si>
  <si>
    <t>BOBINA PARA REGULADOR CON TAPA CARESA</t>
  </si>
  <si>
    <t>B3B</t>
  </si>
  <si>
    <t>BOBINA PARA REGULADOR CON TAPA CARESA 24V</t>
  </si>
  <si>
    <t>B4</t>
  </si>
  <si>
    <t>BOBINA PARA ELECTRO DE NAFTA HAUS</t>
  </si>
  <si>
    <t>B5</t>
  </si>
  <si>
    <t>BOBINA PARA ELECTRO DE NAFTA B&amp;H</t>
  </si>
  <si>
    <t>B6</t>
  </si>
  <si>
    <t>BOBINA PARA ELECTRO DE NAFTA FUSCA</t>
  </si>
  <si>
    <t>B7</t>
  </si>
  <si>
    <t>BOBINA DE REGULADOR CHICA 7 OHM DINAMOTOR</t>
  </si>
  <si>
    <t>B8</t>
  </si>
  <si>
    <t>BOBINA PARA REGULADOR CHICA 8 OHM DINAMOTOR</t>
  </si>
  <si>
    <t>B10</t>
  </si>
  <si>
    <t>BOBINA PARA REGULADOR DE GAS BUGATTI</t>
  </si>
  <si>
    <t>B11</t>
  </si>
  <si>
    <t>BOBINA PARA REGULADOR ITAL GNC (TOMASSETO)</t>
  </si>
  <si>
    <t>B12</t>
  </si>
  <si>
    <t>B13</t>
  </si>
  <si>
    <t>BOBINA DE REGULADOR MOTOR GAS</t>
  </si>
  <si>
    <t>B14</t>
  </si>
  <si>
    <t>B21</t>
  </si>
  <si>
    <t>BOBINA PARA REGULADOR AIR GNC (ADAPTACION)</t>
  </si>
  <si>
    <t>B22</t>
  </si>
  <si>
    <t>BOBINA PARA GAS NITROSO</t>
  </si>
  <si>
    <t>B24</t>
  </si>
  <si>
    <t>BOBINA PARA REGULADOR LOVATO</t>
  </si>
  <si>
    <t>B38</t>
  </si>
  <si>
    <t>BOBINA PARA REGULADOR SALUSTRI</t>
  </si>
  <si>
    <t>B41</t>
  </si>
  <si>
    <t xml:space="preserve">BOBINA PARA REGULADOR GALILEO </t>
  </si>
  <si>
    <t>B48</t>
  </si>
  <si>
    <t>BOBINA PARA REGULADOR IMPULSO GAS</t>
  </si>
  <si>
    <t>SOLENOIDES CORTE DE COMBUSTIBLE</t>
  </si>
  <si>
    <t>M0594</t>
  </si>
  <si>
    <t>UNION ORIENTABLE PARA CORTES</t>
  </si>
  <si>
    <t>NK55</t>
  </si>
  <si>
    <t>ELECTROVALVULA CORTE DE COMBUSTIBLE 12v</t>
  </si>
  <si>
    <t>NK55B</t>
  </si>
  <si>
    <t>ELECTROVALVULA CORTE DE COMBUSTIBLE 24v</t>
  </si>
  <si>
    <t>NK55G</t>
  </si>
  <si>
    <t>ELECTROVALVULA Y LIMITE DE IMPEDANCIA</t>
  </si>
  <si>
    <t>NK100</t>
  </si>
  <si>
    <t>NK100B</t>
  </si>
  <si>
    <t>ELECTROVALVULA CORTE DE COMBUSTIBLE 24v NA</t>
  </si>
  <si>
    <t>NK110</t>
  </si>
  <si>
    <t>ELECTROVALVULA CORTE DE COMBUSTIBLE 12v NC</t>
  </si>
  <si>
    <t>NK110B</t>
  </si>
  <si>
    <t>ELECTROVALVULA CORTE DE COMBUSTIBLE 24v NC</t>
  </si>
  <si>
    <t>NK110G</t>
  </si>
  <si>
    <t>ELECTROVALVULA CORTE DE COMBUSTIBLE 5v con inhibicion a 12v</t>
  </si>
  <si>
    <t>NK120</t>
  </si>
  <si>
    <t>ELECTROVALVULA CORTE DE COMBUSTIBLE 12 v NA</t>
  </si>
  <si>
    <t>NK120B</t>
  </si>
  <si>
    <t>NK120C</t>
  </si>
  <si>
    <t>ELECTROVALVULA CORTE DE COMBUSTIBLE caño poliam 12v</t>
  </si>
  <si>
    <t>NK120BC</t>
  </si>
  <si>
    <t>ELECTROVALVULA CORTE DE COMBUSTIBLE caño poliam 24v</t>
  </si>
  <si>
    <t>NK130</t>
  </si>
  <si>
    <t>ELECTROVALVULA CORTE DE COMBUSTIBLE normal cerrada 12v</t>
  </si>
  <si>
    <t>NK130B</t>
  </si>
  <si>
    <t>ELECTROVALVULA CORTE DE COMBUSTIBLE normal cerrada 24v</t>
  </si>
  <si>
    <t>NK130C</t>
  </si>
  <si>
    <t>ELECTROVALVULA CORTE DE COMBUSTIBLE normal cerrada para manguera poliamida12v</t>
  </si>
  <si>
    <t>NK130BC</t>
  </si>
  <si>
    <t>ELECTROVALVULA CORTE DE COMBUSTIBLE con conexión para manguera poliamida 24v</t>
  </si>
  <si>
    <t>NK130CG</t>
  </si>
  <si>
    <t>ELECTROVALVULA CORTE con inhabilitacion por sobre tension 12v</t>
  </si>
  <si>
    <t>NK130BCG</t>
  </si>
  <si>
    <t>ELECTROVALVULA CORTE con inhabilitacion por sobre tension 24v</t>
  </si>
  <si>
    <t>NK135</t>
  </si>
  <si>
    <t>NK135B</t>
  </si>
  <si>
    <t>NK135BC</t>
  </si>
  <si>
    <t>NK140</t>
  </si>
  <si>
    <t>NK140B</t>
  </si>
  <si>
    <t>NK160</t>
  </si>
  <si>
    <t>NK160B</t>
  </si>
  <si>
    <t>NK160C</t>
  </si>
  <si>
    <t>NK160BC</t>
  </si>
  <si>
    <t>NK165</t>
  </si>
  <si>
    <t>ELECTROVALVULA para gas nitroso</t>
  </si>
  <si>
    <t>NK170</t>
  </si>
  <si>
    <t>NK170B</t>
  </si>
  <si>
    <t>NK170E</t>
  </si>
  <si>
    <t>NK170F</t>
  </si>
  <si>
    <t>EV50</t>
  </si>
  <si>
    <t>ELECTROVALVULA para corte de vacio</t>
  </si>
  <si>
    <t>EN02</t>
  </si>
  <si>
    <t>ELECTROVALVULA GNC con perilla regulacion pico corto</t>
  </si>
  <si>
    <t>NK590</t>
  </si>
  <si>
    <t>ELECTROVALVULA GNC con perilla regulacion Homologada</t>
  </si>
  <si>
    <t>ADAP-CAR Bases Adaptadoras</t>
  </si>
  <si>
    <t>K72</t>
  </si>
  <si>
    <t>ADAPCAR CODO STROMBERG A SOLEX 1 BOCA</t>
  </si>
  <si>
    <t>K73</t>
  </si>
  <si>
    <t>K74</t>
  </si>
  <si>
    <t>ADAPCAR CODO STROMBERG A DODGE 1500 HOLLEY</t>
  </si>
  <si>
    <t>K75</t>
  </si>
  <si>
    <t>ADAPCAR CODO SIAM SU A SOLEX 1 BOCA</t>
  </si>
  <si>
    <t>K76</t>
  </si>
  <si>
    <t>ADAPCAR CODO SIAM SU A FORD FALCON CHICO</t>
  </si>
  <si>
    <t>K77</t>
  </si>
  <si>
    <t>ADAPCAR IKA CONTINENTAL A FORD FALCON CHICO CRUZADA</t>
  </si>
  <si>
    <t>K78</t>
  </si>
  <si>
    <t>ADAPCAR RENAULT 12 CARTER A SOLEX 1 28 MM BOCA RECTA</t>
  </si>
  <si>
    <t>K79</t>
  </si>
  <si>
    <t>ADAPCAR SOLEX 28 MM A SOLEX 32 MM RECTA</t>
  </si>
  <si>
    <t>K80</t>
  </si>
  <si>
    <t>ADAPCAR IKA CONTINENTAL A FALCON GRANDE CRUZADA</t>
  </si>
  <si>
    <t>K81</t>
  </si>
  <si>
    <t>ADAPCAR RENAULT 12 CARTER A SOLEX 1 34MM BOCA RECTA</t>
  </si>
  <si>
    <t>K83</t>
  </si>
  <si>
    <t>ADAPCAR IKA CONTINANTAL A FORD FALCON CHICO RECTA</t>
  </si>
  <si>
    <t>K86</t>
  </si>
  <si>
    <t>ADAPCAR IKA CONTINENTAL A FORD FALCON GRANDE RECTA</t>
  </si>
  <si>
    <t>K88</t>
  </si>
  <si>
    <t>ADAPCAR HOLLEY 2 BOCAS A FORD FALCON GRANDE RECTA</t>
  </si>
  <si>
    <t>K88CH</t>
  </si>
  <si>
    <t>ADAPCAR HOLLEY 2 BOCAS A FORD FALCON CHICO RECTA</t>
  </si>
  <si>
    <t>K89</t>
  </si>
  <si>
    <t>ADAPCAR HOLLEY 2 BOCAS A FORD FALCON GRANDE CRUZADA</t>
  </si>
  <si>
    <t>K89CH</t>
  </si>
  <si>
    <t>ADAPCAR HOLLEY 2 BOCAS A FORD FALCON CHICO CRUZADA</t>
  </si>
  <si>
    <t>K90</t>
  </si>
  <si>
    <t>ADAPCAR FORD 38/51 A FORD FALCON CHICO RECTA</t>
  </si>
  <si>
    <t>K90A</t>
  </si>
  <si>
    <t>K90B</t>
  </si>
  <si>
    <t>ADAPCAR DE BASE K 90 PARA CONVERS. CRUZADA GRANDE</t>
  </si>
  <si>
    <t>K91</t>
  </si>
  <si>
    <t>ADAPCAR GTX CARTER A HOLLEY 2 BOCAS RECTA</t>
  </si>
  <si>
    <t>K92</t>
  </si>
  <si>
    <t>ADAPCAR SOLEX 2 BOCAS A SOLEX 1 BOCA RECTA</t>
  </si>
  <si>
    <t>K101</t>
  </si>
  <si>
    <t>ADAPCAR SILVERADO A FORD FALCON GRANDE RECTA</t>
  </si>
  <si>
    <t>K102</t>
  </si>
  <si>
    <t>ADAPCAR SILVERADO A FORD FALCON GRANDE CRUZADA</t>
  </si>
  <si>
    <t>K104</t>
  </si>
  <si>
    <t>ADAPCAR SOLEX 2 BOCAS A SOLEX 1 BOCA CRUZADA</t>
  </si>
  <si>
    <t>K105</t>
  </si>
  <si>
    <t>ADAPCAR SOLEX 2 BOCAS A FORD FALCON CHICO CRUZADA</t>
  </si>
  <si>
    <t>K106</t>
  </si>
  <si>
    <t>ADAPCAR SOLEX 2 BOCAS A DODGE 1500 HOLLEY CRUZADA</t>
  </si>
  <si>
    <t>K107</t>
  </si>
  <si>
    <t>ADAPCAR SOLEX 2 BOCAS A FORD FALCON CHICO RECTA</t>
  </si>
  <si>
    <t>K108</t>
  </si>
  <si>
    <t>ADAPCAR SOLEX 2 BOCAS A WEBER 28 MM RECTA</t>
  </si>
  <si>
    <t>K109</t>
  </si>
  <si>
    <t>ADAPCAR ADAPTADOR FILTRO FIAT</t>
  </si>
  <si>
    <t>K111</t>
  </si>
  <si>
    <t>ADAPCAR ADAPTADOR FILTRO PEUGEOT</t>
  </si>
  <si>
    <t>K112</t>
  </si>
  <si>
    <t>ADAPCAR SOLEX 2 BOCAS A WEBER RENAULT 12 RECTA</t>
  </si>
  <si>
    <t>K113</t>
  </si>
  <si>
    <t>ADAPCAR SOLEX 2 BOCAS A FORD FALCON GRANDE</t>
  </si>
  <si>
    <t>K114</t>
  </si>
  <si>
    <t>ADAPCAR RENAULT SOLEX 28 MM POR WEBER 28 MM</t>
  </si>
  <si>
    <t>K115</t>
  </si>
  <si>
    <t>ADAPCAR para FIAT reemplaza Weber 28 por Solex 34</t>
  </si>
  <si>
    <t>K116</t>
  </si>
  <si>
    <t>ADAPCAR HOLLEY 2 BOCAS A DINO CARESA</t>
  </si>
  <si>
    <t>K117</t>
  </si>
  <si>
    <t>ADAPCAR HOLLEY 2 BOCAS A DINO FERRARI</t>
  </si>
  <si>
    <t>K118</t>
  </si>
  <si>
    <t>ADAPCAR BASE CALEFACTORA RENAULT 18 WEBER</t>
  </si>
  <si>
    <t>K119</t>
  </si>
  <si>
    <t>ADAPCAR BASE CALEFACTORA RENAULT 9 /11 SIN AIRE ACC</t>
  </si>
  <si>
    <t>K120</t>
  </si>
  <si>
    <t>ADAPCAR BASE CALEFACTORA RENAULT 9 /11 CON AIRE ACC</t>
  </si>
  <si>
    <t>K121</t>
  </si>
  <si>
    <t>ADAPCAR SEPARADOR FORD ESCORT 1.6 WEBER ALUMINIO</t>
  </si>
  <si>
    <t>K122</t>
  </si>
  <si>
    <t>ADAPCAR SEPARADOR FORD ESCORT 1.8 BROSOL ALUMINIO</t>
  </si>
  <si>
    <t>K123</t>
  </si>
  <si>
    <t>ADAPCAR ADAPTADOR VW GACEL WEBER POR BROSOL</t>
  </si>
  <si>
    <t>K124</t>
  </si>
  <si>
    <t>K125</t>
  </si>
  <si>
    <t>K126</t>
  </si>
  <si>
    <t>BASE DE ALUMINIO REEMPLAZA A GOMA FIAT MOTOR TIPO</t>
  </si>
  <si>
    <t>K127</t>
  </si>
  <si>
    <t>ADAPCAR BROSOL POR FERRARI DINO</t>
  </si>
  <si>
    <t>K128</t>
  </si>
  <si>
    <t>ADAPCAR BROSOL POR SOLEX 2 BOCAS</t>
  </si>
  <si>
    <t>K129</t>
  </si>
  <si>
    <t>ADAPCAR SOLEX 2 BOCAS POR RENAULT 11 SOLEX 1 BOCA</t>
  </si>
  <si>
    <t>K130</t>
  </si>
  <si>
    <t>ADAPCAR WEBER 2 BOCAS POR RENAULT 11 SOLEX 1 BOCA</t>
  </si>
  <si>
    <t>K131</t>
  </si>
  <si>
    <t>ADAPCAR SOLEX 2 BOCAS POR WEBER FIAT 128</t>
  </si>
  <si>
    <t>K132</t>
  </si>
  <si>
    <t>ADAPCAR WEBER 2 BOCAS POR WEBER FIAT 128</t>
  </si>
  <si>
    <t>K133</t>
  </si>
  <si>
    <t>ADAPCAR BASE PARA SENDA CARESA</t>
  </si>
  <si>
    <t>K134</t>
  </si>
  <si>
    <t>ADAPCAR Weber 2 bocas 34 DMTR por Weber 1 boca 32 ICEV</t>
  </si>
  <si>
    <t>K135</t>
  </si>
  <si>
    <t>ADAPCAR Weber 2 bocas DMTR por Solex 1 boca</t>
  </si>
  <si>
    <t>K136</t>
  </si>
  <si>
    <t>ADAPCAR Brosol por Weber de 1 boca</t>
  </si>
  <si>
    <t>K137</t>
  </si>
  <si>
    <t>ADAPCAR Brosol por Solex 34 mm</t>
  </si>
  <si>
    <t>K138</t>
  </si>
  <si>
    <t>ADAPCAR Brosol por Holley 1 boca chico</t>
  </si>
  <si>
    <t>K140</t>
  </si>
  <si>
    <t>K141</t>
  </si>
  <si>
    <t>K999B</t>
  </si>
  <si>
    <t>ADAPTADOR DE CABEZAL BOSCH RENAULT 19/CLIO a Carburador Solex 1 boca</t>
  </si>
  <si>
    <t>ELECTRONICA</t>
  </si>
  <si>
    <t>G - TERMOVALVULAS CARBURADOR</t>
  </si>
  <si>
    <t>G1500</t>
  </si>
  <si>
    <t>G1501</t>
  </si>
  <si>
    <t>G1502</t>
  </si>
  <si>
    <t>G1503</t>
  </si>
  <si>
    <t>G1504</t>
  </si>
  <si>
    <t>G1505</t>
  </si>
  <si>
    <t>TERMOVALVULA CARBURADOR G LINEA FIAT / AMARILLA</t>
  </si>
  <si>
    <t xml:space="preserve">GAREF CAPTORES </t>
  </si>
  <si>
    <t>AL6889350</t>
  </si>
  <si>
    <t>CAPTOR GAREF REGATTA-S.EUROPA-PEUGEOT 504/505</t>
  </si>
  <si>
    <t>AL6889355</t>
  </si>
  <si>
    <t>CAPTOR GAREF REGATTA-S.EUROPA-PEUGEOT 504/505 CON IMAN</t>
  </si>
  <si>
    <t>AJE</t>
  </si>
  <si>
    <t>087083</t>
  </si>
  <si>
    <t>CAPTOR DISTRIBUIDOR ELECTRONICO MONZA / KADETT / IPANEMA</t>
  </si>
  <si>
    <t>MANGUERAS DE GOMA PARA CARBURADORES</t>
  </si>
  <si>
    <t>GOMA ANTIFLAMA - VENTA POR ROLLO 25 M</t>
  </si>
  <si>
    <t>34028</t>
  </si>
  <si>
    <t>34029</t>
  </si>
  <si>
    <t>34030</t>
  </si>
  <si>
    <t>34031</t>
  </si>
  <si>
    <t>34032</t>
  </si>
  <si>
    <t>34033</t>
  </si>
  <si>
    <t>34034</t>
  </si>
  <si>
    <t>MANGUERAS DE GOMA PARA CARBURADORES "HELLUX"</t>
  </si>
  <si>
    <t>D0598</t>
  </si>
  <si>
    <t>D0599</t>
  </si>
  <si>
    <t>D0421</t>
  </si>
  <si>
    <t>D0600</t>
  </si>
  <si>
    <t>D0422</t>
  </si>
  <si>
    <t>D0423</t>
  </si>
  <si>
    <t>NEW FILT Filtros</t>
  </si>
  <si>
    <t>SISTEMAS FILTRANTES</t>
  </si>
  <si>
    <t>ELEMENTO CHICO PINTADO ABIERTO</t>
  </si>
  <si>
    <t xml:space="preserve">ARTICULO </t>
  </si>
  <si>
    <t>M205P58MET</t>
  </si>
  <si>
    <t>FILTRO CHICO PINTADO ABIERTO NEWFILT Rastrojero Borgwar Garganta Metalica Codigo 9004</t>
  </si>
  <si>
    <t>M205S52</t>
  </si>
  <si>
    <t>M205W44</t>
  </si>
  <si>
    <t>FILTRO CHICO PINTADO ABIERTO NEWFILT FIAT / RENAULT WEBER 1 BOCA Codigo 9003</t>
  </si>
  <si>
    <t>M205S38</t>
  </si>
  <si>
    <t>M205H57</t>
  </si>
  <si>
    <t>M205H2B</t>
  </si>
  <si>
    <t>M205C2B</t>
  </si>
  <si>
    <t>M205STG</t>
  </si>
  <si>
    <t>M205UNO</t>
  </si>
  <si>
    <t>M205W2B</t>
  </si>
  <si>
    <t>M205PAIA</t>
  </si>
  <si>
    <t>M205S2B</t>
  </si>
  <si>
    <t>M205REG</t>
  </si>
  <si>
    <t>FILTRO CHICO PINTADO ABIERTO REGATTA 85 / SUPER EUROPA / FIAT UNO 1.5 Codigo 9016</t>
  </si>
  <si>
    <t>M205F128</t>
  </si>
  <si>
    <t>M205MINSA</t>
  </si>
  <si>
    <t>M205GACEL</t>
  </si>
  <si>
    <t>M205GALILEO</t>
  </si>
  <si>
    <t>M205F83</t>
  </si>
  <si>
    <t>M2054040</t>
  </si>
  <si>
    <t>M205R12</t>
  </si>
  <si>
    <t>M205R6</t>
  </si>
  <si>
    <t>ELEMENTO GRANDE PINTADO chato</t>
  </si>
  <si>
    <t>NF9601</t>
  </si>
  <si>
    <t>NF9602</t>
  </si>
  <si>
    <t>NF9603</t>
  </si>
  <si>
    <t>NF9604</t>
  </si>
  <si>
    <t>NF9605</t>
  </si>
  <si>
    <t>ELEMENTO GRANDE PINTADO ABIERTO</t>
  </si>
  <si>
    <t>M315H57</t>
  </si>
  <si>
    <t>M315H57MET</t>
  </si>
  <si>
    <t>M315H2B</t>
  </si>
  <si>
    <t>FILTRO GRANDE PINTADO ABIERTO NEWFILT HOLLEY 2 BOCAS Codigo 9304</t>
  </si>
  <si>
    <t>M315P58</t>
  </si>
  <si>
    <t>M315F83</t>
  </si>
  <si>
    <t>FILTRO GRANDE PINTADO ABIERTO NEWFILT FORD FALCON 83 IMPORTADO Codigo 9303</t>
  </si>
  <si>
    <t>M315S2B</t>
  </si>
  <si>
    <t>FILTRO GRANDE PINTADO ABIERTO NEWFILT SOLEX 2 BOCAS Codigo 9305</t>
  </si>
  <si>
    <t>M315GALILEO</t>
  </si>
  <si>
    <t>ELEMENTO CHICO CROMADO ABIERTO</t>
  </si>
  <si>
    <t>C205P58</t>
  </si>
  <si>
    <t>C205S52</t>
  </si>
  <si>
    <t>FILTRO CHICO CROMADO ABIERTO NEWFILT SOLEX 34 MM 1 BOCA Codigo 9102</t>
  </si>
  <si>
    <t>C205W44</t>
  </si>
  <si>
    <t>FILTRO CHICO CROMADO ABIERTO NEWFILT FIAT / RENAULT WEBER 1 BOCA Codigo 9103</t>
  </si>
  <si>
    <t>C205S38</t>
  </si>
  <si>
    <t>C205H57</t>
  </si>
  <si>
    <t>FILTRO CHICO CROMADO ABIERTO NEWFILT HOLLEY 1 BOCA Codigo 9106</t>
  </si>
  <si>
    <t>C205H2B</t>
  </si>
  <si>
    <t>FILTRO CHICO CROMADO ABIERTO NEWFILT HOLLEY 2 BOCAS Codigo 9109</t>
  </si>
  <si>
    <t>C205C2B</t>
  </si>
  <si>
    <t>C205STG</t>
  </si>
  <si>
    <t>C205UNO</t>
  </si>
  <si>
    <t>FILTRO CHICO CROMADO ABIERTO NEWFILT FIAT MOTOR TIPO Codigo 9119</t>
  </si>
  <si>
    <t>C205UNO15</t>
  </si>
  <si>
    <t>C205W2B</t>
  </si>
  <si>
    <t>C205PAIA</t>
  </si>
  <si>
    <t>C205S2B</t>
  </si>
  <si>
    <t>C205REG</t>
  </si>
  <si>
    <t>FILTRO CHICO CROMADO ABIERTO NEWFILT REGATTA 85 / SUPER EUROPA Codigo 9116</t>
  </si>
  <si>
    <t>C205F128</t>
  </si>
  <si>
    <t>FILTRO CHICO CROMADO ABIERTO NEWFILT FIAT 128 / 147 WEBER Codigo 9117</t>
  </si>
  <si>
    <t>C205MINSA</t>
  </si>
  <si>
    <t>FILTRO CHICO CROMADO ABIERTO NEWFILT PEUGEOT 505 MINSA Codigo 9121</t>
  </si>
  <si>
    <t>C205GACEL</t>
  </si>
  <si>
    <t>FILTRO CHICO CROMADO ABIERTO NEWFILTO VW GACEL / SENDA Codigo 9122</t>
  </si>
  <si>
    <t>C205GALILEO</t>
  </si>
  <si>
    <t>FILTRO CHICO CROMADO ABIERTO NEWFILT CARBURADOR GALILEO Codigo 9124</t>
  </si>
  <si>
    <t>C2054040</t>
  </si>
  <si>
    <t>FILTRO CHICO CROMADO ABIERTO NEWFILT CARBURADOR WEBER 40-40 Codigo 9113</t>
  </si>
  <si>
    <t>ELEMENTO GRANDE CROMADO ABIERTO</t>
  </si>
  <si>
    <t>C315H57</t>
  </si>
  <si>
    <t>C315H2B</t>
  </si>
  <si>
    <t>C315P58</t>
  </si>
  <si>
    <t>ELEMENTO GRANDE CROMADO CERRADO</t>
  </si>
  <si>
    <t>C315H2BC</t>
  </si>
  <si>
    <t>C315H57C</t>
  </si>
  <si>
    <t>FILTRO GRANDE CROMADO CERRADO NEWFILT 1 BOCA GARGANTA METALICA</t>
  </si>
  <si>
    <t xml:space="preserve"> FILTROS COMPETICION</t>
  </si>
  <si>
    <t>S38COMP</t>
  </si>
  <si>
    <t>S52COMP</t>
  </si>
  <si>
    <t>W44COMP</t>
  </si>
  <si>
    <t>FILTRO COMPETICION NEWFILT WEBER 1 BOCA - FIAT 600 / R-12 Codigo 9803</t>
  </si>
  <si>
    <t>P58COMP</t>
  </si>
  <si>
    <t>H57COMP</t>
  </si>
  <si>
    <t>FILTRO COMPETICION NEWFILT HOLLEY 1 BOCA Codigo 9806</t>
  </si>
  <si>
    <t>H2BCOMP</t>
  </si>
  <si>
    <t>FILTRO COMPETICION NEWFILT HOLLEY 2 BOCAS Codigo 9809</t>
  </si>
  <si>
    <t>C2BCOMP</t>
  </si>
  <si>
    <t>STRCOMP</t>
  </si>
  <si>
    <t>W2BCOMP</t>
  </si>
  <si>
    <t>FILTRO COMPETICION NEWFILT WEBER 2 BOCAS - FIAT 1500 / 125 Codigo 9812</t>
  </si>
  <si>
    <t>S2BCOMP</t>
  </si>
  <si>
    <t>FILTRO COMPETICION NEWFILT SOLEX 2 BOCAS Codigo 9814</t>
  </si>
  <si>
    <t>PAIACOMP</t>
  </si>
  <si>
    <t>REGCOMP</t>
  </si>
  <si>
    <t>FILTRO COMPETICION NEWFILT FIAT REGATTA / 128 SE Codigo 9816</t>
  </si>
  <si>
    <t>F128COMP</t>
  </si>
  <si>
    <t>FILTRO COMPETICION NEWFILT FIAT 128 / 147 WEBER Codigo 9817</t>
  </si>
  <si>
    <t>GACELCOMP</t>
  </si>
  <si>
    <t>FILTRO COMPETICION NEWFILT GACEL / SENDA WEBER Codigo 9822</t>
  </si>
  <si>
    <t>GALICOMP</t>
  </si>
  <si>
    <t>P505COMP</t>
  </si>
  <si>
    <t>W4040COMP</t>
  </si>
  <si>
    <t>UNOCOMP</t>
  </si>
  <si>
    <t>FILTRO COMPETICION NEWFILT MOTOR TIPO DUNA / UNO Codigo 9819</t>
  </si>
  <si>
    <t>UNOCOMPDESP</t>
  </si>
  <si>
    <t>FILTRO COMPETICION NEWFILT MOTOR TIPO DUNA / UNO Codigo 9820/1</t>
  </si>
  <si>
    <t>F83COMP</t>
  </si>
  <si>
    <t>M1099</t>
  </si>
  <si>
    <t>ELEMENTO FILTROS EDELBROCK</t>
  </si>
  <si>
    <t>ELEMENTO GRANDE CERRADO</t>
  </si>
  <si>
    <t>M315H57C</t>
  </si>
  <si>
    <t>M315H2BC</t>
  </si>
  <si>
    <t>M315P58C</t>
  </si>
  <si>
    <t>M315F83C</t>
  </si>
  <si>
    <t xml:space="preserve">DESPIECE </t>
  </si>
  <si>
    <t>GH57</t>
  </si>
  <si>
    <t>GARGANTA METALICA HOLLEY COMPLETA Codigo 9706</t>
  </si>
  <si>
    <t>GP58</t>
  </si>
  <si>
    <t>GARGANTA METALICA PERKINS COMPLETA Codigo 9707</t>
  </si>
  <si>
    <t>GH57P</t>
  </si>
  <si>
    <t>GARGANTA PLASTICA HOLLEY COMPLETA Codigo 9701</t>
  </si>
  <si>
    <t>GS52</t>
  </si>
  <si>
    <t>GARGANTA PLASTICA SOLEX 1 BOCA Codigo 9704</t>
  </si>
  <si>
    <t>GW44</t>
  </si>
  <si>
    <t>GARGANTA PLASTICA WEBER 1 BOCA Codigo 9705</t>
  </si>
  <si>
    <t>EH57</t>
  </si>
  <si>
    <t>FILTRO ELEMENTO HOLLEY 1 BOCA ALTO Codigo 9715</t>
  </si>
  <si>
    <t>ECOMP</t>
  </si>
  <si>
    <t>FILTRO ELEMENTO COMPETICION Codigo 9720</t>
  </si>
  <si>
    <t>ELEMENTO CHICO PINTADO CERRADO</t>
  </si>
  <si>
    <t>M205P58C</t>
  </si>
  <si>
    <t>M205S52C</t>
  </si>
  <si>
    <t>FILTRO CHICO PINTADO CERRADO NEWFILT SOLEX 34 MM 1 BOCA Codigo 9202</t>
  </si>
  <si>
    <t>M205W44C</t>
  </si>
  <si>
    <t>FILTRO CHICO PINTADO CERRADO NEWFILTFIAT / RENAULT WEBER 1 BOCA Codigo 9203</t>
  </si>
  <si>
    <t>M205S38C</t>
  </si>
  <si>
    <t>M205H57C</t>
  </si>
  <si>
    <t>FILTRO CHICO PINTADO CERRADO NEWFILT HOLLEY 1 BOCA Codigo 9206</t>
  </si>
  <si>
    <t>M205H2BC</t>
  </si>
  <si>
    <t>FILTRO CHICO PINTADO CERRADO NEWFILT HOLLEY 2 BOCAS Codigo 9209</t>
  </si>
  <si>
    <t>M205C2BC</t>
  </si>
  <si>
    <t>M205STGC</t>
  </si>
  <si>
    <t>M205UNOC</t>
  </si>
  <si>
    <t>M205W2BC</t>
  </si>
  <si>
    <t>FILTRO CHICO PINTADO CERRADO NEWFILT FIAT 1500/125 WEBER 2 BOCAS Codigo 9212</t>
  </si>
  <si>
    <t>M205PAIAC</t>
  </si>
  <si>
    <t>M205S2BC</t>
  </si>
  <si>
    <t>FILTRO CHICO PINTADO CERRADO NEWFILT SOLEX EIES TODOS Codigo 9214</t>
  </si>
  <si>
    <t>M205REGC</t>
  </si>
  <si>
    <t>M205F128C</t>
  </si>
  <si>
    <t>M205MINSAC</t>
  </si>
  <si>
    <t>M205GACELC</t>
  </si>
  <si>
    <t>M205GALILEOC</t>
  </si>
  <si>
    <t>M205F83C</t>
  </si>
  <si>
    <t>M2054040C</t>
  </si>
  <si>
    <t>FILTRO CHICO PINTADO CERRADO NEWFILT WEBER 40-40 Codigo 9213</t>
  </si>
  <si>
    <t>PICBORG Filtros de Nafta</t>
  </si>
  <si>
    <t>N250</t>
  </si>
  <si>
    <t>N2526</t>
  </si>
  <si>
    <t>FILTRO PLASTICO PARA MOTOS PICOS 6 MM PICBORG</t>
  </si>
  <si>
    <t>N2528</t>
  </si>
  <si>
    <r>
      <t xml:space="preserve">FILTRO PLASTICO PARA MOTOS PICOS 8 MM </t>
    </r>
    <r>
      <rPr>
        <b/>
        <sz val="8"/>
        <rFont val="Arial"/>
        <family val="2"/>
      </rPr>
      <t>PICBORG</t>
    </r>
  </si>
  <si>
    <t>N251</t>
  </si>
  <si>
    <t>N253</t>
  </si>
  <si>
    <t>238060</t>
  </si>
  <si>
    <t>FILTRO DESGASIFICADOR PICBORG PICOS IGUALES</t>
  </si>
  <si>
    <t>238110</t>
  </si>
  <si>
    <t>238211</t>
  </si>
  <si>
    <t>TRAMPER Filtros Purificadores de combustible</t>
  </si>
  <si>
    <t>C102</t>
  </si>
  <si>
    <t>CON ELEMENTO DE MALLA METÁLICA</t>
  </si>
  <si>
    <t>JJ100</t>
  </si>
  <si>
    <t>JUEGO DE JUNTAS</t>
  </si>
  <si>
    <t>EC101</t>
  </si>
  <si>
    <t>ELEMETO CELULOSA Æ 37 – h 37</t>
  </si>
  <si>
    <t>EC102</t>
  </si>
  <si>
    <t>ELEMENTO DE MALLA METÁLICA Æ 37 – h 37</t>
  </si>
  <si>
    <t>VV100</t>
  </si>
  <si>
    <t xml:space="preserve">LITHO Tomas de aire </t>
  </si>
  <si>
    <t>LI101</t>
  </si>
  <si>
    <t>LI102</t>
  </si>
  <si>
    <t>TOMA AIRE LITHO FORD ESCORT 93 ENTRADA DIAM. 63</t>
  </si>
  <si>
    <t>LI103</t>
  </si>
  <si>
    <t>TOMA AIRE LITHO FORD TAUNUS CARBURADOR DOS BOCAS</t>
  </si>
  <si>
    <t>LI104</t>
  </si>
  <si>
    <t>TOMA AIRE LITHO FORD ESCORT 95 ENTRADA DIAM. 70</t>
  </si>
  <si>
    <t>LI105</t>
  </si>
  <si>
    <t>TOMA AIRE LITHO ORION ORION CARBURADOR</t>
  </si>
  <si>
    <t>LI107</t>
  </si>
  <si>
    <t>TOMA AIRE LITHO FORD MONDEO INYECCION</t>
  </si>
  <si>
    <t>LI110</t>
  </si>
  <si>
    <t>TOMA AIRE LITHO GALAXIE CARBURADOR (CAÑO CURVO)</t>
  </si>
  <si>
    <t>LI142</t>
  </si>
  <si>
    <t>TOMA AIRE LITHO GALAXIE 93 INYECC</t>
  </si>
  <si>
    <t>LI144</t>
  </si>
  <si>
    <t>TOMA AIRE LITHO GALAXIE 95 INYECC</t>
  </si>
  <si>
    <t>LI161</t>
  </si>
  <si>
    <t>TOMA AIRE LITHO HOLLEY (UNA BOCA)</t>
  </si>
  <si>
    <t>LI166</t>
  </si>
  <si>
    <t>TOMA AIRE LITHO FORD TAUNUS GALILEO (UNA BOCA)</t>
  </si>
  <si>
    <t>LI245</t>
  </si>
  <si>
    <t>TOMA AIRE LITHO CHEROKEE 6 CILINDROS</t>
  </si>
  <si>
    <t>LI248</t>
  </si>
  <si>
    <t>TOMA AIRE LITHO CHEROKEE 8 CILINDROS</t>
  </si>
  <si>
    <t>LI302</t>
  </si>
  <si>
    <t>TOMA AIRE LITHO 505 GAMMA ENTRADA DIAM.80</t>
  </si>
  <si>
    <t>LI304</t>
  </si>
  <si>
    <t>TOMA AIRE LITHO 505 EIES ENTRADA 120X40</t>
  </si>
  <si>
    <t>LI308</t>
  </si>
  <si>
    <t>TOMA AIRE LITHO 405 SOLEX 34-34 ENTRADA 80X40</t>
  </si>
  <si>
    <t>LI310</t>
  </si>
  <si>
    <t>TOMA AIRE LITHO 505 MINSA ENTRADA DIAM. 80</t>
  </si>
  <si>
    <t>LI312</t>
  </si>
  <si>
    <t>TOMA AIRE LITHO 504 SOLEX EIES PARA 505</t>
  </si>
  <si>
    <t>LI316</t>
  </si>
  <si>
    <t>TOMA AIRE LITHO 505 TEIE 3 AGUJEROS ENTRADA 120X40</t>
  </si>
  <si>
    <t>LI318</t>
  </si>
  <si>
    <t>TOMA AIRE LITHO 505 GAMMA ENTRADA 120X40</t>
  </si>
  <si>
    <t>LI320</t>
  </si>
  <si>
    <t>TOMA AIRE LITHO 505 FRANCES MODELO88 ENTRADA 120 X 40</t>
  </si>
  <si>
    <t>LI321</t>
  </si>
  <si>
    <t>TOMA AIRE LITHO 505 FRANCES MOELO 84 ENTRADA 120X40</t>
  </si>
  <si>
    <t>LI322</t>
  </si>
  <si>
    <t>TOMA AIRE LITHO PEUGEOT 505 FRANCES MODELO 89 ENTRADA 120X40</t>
  </si>
  <si>
    <t>LI403</t>
  </si>
  <si>
    <t>TOMA AIRE LITHO FIAT DUNA NACIONAL</t>
  </si>
  <si>
    <t>LI407</t>
  </si>
  <si>
    <t>TOMA AIRE LITHO FIAT DUNA ITALIA</t>
  </si>
  <si>
    <t>LI409</t>
  </si>
  <si>
    <t>TOMA AIRE LITHO FIAT DUNA BRASIL</t>
  </si>
  <si>
    <t>LI410</t>
  </si>
  <si>
    <t>TOMA AIRE LITHO FIAT DUNA BRASIL CON CAÑITOS DE AVANCE</t>
  </si>
  <si>
    <t>LI411</t>
  </si>
  <si>
    <t>TOMA AIRE LITHO FIAT DUNA S CARBURADOR 1 BOCA</t>
  </si>
  <si>
    <t>LI415</t>
  </si>
  <si>
    <t>TOMA AIRE LITHO FIAT DUNA CIEGO</t>
  </si>
  <si>
    <t>LI417</t>
  </si>
  <si>
    <t>TOMA AIRE LITHO FIAT TEMPRA INYECCION</t>
  </si>
  <si>
    <t>LI421</t>
  </si>
  <si>
    <t>TOMA AIRE LITHO FIAT TEMPRA CARBURADOR</t>
  </si>
  <si>
    <t>LI425</t>
  </si>
  <si>
    <t>TOMA AIRE LITHO FIAT DUNA INYECCION</t>
  </si>
  <si>
    <t>LI427</t>
  </si>
  <si>
    <t>TOMA AIRE LITHO FIAT PALIO 1.6 INYECCION</t>
  </si>
  <si>
    <t>LI506</t>
  </si>
  <si>
    <t>TOMA AIRE LITHO REANULT CLIO</t>
  </si>
  <si>
    <t>LI518</t>
  </si>
  <si>
    <t>TOMA AIRE LITHO RENAULT 18/21(CAÑO CURVO)</t>
  </si>
  <si>
    <t>LI519</t>
  </si>
  <si>
    <t>TOMA AIRE LITHO RENAULT 19 INYECCION (CAÑO CRVO)</t>
  </si>
  <si>
    <t>LI601</t>
  </si>
  <si>
    <t>TOMA AIRE LITHO FORD POINTER</t>
  </si>
  <si>
    <t>LI603</t>
  </si>
  <si>
    <t>TOMA AIRE LITHO FORD ORION / PONTER INYECCION</t>
  </si>
  <si>
    <t>LI605</t>
  </si>
  <si>
    <t>TOMA AIRE LITHO VW PONTER MODELO 94 CARBURADOR WERER 3 ESPARRAGOS</t>
  </si>
  <si>
    <t>LI609</t>
  </si>
  <si>
    <t>TOMA AIRE LITHO VW GOL MOTOR CHT CARBURADOR</t>
  </si>
  <si>
    <t>LI707</t>
  </si>
  <si>
    <t>TOMA AIRE LITHO CHEVROLET BLAZER 2.2 MODELO 96 INYECCION</t>
  </si>
  <si>
    <t>LI780</t>
  </si>
  <si>
    <t>TOMA AIRE LITHO CHEVROLET BLAZER</t>
  </si>
  <si>
    <t>LI052</t>
  </si>
  <si>
    <t>FILTRO AIRE RENAULT 12 (UNA BOCA) SOLEX ABIERTO</t>
  </si>
  <si>
    <t>LI262</t>
  </si>
  <si>
    <t>FILTRO AIRE RENAULT 9 /11 ABIERTO</t>
  </si>
  <si>
    <t>LI285</t>
  </si>
  <si>
    <t>LI355</t>
  </si>
  <si>
    <t>FILTRO AIRE FORD SIERRA 2.3 C/ELEMENTO 1.6 CERRADO</t>
  </si>
  <si>
    <t>DISTRIBUIDORES A PLATINO</t>
  </si>
  <si>
    <t>D001</t>
  </si>
  <si>
    <t xml:space="preserve">DISTRIBUIDOR MH PEUGEOT 404/504 </t>
  </si>
  <si>
    <t>D002</t>
  </si>
  <si>
    <t xml:space="preserve">DISTRIBUIDOR MH RENAULT 12 </t>
  </si>
  <si>
    <t>D003</t>
  </si>
  <si>
    <t xml:space="preserve">DISTRIBUIDOR MH FIAT 128 </t>
  </si>
  <si>
    <t>D004</t>
  </si>
  <si>
    <t>DISTRIBUIDOR MH RENAULT 18 2000 CC A PLATINO</t>
  </si>
  <si>
    <t>D005</t>
  </si>
  <si>
    <t>DISTRIBUIDOR MH FIAT 600 E/R</t>
  </si>
  <si>
    <t>D006</t>
  </si>
  <si>
    <t>DISTRIBUIDOR MH FIAT 600 S</t>
  </si>
  <si>
    <t>D007</t>
  </si>
  <si>
    <t>DISTRIBUIDOR MH FORD FALCON</t>
  </si>
  <si>
    <t>D008</t>
  </si>
  <si>
    <t>DISTRIBUIDOR MH CHEVROLET</t>
  </si>
  <si>
    <t>D009</t>
  </si>
  <si>
    <t>DISTRIBUIDOR MH PEUGEOT 504/ 505 GR11 HASTA 86</t>
  </si>
  <si>
    <t>D010</t>
  </si>
  <si>
    <t>DISTRIBUIDOR MH FIAT SUPER EUROPA / REGATTA MED 1500</t>
  </si>
  <si>
    <t>D011</t>
  </si>
  <si>
    <t>DISTRIBUIDOR MH OPEL K 180</t>
  </si>
  <si>
    <t>D012</t>
  </si>
  <si>
    <t>DISTRIBUIDOR MH TORNADO 7 BANCADAS</t>
  </si>
  <si>
    <t>D013</t>
  </si>
  <si>
    <t>DISTRIBUIDOR MH DODGE 1500 / VW 1.8</t>
  </si>
  <si>
    <t>D014</t>
  </si>
  <si>
    <t>DISTRIBUIDOR MH FORD F-100 FASE II</t>
  </si>
  <si>
    <t>D015</t>
  </si>
  <si>
    <t>DISTRIBUIDOR MH FORD F-100 FASE I</t>
  </si>
  <si>
    <t>D016</t>
  </si>
  <si>
    <t>DISTRIBUIDOR MH FORD TAUNUS/ SIERRA 2.3 INDIEL</t>
  </si>
  <si>
    <t>D017</t>
  </si>
  <si>
    <t>DISTRIBUIDOR MH FIAT MOTOR TIPO 1.4/ 1.6 TODOS A PLATINO</t>
  </si>
  <si>
    <t>D018</t>
  </si>
  <si>
    <t>DISTRIBUIDOR MH JEEP IKA</t>
  </si>
  <si>
    <t>D019</t>
  </si>
  <si>
    <t>DISTRIBUIDOR MH ESTANCIERA CONTINENTAL/ GLADIATOR</t>
  </si>
  <si>
    <t>D020</t>
  </si>
  <si>
    <t>DISTRIBUIDOR MH FIAT 1500/ 1600</t>
  </si>
  <si>
    <t>D021</t>
  </si>
  <si>
    <t>DISTRIBUIDOR MH FIAT 128 MOTOR 1100/ 1300 - S/EUROPA 1300</t>
  </si>
  <si>
    <t>D022</t>
  </si>
  <si>
    <t>DISTRIBUIDOR MH RENAULT TRAFIC 1400</t>
  </si>
  <si>
    <t>D023</t>
  </si>
  <si>
    <t>DISTRIBUIDOR MH FIAT 125 TODOS</t>
  </si>
  <si>
    <t>D024</t>
  </si>
  <si>
    <t>DISTRIBUIDOR MH LADA LAIKA/ NIVA 1600</t>
  </si>
  <si>
    <t>D025</t>
  </si>
  <si>
    <t>DISTRIBUIDOR MH VW GACEL/ CARAT</t>
  </si>
  <si>
    <t>D026</t>
  </si>
  <si>
    <t>DISTRIBUIDOR MH FORD ESCORT 1.6 CHT motor Renault</t>
  </si>
  <si>
    <t>D028</t>
  </si>
  <si>
    <t>DISTRIBUIDOR MH FORD SIERRA 1.6</t>
  </si>
  <si>
    <t>D029</t>
  </si>
  <si>
    <t>DISTRIBUIDOR MH VW KOMBI</t>
  </si>
  <si>
    <t>D030</t>
  </si>
  <si>
    <t>DISTRIBUIDOR MH AUTOELEVADOR CLARK MOTOR IKA 4 CILINDROS</t>
  </si>
  <si>
    <t>D031</t>
  </si>
  <si>
    <t>DISTRIBUIDOR MH LADA 1200</t>
  </si>
  <si>
    <t>D032</t>
  </si>
  <si>
    <t>DISTRIBUIDOR MH PEUGEOT 404 DUCELIER</t>
  </si>
  <si>
    <t>DISTRIBUIDORES ELECTRONICOS</t>
  </si>
  <si>
    <t>DE033</t>
  </si>
  <si>
    <t>DISTRIBUIDOR ELECTRONICO MH RENAULT 18 / 21</t>
  </si>
  <si>
    <t>DE036</t>
  </si>
  <si>
    <t>DISTRIBUIDOR ELECTRONICO MH FIAT MOTOR TIPO</t>
  </si>
  <si>
    <t>DE040</t>
  </si>
  <si>
    <t>DISTRIBUIDOR ELECTRONICO MH RENAULT 9/11/12 TIPO INDIEL</t>
  </si>
  <si>
    <t>DE041</t>
  </si>
  <si>
    <t>DISTRIBUIDOR ELECTRONICO MH TRAFFIC 2.0 TIPO INDIEL</t>
  </si>
  <si>
    <t>DE042</t>
  </si>
  <si>
    <t>DISTRIBUIDOR ELECTRONICO MH PEUGEOT 504 LARGO</t>
  </si>
  <si>
    <t>DE043</t>
  </si>
  <si>
    <t>DISTRIBUIDOR ELECTRONICO MH PEUGEOT 504 CORTO</t>
  </si>
  <si>
    <t>DE044</t>
  </si>
  <si>
    <t>DISTRIBUIDOR ELECTRONICO MH ESCORT 1.6 MOTOR CHT</t>
  </si>
  <si>
    <t>DE045</t>
  </si>
  <si>
    <t>DISTRIBUIDOR ELECTRONICO MH PEUGEOT 405 TIPO DUCELLIER</t>
  </si>
  <si>
    <t>DE046</t>
  </si>
  <si>
    <t>DISTRIBUIDOR ELECTRONICO MH RENAULT 9/11/12 TIPO MARELLI</t>
  </si>
  <si>
    <t>DE047</t>
  </si>
  <si>
    <t>DISTRIBUIDOR ELECTRONICO MH FORD FALCON Modulo tipo Indiel</t>
  </si>
  <si>
    <t>DE049</t>
  </si>
  <si>
    <t>DISTRIBUIDOR ELECTRONICO MH SENDA-GOL CON AVANCE</t>
  </si>
  <si>
    <t>DE050</t>
  </si>
  <si>
    <t>DISTRIBUIDOR ELECTRONICO MH FORD ORION / VW POINTER SIN AVANCE</t>
  </si>
  <si>
    <t>DE051</t>
  </si>
  <si>
    <t>DISTRIBUIDOR ELECTRONICO MH FORD ESCORT 1.6 AUDI CON AVANCE</t>
  </si>
  <si>
    <t>DE052</t>
  </si>
  <si>
    <t>DE053</t>
  </si>
  <si>
    <t>DISTRIBUIDOR ELECTRONICO MH VW GOL 1.6 SIN AVANCE</t>
  </si>
  <si>
    <t>DE054</t>
  </si>
  <si>
    <t>DISTRIBUIDOR ELECTRONICO MH CHEVROLET 400 Modulo tipo Indiel</t>
  </si>
  <si>
    <t>MH DESPIECE-REPARACIONES</t>
  </si>
  <si>
    <t>D500</t>
  </si>
  <si>
    <t>D501</t>
  </si>
  <si>
    <t>REPARACION DISTRIBUIDOR MH CHEVY</t>
  </si>
  <si>
    <t>D502</t>
  </si>
  <si>
    <t>REPARACION DISTRIBUIDOR MH DODGE 1500</t>
  </si>
  <si>
    <t>D503</t>
  </si>
  <si>
    <t>REPARACION DISTRIBUIDOR MH DODGE 1800</t>
  </si>
  <si>
    <t>D504</t>
  </si>
  <si>
    <t>REPARACION DISTRIBUIDOR MH ESTANCIERA CONTINENTAL</t>
  </si>
  <si>
    <t>D505</t>
  </si>
  <si>
    <t>REPARACION DISTRIBUIDOR MH FIAT 600 E / R</t>
  </si>
  <si>
    <t>D506</t>
  </si>
  <si>
    <t>REPARACION DISTRIBUIDOR MH FIAT 600 S</t>
  </si>
  <si>
    <t>D507</t>
  </si>
  <si>
    <t>REPARACION DISTRIBUIDOR MH FIAT 1500/1600</t>
  </si>
  <si>
    <t>D508</t>
  </si>
  <si>
    <t>REPARACION DISTRIBUIDOR MH FORD FALCON 188</t>
  </si>
  <si>
    <t>D509</t>
  </si>
  <si>
    <t xml:space="preserve">REPARACION DISTRIBUIDOR MH FORD FALCON 221 </t>
  </si>
  <si>
    <t>D510</t>
  </si>
  <si>
    <t>REPARACION DISTRIBUIDOR MH FORD F100 FASE 1</t>
  </si>
  <si>
    <t>D511</t>
  </si>
  <si>
    <t>REPARACION DISTRIBUIDOR MH FORD F100 FASE 2</t>
  </si>
  <si>
    <t>D512</t>
  </si>
  <si>
    <t>REPARACION DISTRIBUIDOR MH JEEP IKA</t>
  </si>
  <si>
    <t>D513</t>
  </si>
  <si>
    <t>REPARACION DISTRIBUIDOR MH OPEL K 180</t>
  </si>
  <si>
    <t>D514</t>
  </si>
  <si>
    <t>REPARACION DISTRIBUIDOR MH PEUGEOT 404 /504</t>
  </si>
  <si>
    <t>D515</t>
  </si>
  <si>
    <t>REPARACION DISTRIBUIDOR MH RENAULT 4 / GORDINI</t>
  </si>
  <si>
    <t>D516</t>
  </si>
  <si>
    <t>REPARACION DISTRIBUIDOR MH RENAULT 6</t>
  </si>
  <si>
    <t>D517</t>
  </si>
  <si>
    <t>REPARACION DISTRIBUIDOR MH RENAULT 12</t>
  </si>
  <si>
    <t>D518</t>
  </si>
  <si>
    <t>REPARACION DISTRIBUIDOR MH TORNADO 7 BANCADAS</t>
  </si>
  <si>
    <t>D519</t>
  </si>
  <si>
    <t>REPARACION DISTRIBUIDOR MH FIAT 128 EUROPA DESDE 1978</t>
  </si>
  <si>
    <t>D520</t>
  </si>
  <si>
    <t>REPARACION DISTRIBUIDOR MH FIAT 125</t>
  </si>
  <si>
    <t>D521</t>
  </si>
  <si>
    <t>REPARACION DISTRIBUIDOR MH DODGE POLARA</t>
  </si>
  <si>
    <t>D522</t>
  </si>
  <si>
    <t>REPARACION DISTRIBUIDOR MH FORD TAUNUS</t>
  </si>
  <si>
    <t>D523</t>
  </si>
  <si>
    <t>REPARACION DISTRIBUIDOR MH FIAT 128 HASTA 1978</t>
  </si>
  <si>
    <t>D524</t>
  </si>
  <si>
    <t>REPARACION DISTRIBUIDOR MH PEUGEOT 504 MOTOR 2000</t>
  </si>
  <si>
    <t>D525</t>
  </si>
  <si>
    <t>REPARACION DISTRIBUIDOR MH PEUGEOT 505 MOTOR 2000</t>
  </si>
  <si>
    <t>D526</t>
  </si>
  <si>
    <t>REPARACION DISTRIBUIDOR MH FIAT 128 SUPER EUROPA 1500</t>
  </si>
  <si>
    <t>D527</t>
  </si>
  <si>
    <t>REPARACION DISTRIBUIDOR MH FIAT 128 SUPER EUROPA 1300</t>
  </si>
  <si>
    <t>D528</t>
  </si>
  <si>
    <t>REPARACION DISTRIBUIDOR MH RENAULT TRAFIC 1400 / FORD FALCON DIST. ARGELITE</t>
  </si>
  <si>
    <t>D529</t>
  </si>
  <si>
    <t>REPARACION DISTRIBUIDOR MH FORD SIERRA 1.6</t>
  </si>
  <si>
    <t>D530</t>
  </si>
  <si>
    <t>REPARACION DISTRIBUIDOR MH RENAULT 12 DUCELLIER</t>
  </si>
  <si>
    <t>D531</t>
  </si>
  <si>
    <t>REPARACION DISTRIBUIDOR MH PEUGEOT 504 DUCELLIER</t>
  </si>
  <si>
    <t>D532</t>
  </si>
  <si>
    <t>REPARACION DISTRIBUIDOR MH VW GACEL</t>
  </si>
  <si>
    <t>D533</t>
  </si>
  <si>
    <t>REPARACION DISTRIBUIDOR MH RENAULT 18 DISTRIBUIDOR MH</t>
  </si>
  <si>
    <t>D534</t>
  </si>
  <si>
    <t>REPARACION DISTRIBUIDOR MH FIAT UNO DISTRIBUIDOR MH</t>
  </si>
  <si>
    <t>D535</t>
  </si>
  <si>
    <t>REPARACION DISTRIBUIDOR MH FORD ESCORT DISTRIBUIDOR MH</t>
  </si>
  <si>
    <t>BOCINAS</t>
  </si>
  <si>
    <t>MH BOCINAS</t>
  </si>
  <si>
    <t>B122</t>
  </si>
  <si>
    <t>49.01</t>
  </si>
  <si>
    <t>BOCINA BLINDADA MH 12 V TIPO MERCEDES BENZ</t>
  </si>
  <si>
    <t>B122DT</t>
  </si>
  <si>
    <t>B121</t>
  </si>
  <si>
    <t>BOCINA UN TONO MH 12V</t>
  </si>
  <si>
    <t>B121DT</t>
  </si>
  <si>
    <t>BOCINA UN TONO MH 12V DOBLE TERMINAL</t>
  </si>
  <si>
    <t>MHK122</t>
  </si>
  <si>
    <t xml:space="preserve">BOCINA CARACOL MH 12V </t>
  </si>
  <si>
    <t>MHK122DT</t>
  </si>
  <si>
    <t xml:space="preserve">BOCINA CARACOL MH 12V DOBLE TERMINAL </t>
  </si>
  <si>
    <t>B241DT</t>
  </si>
  <si>
    <t>BOCINA UN TONO MH 24V DOBLE TERMINAL</t>
  </si>
  <si>
    <t>B242DT</t>
  </si>
  <si>
    <t>MHK121</t>
  </si>
  <si>
    <t xml:space="preserve">BOCINA CARACOL MH 1 TONO 12V </t>
  </si>
  <si>
    <t>MHK121DT</t>
  </si>
  <si>
    <t xml:space="preserve">BOCINA CARACOL MH 1 TONO12V DOBLE TERMINAL </t>
  </si>
  <si>
    <t>HELLA BOCINAS</t>
  </si>
  <si>
    <t>2952891</t>
  </si>
  <si>
    <t>49.02</t>
  </si>
  <si>
    <t>BOCINA BLINDADA HELLA 12V TIPO MERCEDES BENZ 2 TONOS DOBLE TERMINAL</t>
  </si>
  <si>
    <t>RO-FIL DISTRIBUIDORES</t>
  </si>
  <si>
    <t>RO1003</t>
  </si>
  <si>
    <t>RO1004</t>
  </si>
  <si>
    <t>DISTRIBUIDOR ROFIL PEUGEOT 404-504</t>
  </si>
  <si>
    <t>RO1005</t>
  </si>
  <si>
    <t>DISTRIBUIDOR ROFIL PEUGEOT 505 GAMMA LARGO</t>
  </si>
  <si>
    <t>RO1006</t>
  </si>
  <si>
    <t>RO1007</t>
  </si>
  <si>
    <t>DISTRIBUIDOR ROFIL RENAULT 9/11/19 REEM MARELLI DIENT CHICO</t>
  </si>
  <si>
    <t>RO1008</t>
  </si>
  <si>
    <t>DISTRIBUIDOR ROFIL RENAULT 18 / FUEGO</t>
  </si>
  <si>
    <t>RO1009</t>
  </si>
  <si>
    <t xml:space="preserve">DISTRIBUIDOR ROFIL RENAULT 9 </t>
  </si>
  <si>
    <t>RO1010</t>
  </si>
  <si>
    <t>DISTRIBUIDOR ROFIL RENAULT 9/11/19 REEM INDIEL DIENT GRANDE</t>
  </si>
  <si>
    <t>RO1011</t>
  </si>
  <si>
    <t>DISTRIBUIDOR ROFIL RENAULT 11</t>
  </si>
  <si>
    <t>RO1012</t>
  </si>
  <si>
    <t>DISTRIBUIDOR ROFIL RENAULT 12</t>
  </si>
  <si>
    <t>RO1014</t>
  </si>
  <si>
    <t>RO1015</t>
  </si>
  <si>
    <t>DISTRIBUIDOR ROFIL RENAULT RENAULT TRAFIC</t>
  </si>
  <si>
    <t>RO1016</t>
  </si>
  <si>
    <t>DISTRIBUIDOR ROFIL FIAT 600</t>
  </si>
  <si>
    <t>RO1018</t>
  </si>
  <si>
    <t>DISTRIBUIDOR ROFIL FIAT 600 S</t>
  </si>
  <si>
    <t>RO1019</t>
  </si>
  <si>
    <t>DISTRIBUIDOR ROFIL FIAT 125</t>
  </si>
  <si>
    <t>RO1020</t>
  </si>
  <si>
    <t>DISTRIBUIDOR ROFIL FIAT 128 EUROPA</t>
  </si>
  <si>
    <t>RO1022</t>
  </si>
  <si>
    <t>DISTRIBUIDOR ROFIL FIAT 128 SUPER EUROPA / REGATTA 1.5</t>
  </si>
  <si>
    <t>RO1025</t>
  </si>
  <si>
    <t>RO1030</t>
  </si>
  <si>
    <t>DISTRIBUIDOR ROFIL FORD FALCON</t>
  </si>
  <si>
    <t>RO1031</t>
  </si>
  <si>
    <t>DISTRIBUIDOR ROFIL FORD SIERRA 2.3</t>
  </si>
  <si>
    <t>RO1032</t>
  </si>
  <si>
    <t>DISTRIBUIDOR ROFIL FORD SIERRA 1.6</t>
  </si>
  <si>
    <t>RO1035</t>
  </si>
  <si>
    <t>DISTRIBUIDOR ROFIL FORD TAUNUS</t>
  </si>
  <si>
    <t>RO1040</t>
  </si>
  <si>
    <t>DISTRIBUIDOR ROFIL CHEVROLET</t>
  </si>
  <si>
    <t>RO1041</t>
  </si>
  <si>
    <t>RO1050</t>
  </si>
  <si>
    <t>DISTRIBUIDOR ROFIL DODGE 1.8</t>
  </si>
  <si>
    <t>RO1051</t>
  </si>
  <si>
    <t>DISTRIBUIDOR ROFIL DODGE POLARA/ VALIANT / DODGE PICK UP</t>
  </si>
  <si>
    <t>RO1052</t>
  </si>
  <si>
    <t>DISTRIBUIDOR ROFIL FORD ESCORT MOTOR AUDI</t>
  </si>
  <si>
    <t>RO1055</t>
  </si>
  <si>
    <t>DISTRIBUIDOR ROFIL RENAULT TRAFIC 2.0</t>
  </si>
  <si>
    <t>RO1060</t>
  </si>
  <si>
    <t>DISTRIBUIDOR ROFIL LADA LAIKA - NIVA</t>
  </si>
  <si>
    <t>RO1065</t>
  </si>
  <si>
    <t>DISTRIBUIDOR ROFIL TORINO 7 BANCADAS</t>
  </si>
  <si>
    <t>RO1066</t>
  </si>
  <si>
    <t>DISTRIBUIDOR ROFIL JEEP IKA</t>
  </si>
  <si>
    <t>RO1067</t>
  </si>
  <si>
    <t>RO1068</t>
  </si>
  <si>
    <t>DISTRIBUIDOR ROFIL VW GACEL 1.6 TIPO TRIA</t>
  </si>
  <si>
    <t>RO2210</t>
  </si>
  <si>
    <t>DISTRIBUIDOR ROFIL ELECTRON VW GACEL/ SENDA / CARAT- GOL 1.8</t>
  </si>
  <si>
    <t>RO2215</t>
  </si>
  <si>
    <t>DISTRIBUIDOR ROFIL ELECTRON FORD ORION / VW POINTER / GOL 1.6/1.8 inyec</t>
  </si>
  <si>
    <t>RO2220</t>
  </si>
  <si>
    <t>DISTRIBUIDOR ROFIL ELECTRON FORD ORION / VW POINTER / GOL 1.6/1.8 carb</t>
  </si>
  <si>
    <t>RO2225</t>
  </si>
  <si>
    <t>DISTRIBUIDOR ROFIL ELECTRON FORD GALAXY 2.0i (ENGRAN.GRANDE)</t>
  </si>
  <si>
    <t>RO2230</t>
  </si>
  <si>
    <t>DISTRIBUIDOR ROFIL ELECTRON FORD GALAXY / VW QUANTUM CON AVANCE</t>
  </si>
  <si>
    <t>RO2250</t>
  </si>
  <si>
    <t>RO-FIL DESPIECE-REPARACIONES</t>
  </si>
  <si>
    <t>RO2010</t>
  </si>
  <si>
    <t>CAPTOR ROFIL LINEA FORD ESCORT / ORION / VW POINTER CON AVANCE</t>
  </si>
  <si>
    <t>RO2015</t>
  </si>
  <si>
    <t>CAPTOR ROFIL LINEA FORD ESCORT / ORION / VW POINTER SIN AVANCE</t>
  </si>
  <si>
    <t>RO2016</t>
  </si>
  <si>
    <t>CAPTOR ROFIL LINEA FIAT TIPO INDIEL</t>
  </si>
  <si>
    <t>RO2026</t>
  </si>
  <si>
    <t>CAPTOR ROFIL LINEA RENAULT / PEUGEOT TIPO INDIEL</t>
  </si>
  <si>
    <t>RO2510</t>
  </si>
  <si>
    <t>REPARACION ROFIL VWGACEL/GOL/SENDA/POINTER/ FORD ESCORT/ORION 1.6-1.8</t>
  </si>
  <si>
    <t>RO2511</t>
  </si>
  <si>
    <t>REPARACION ROFIL RENAULT 18 / RENAULT FUEGO DISTRIBUIDOR INDIEL</t>
  </si>
  <si>
    <t>RO2512</t>
  </si>
  <si>
    <t>RO2513</t>
  </si>
  <si>
    <t>REPARACION ROFIL PEUGEOT 505 GAMMA DISTRIBUIDOR INDIEL</t>
  </si>
  <si>
    <t>RO2515</t>
  </si>
  <si>
    <t>RO2517</t>
  </si>
  <si>
    <t>RO2530</t>
  </si>
  <si>
    <t>REPARACION ROFIL FORD GALAXY/VW QUANTUM/CARAT 2.0 A CARBURADOR</t>
  </si>
  <si>
    <t>RO2531</t>
  </si>
  <si>
    <t>RO2310</t>
  </si>
  <si>
    <t>RO2311</t>
  </si>
  <si>
    <t>ACOPLE ROFIL RENAULT 18 / FUEGO DIST. INDIEL</t>
  </si>
  <si>
    <t>RO2312</t>
  </si>
  <si>
    <t>ACOPLE ROFIL RENAULT 9 / 11 / 12 DIST. INDIEL</t>
  </si>
  <si>
    <t>RO2317</t>
  </si>
  <si>
    <t>ACOPLE ROFIL FIAT M.TIPO DIST. INDIEL</t>
  </si>
  <si>
    <t>RO2330</t>
  </si>
  <si>
    <t>ENGRANAJE ROFIL FORD GALAXY / VW POINTER/CARAT</t>
  </si>
  <si>
    <t>RO3179</t>
  </si>
  <si>
    <t>EJE COMPLETO DISTRIBUIDOR MARELLI FIAT MOTOR TIPO 1.6</t>
  </si>
  <si>
    <t>RO3181</t>
  </si>
  <si>
    <t>EJE COMPLETO DISTRIBUIDOR MARELLI FIAT DUNA 1.4</t>
  </si>
  <si>
    <t>RO3182</t>
  </si>
  <si>
    <t>EJE COMPLETO DISTRIBUIDOR MARELLI FIAT SPAZIO 1.4</t>
  </si>
  <si>
    <t>RO3188</t>
  </si>
  <si>
    <t>EJE COMPLETO DISTRIBUIDOR MARELLI RENAULT 18/21</t>
  </si>
  <si>
    <t>RO3214</t>
  </si>
  <si>
    <t>RO3216</t>
  </si>
  <si>
    <t>EJE COMPLETO DISTRIBUIDOR MARELLI RENAULT 9/11/19</t>
  </si>
  <si>
    <t>RO3218</t>
  </si>
  <si>
    <t>EJE COMPLETO DISTRIBUIDOR MARELLI PEUGEOT 504/505</t>
  </si>
  <si>
    <t>RO4148</t>
  </si>
  <si>
    <t>RO4166</t>
  </si>
  <si>
    <t>AVANCE VACIO ROFIL DISTRIBUIDOR ELECTRONICO MARELLI RENAULT 11/12/18/19/21 OEM 71334090010 71334091010</t>
  </si>
  <si>
    <t>LS22</t>
  </si>
  <si>
    <t>DISTRIBUIDOR LS CHEVROLET 400</t>
  </si>
  <si>
    <t>LS178</t>
  </si>
  <si>
    <t>LS49</t>
  </si>
  <si>
    <t>DISTRIBUIDOR LS FORD F100 FASE 1</t>
  </si>
  <si>
    <t>LS53</t>
  </si>
  <si>
    <t>DISTRIBUIDOR LS FORD FALCON</t>
  </si>
  <si>
    <t>LS83</t>
  </si>
  <si>
    <t>LS158</t>
  </si>
  <si>
    <t>DISTRIBUIDOR LS RENAULT 12 ARGELITE</t>
  </si>
  <si>
    <t>LS157</t>
  </si>
  <si>
    <t>DISTRIBUIDOR LS RENAULT 6 ARGELITE</t>
  </si>
  <si>
    <t>LS183</t>
  </si>
  <si>
    <t>LS101</t>
  </si>
  <si>
    <t>DISTRIBUIDOR LS TORNADO 4 BANCADAS</t>
  </si>
  <si>
    <t>LS103</t>
  </si>
  <si>
    <t>DISTRIBUIDOR LS VALIANT IV - POLARA</t>
  </si>
  <si>
    <t>LS5001</t>
  </si>
  <si>
    <t>DISTRIBUIDOR ELECTRONICO LS RENAULT 18 Motor 2000</t>
  </si>
  <si>
    <t>LS5002</t>
  </si>
  <si>
    <t>DISTRIBUIDOR ELECTRONICO LS RENAULT 9/11/12/19</t>
  </si>
  <si>
    <t>LS5003</t>
  </si>
  <si>
    <t>DISTRIBUIDOR ELECTRONICO LS RENAULT TRAFIC 2.0</t>
  </si>
  <si>
    <t>LS5005</t>
  </si>
  <si>
    <t>DISTRIBUIDOR ELECTRONICO LS RENAULT 9 / 11 / 19 copia INDIEL</t>
  </si>
  <si>
    <t>LS5006</t>
  </si>
  <si>
    <t>DISTRIBUIDOR ELECTRONICO LS RENAULT 9 /11 / 19 copia MARELLI</t>
  </si>
  <si>
    <t>LS5010</t>
  </si>
  <si>
    <t>DISTRIBUIDOR ELECTRONICO LS FIAT MOTOR TIPO 1.4/1.6</t>
  </si>
  <si>
    <t>LS5011</t>
  </si>
  <si>
    <t>DISTRIBUIDOR ELECTRONICO LS FIAT REGATTA 85 / S EUROPA</t>
  </si>
  <si>
    <t>LS5012</t>
  </si>
  <si>
    <t>DISTRIBUIDOR ELECTRONICO LS FIAT 147 / 128 EUROPA</t>
  </si>
  <si>
    <t>LS5013</t>
  </si>
  <si>
    <t>DISTRIBUIDOR ELECTRONICO LS FIAT 125</t>
  </si>
  <si>
    <t>LS5015</t>
  </si>
  <si>
    <t>DISTRIBUIDOR ELECTRONICO LS FIAT 1500</t>
  </si>
  <si>
    <t>LS5020</t>
  </si>
  <si>
    <t>DISTRIBUIDOR ELECTRONICO LS PEUGEOT 504/505 LARGO GAREF</t>
  </si>
  <si>
    <t>LS5021</t>
  </si>
  <si>
    <t>DISTRIBUIDOR ELECTRONICO LS PEUGEOT 505 GAMMA</t>
  </si>
  <si>
    <t>LS5022</t>
  </si>
  <si>
    <t>DISTRIBUIDOR ELECTRONICO LS PEUGEOT 504 TIPO INDIEL</t>
  </si>
  <si>
    <t>LS5023</t>
  </si>
  <si>
    <t>DISTRIBUIDOR ELECTRONICO LS PEUGEOT 405</t>
  </si>
  <si>
    <t>LS5030</t>
  </si>
  <si>
    <t>LS5031</t>
  </si>
  <si>
    <t>DISTRIBUIDOR ELECTRONICO LS VW DODGE 1500 / 1800</t>
  </si>
  <si>
    <t>LS5032</t>
  </si>
  <si>
    <t>LS5033</t>
  </si>
  <si>
    <t>DISTRIBUIDOR ELECTRONICO LS KOMBI</t>
  </si>
  <si>
    <t>LS5034</t>
  </si>
  <si>
    <t>DISTRIBUIDOR ELECTRONICO LS VW GACEL / ESCORT inyeccion sin modulo</t>
  </si>
  <si>
    <t>LS5035</t>
  </si>
  <si>
    <t>DISTRIBUIDOR ELECTRONICO LS VW GALAXY inyeccion sin modulo</t>
  </si>
  <si>
    <t>LS5036</t>
  </si>
  <si>
    <t>LS5037</t>
  </si>
  <si>
    <t>DISTRIBUIDOR ELECTRONICO LS FORD GALAXY a carburador</t>
  </si>
  <si>
    <t>LS5038</t>
  </si>
  <si>
    <t>DISTRIBUIDOR ELECTRONICO LS VW GALAXY a carburador completo con modulo y cable</t>
  </si>
  <si>
    <t>LS5040</t>
  </si>
  <si>
    <t>DISTRIBUIDOR ELECTRONICO LS FORD FALCON</t>
  </si>
  <si>
    <t>LS5041</t>
  </si>
  <si>
    <t>DISTRIBUIDOR ELECTRONICO LS FORD TAUNUS</t>
  </si>
  <si>
    <t>LS5042</t>
  </si>
  <si>
    <t>DISTRIBUIDOR ELECTRONICO LS FORD SIERRA 2.3</t>
  </si>
  <si>
    <t>LS5044</t>
  </si>
  <si>
    <t>DISTRIBUIDOR ELECTRONICO LS FORD F-100 V8 FASE I</t>
  </si>
  <si>
    <t>LS5045</t>
  </si>
  <si>
    <t>DISTRIBUIDOR ELECTRONICO LS FORD F-100 V8 FASE II</t>
  </si>
  <si>
    <t>LS5046</t>
  </si>
  <si>
    <t>DISTRIBUIDOR ELECTRONICO LS FORD ESCORT 1.6 Motor Renault CHT</t>
  </si>
  <si>
    <t>LS5047</t>
  </si>
  <si>
    <t>DISTRIBUIDOR ELECTRONICO LS FORD FALCON 6 Cilindros copia Indiel</t>
  </si>
  <si>
    <t>LS5048</t>
  </si>
  <si>
    <t>DISTRIBUIDOR ELECTRONICO LS FORD TAUNUS 4 Cilindros copia Indiel</t>
  </si>
  <si>
    <t>LS5049</t>
  </si>
  <si>
    <t>DISTRIBUIDOR ELECTRONICO LS FORD SIERRA 1.6 copia Indiel</t>
  </si>
  <si>
    <t>LS5050</t>
  </si>
  <si>
    <t>DISTRIBUIDOR ELECTRONICO LS CHEVROLET 400</t>
  </si>
  <si>
    <t>LS5050C</t>
  </si>
  <si>
    <t>LS5051</t>
  </si>
  <si>
    <t>DISTRIBUIDOR ELECTRONICO LS OPEL K 180</t>
  </si>
  <si>
    <t>LS5052</t>
  </si>
  <si>
    <t>DISTRIBUIDOR ELECTRONICO LS CHEVROLET 400 copia Indiel</t>
  </si>
  <si>
    <t>LS5053</t>
  </si>
  <si>
    <t>DISTRIBUIDOR ELECTRONICO LS CHEVETTE electronico con modulo tipo Garef</t>
  </si>
  <si>
    <t>LS5060</t>
  </si>
  <si>
    <t>DISTRIBUIDOR ELECTRONICO LS TORINO 7 BANCADAS</t>
  </si>
  <si>
    <t>LS5061</t>
  </si>
  <si>
    <t>DISTRIBUIDOR ELECTRONICO LS TORINO 4 BANCADAS</t>
  </si>
  <si>
    <t>LS5070</t>
  </si>
  <si>
    <t>DISTRIBUIDOR ELECTRONICO LS JEEP IKA</t>
  </si>
  <si>
    <t>LS5071</t>
  </si>
  <si>
    <t>LS5072</t>
  </si>
  <si>
    <t>DISTRIBUIDOR ELECTRONICO LS ESTANCIERA</t>
  </si>
  <si>
    <t>LS5080</t>
  </si>
  <si>
    <t>DISTRIBUIDOR ELECTRONICO LS FIAT MOTOR TIPO 1.4/1.6 copia Marelli</t>
  </si>
  <si>
    <t>REPARACIONES</t>
  </si>
  <si>
    <t>LS4001</t>
  </si>
  <si>
    <t>REPARACION LS ELECTRONICO RENAULT 18 2000 MARELLI</t>
  </si>
  <si>
    <t>LS4002</t>
  </si>
  <si>
    <t>REPARACION LS ELECTRONICO RENAULT 9/11/12/19 MARELLI</t>
  </si>
  <si>
    <t>LS4003</t>
  </si>
  <si>
    <t>REPARACION LS ELECTRONICO RENAULT 18 INDIEL</t>
  </si>
  <si>
    <t>LS4010</t>
  </si>
  <si>
    <t>REPARACION LS ELECTRONICO FIAT MOTOR TIPO MARELLI</t>
  </si>
  <si>
    <t>LS4011</t>
  </si>
  <si>
    <t>REPARACION LS ELECTRONICO FIAT REGATTA 85/SUPER EUROPA</t>
  </si>
  <si>
    <t>LS4012</t>
  </si>
  <si>
    <t>REPARACION LS ELECTRONICO FIAT MOTOR TIPO INDIEL</t>
  </si>
  <si>
    <t>CAPTORES ELECTRONICOS</t>
  </si>
  <si>
    <t>LS2160</t>
  </si>
  <si>
    <t>LS2161</t>
  </si>
  <si>
    <t>CAPTOR LS LINEA BOSCH VW POLO / GOLF inyeccion Plaqueta fija</t>
  </si>
  <si>
    <t>LS2162</t>
  </si>
  <si>
    <t>LS2163</t>
  </si>
  <si>
    <t>CAPTOR LS LINEA INDIEL</t>
  </si>
  <si>
    <t>CABLE DE DISTRIBUIDORES ELECTRONICOS</t>
  </si>
  <si>
    <t>LS2050</t>
  </si>
  <si>
    <t>CABLE DISTRIBUIDOR LS ELEC RENAULT 18 INDIEL</t>
  </si>
  <si>
    <t>LS2051</t>
  </si>
  <si>
    <t>CABLE DISTRIBUIDOR LS ELEC RENAULT 19</t>
  </si>
  <si>
    <t>LS2055</t>
  </si>
  <si>
    <t>CABLE DISTRIBUIDOR LS ELEC PEUGEOT INDIEL</t>
  </si>
  <si>
    <t>LS2060</t>
  </si>
  <si>
    <t>CABLE DISTRIBUIDOR LS ELEC FIAT MOTOR TIPO 1.6 LARGO INDIEL</t>
  </si>
  <si>
    <t>LS2065</t>
  </si>
  <si>
    <t>CABLE DISTRIBUIDOR LS ELEC FIAT / RENAULT BOBINA SECA MARELLI</t>
  </si>
  <si>
    <t>LS2066</t>
  </si>
  <si>
    <t>LS2067</t>
  </si>
  <si>
    <t>CABLE DISTRIBUIDOR LS ELEC RENAULT 19 SECA MARELLI</t>
  </si>
  <si>
    <t>LS2069</t>
  </si>
  <si>
    <t>CABLE DISTRIBUIDOR LS ELEC RENAULT TRAFIC LARGO</t>
  </si>
  <si>
    <t>CONJUNTO DISIPADOR</t>
  </si>
  <si>
    <t>LS2071</t>
  </si>
  <si>
    <t>CONJUNTO LS SOPORTE-MODULO Y CABLES PARA ELECTRONICO</t>
  </si>
  <si>
    <t>ARGELITE CARBURADORES</t>
  </si>
  <si>
    <t>HOLLEY</t>
  </si>
  <si>
    <t>100000001</t>
  </si>
  <si>
    <t>100000002</t>
  </si>
  <si>
    <t>CARBURADOR HOLLEY RENAULT TRAFIC 2.0 SIN AIRE</t>
  </si>
  <si>
    <t>100000004</t>
  </si>
  <si>
    <t>CARBURADOR HOLLEY VOLKSWAGEN 1500</t>
  </si>
  <si>
    <t>100000015</t>
  </si>
  <si>
    <t>100000018</t>
  </si>
  <si>
    <t>100000019</t>
  </si>
  <si>
    <r>
      <t xml:space="preserve">CARBURADOR HOLLEY DODGE 1800 DESDE AGOSTO 78 </t>
    </r>
    <r>
      <rPr>
        <b/>
        <sz val="8"/>
        <rFont val="Arial"/>
        <family val="2"/>
      </rPr>
      <t>OEM RX 7048</t>
    </r>
  </si>
  <si>
    <t>100000021</t>
  </si>
  <si>
    <t>100000023</t>
  </si>
  <si>
    <t>100000031</t>
  </si>
  <si>
    <r>
      <t xml:space="preserve">CARBURADOR HOLLEY JEEP IKA 4 CIL </t>
    </r>
    <r>
      <rPr>
        <b/>
        <sz val="8"/>
        <rFont val="Arial"/>
        <family val="2"/>
      </rPr>
      <t>OEM RX 2664</t>
    </r>
  </si>
  <si>
    <t>100000055</t>
  </si>
  <si>
    <t>CARBURADOR HOLLEY FORD F-100 221 GNC</t>
  </si>
  <si>
    <t>H0LLEY 2 BOCAS</t>
  </si>
  <si>
    <t>103000005</t>
  </si>
  <si>
    <r>
      <t xml:space="preserve">CARBURADOR HOLLEY FORD FALCON SPRINT 221 SP 80/82 </t>
    </r>
    <r>
      <rPr>
        <b/>
        <sz val="8"/>
        <rFont val="Arial"/>
        <family val="2"/>
      </rPr>
      <t>OEM RX 7234</t>
    </r>
  </si>
  <si>
    <t>103000025</t>
  </si>
  <si>
    <t>103000027</t>
  </si>
  <si>
    <r>
      <t xml:space="preserve">CARBURADOR HOLLEY FORD F-100 /350 V8 DESDE 1971 </t>
    </r>
    <r>
      <rPr>
        <b/>
        <sz val="8"/>
        <rFont val="Arial"/>
        <family val="2"/>
      </rPr>
      <t>OEM RX 7210</t>
    </r>
  </si>
  <si>
    <t>WEBER</t>
  </si>
  <si>
    <t>114000013</t>
  </si>
  <si>
    <t>CARBURADOR WEBER FIAT UNO S 1.4 CON AIRE</t>
  </si>
  <si>
    <t>115000004</t>
  </si>
  <si>
    <t>CARBURADOR WEBER RENAULT 12 TL 1600 DESDE 1992</t>
  </si>
  <si>
    <t>115000008</t>
  </si>
  <si>
    <t>CARBURADOR WEBER RENAULT 12 TL 1400 ECONOMICO</t>
  </si>
  <si>
    <t>115000010</t>
  </si>
  <si>
    <t>CARBURADOR WEBER RENAULT 6</t>
  </si>
  <si>
    <t>SOLEX 2 BOCAS</t>
  </si>
  <si>
    <t>104000054</t>
  </si>
  <si>
    <t>CARBURADOR SOLEX RENAULT 18 GTL 1400 CC</t>
  </si>
  <si>
    <t>104000095</t>
  </si>
  <si>
    <t>CARBURADOR SOLEX PEUGEOT 504 GR II 2000 CC</t>
  </si>
  <si>
    <t>104000103</t>
  </si>
  <si>
    <t>CARBURADOR SOLEX RENAULT 18 2000 CON AIRE DESDE 86</t>
  </si>
  <si>
    <t>104000105</t>
  </si>
  <si>
    <t>CARBURADOR SOLEX FORD SIERRA 2.3 CAJA MECANICA CON AIRE</t>
  </si>
  <si>
    <t>104000109</t>
  </si>
  <si>
    <t>CARBURADOR SOLEX FORD SIERRA XR4 APERTURA SIMULTANEA</t>
  </si>
  <si>
    <t>104000127</t>
  </si>
  <si>
    <t>CARBURADOR SOLEX FIAT DUNA SCX Potenciado</t>
  </si>
  <si>
    <t>SOLEX 1 BOCA</t>
  </si>
  <si>
    <t>112000000</t>
  </si>
  <si>
    <t>CARBURADOR SOLEX RENAULT 9 / 11 1400 CC</t>
  </si>
  <si>
    <t>112000001</t>
  </si>
  <si>
    <t>CARBURADOR SOLEX RENAULT 9 / 11 1600 CC</t>
  </si>
  <si>
    <t>DESPIECE DE CARBURADORES</t>
  </si>
  <si>
    <t>A047006</t>
  </si>
  <si>
    <t>BIMETAL Y CAMARA CEBADOR 104/032-050</t>
  </si>
  <si>
    <t>A077023</t>
  </si>
  <si>
    <t>PULMON DE AIRE ACOND. RENAULT 9/11 WEBER 2 BOCAS (Completo)</t>
  </si>
  <si>
    <t>A091248</t>
  </si>
  <si>
    <t>CUERPO ALIMENTACION PARA VALIANT (100/077-078)</t>
  </si>
  <si>
    <t>DELPHI CABLES DE BUJIA</t>
  </si>
  <si>
    <t>XS10001</t>
  </si>
  <si>
    <t>CABLE DELPHI CHEVROLET CORSA 1.6 8v / MERIVA 1.8i Desde 2002</t>
  </si>
  <si>
    <t xml:space="preserve"> CABLES DE BUJIA VARIOS</t>
  </si>
  <si>
    <t>RUBRO 57</t>
  </si>
  <si>
    <t>BE8Z12259B</t>
  </si>
  <si>
    <t>MAGNETI MARELLI DISTRIBUIDORES</t>
  </si>
  <si>
    <t>DISTRIBUIDORES</t>
  </si>
  <si>
    <t>61048619010</t>
  </si>
  <si>
    <t>DISTRIBUIDOR MARELLI RENAULT 9 / 11 / 12 / 19 1600 CC</t>
  </si>
  <si>
    <t>61048620010</t>
  </si>
  <si>
    <t>DISTRIBUIDOR MARELLI RENAULT TRAFIC / R-11 1400</t>
  </si>
  <si>
    <t>61048621010</t>
  </si>
  <si>
    <t>DISTRIBUIDOR MARELLI RENAULT TRAFIC 2200</t>
  </si>
  <si>
    <t>61048221010</t>
  </si>
  <si>
    <t>DISTRIBUIDOR MARELLI RENAULT 21</t>
  </si>
  <si>
    <t>61048222010</t>
  </si>
  <si>
    <t xml:space="preserve">DISTRIBUIDOR MARELLI RENAULT 18 </t>
  </si>
  <si>
    <t>61045217010</t>
  </si>
  <si>
    <t>DISTRIBUIDOR MARELLI FIAT MOTOR TIPO 1.6</t>
  </si>
  <si>
    <t>61045218010</t>
  </si>
  <si>
    <t>DISTRIBUIDOR MARELLI FIAT MOTOR TIPO 1.4</t>
  </si>
  <si>
    <t>61045219010</t>
  </si>
  <si>
    <t>61041618010</t>
  </si>
  <si>
    <t>DISTRIBUIDOR MARELLI PEUGEOT 504</t>
  </si>
  <si>
    <t>61041611010</t>
  </si>
  <si>
    <t>DISTRIBUIDOR MARELLI PEUGEOT 505 LARGO</t>
  </si>
  <si>
    <t>DESPIECE</t>
  </si>
  <si>
    <t>581701080000</t>
  </si>
  <si>
    <t>581701070000</t>
  </si>
  <si>
    <t>MODULO ELECTRONICO TODOS MARELLI ALETADO</t>
  </si>
  <si>
    <t>71366702010</t>
  </si>
  <si>
    <t>71376201010</t>
  </si>
  <si>
    <t>71371301010</t>
  </si>
  <si>
    <t>71304710010</t>
  </si>
  <si>
    <t>SOPORTE MODULO DISTRIBUIDOR ELECTRONICO T MARELLI TODOS</t>
  </si>
  <si>
    <t>71334087010</t>
  </si>
  <si>
    <t>71334088010</t>
  </si>
  <si>
    <t>AVANCE DISTRIBUIDOR ELECTRONICO MARELLI PEUGEOT 504</t>
  </si>
  <si>
    <t>71334090010</t>
  </si>
  <si>
    <t>AVANCE VACIO DISTRIBUIDOR ELECTRONICO MARELLI RENAULT 18/21</t>
  </si>
  <si>
    <t>71334091010</t>
  </si>
  <si>
    <t>71334092010</t>
  </si>
  <si>
    <t>71334093010</t>
  </si>
  <si>
    <t>71334095010</t>
  </si>
  <si>
    <t>AVANCE VACIO DISTRIBUIDOR ELECTRONICO MARELLI PEUGEOT 505 LARGO</t>
  </si>
  <si>
    <t>71347402002</t>
  </si>
  <si>
    <t>CAPTOR MARELLI FIAT / RENAULT 18/21</t>
  </si>
  <si>
    <t>71349101010</t>
  </si>
  <si>
    <t>CAPTOR MARELLI PEUGEOT 504 /RENAULT 19</t>
  </si>
  <si>
    <t>71348179010</t>
  </si>
  <si>
    <t>EJE COMPLETO DISTRIBUIDOR ELECTRONICO MARELLI FIAT 1.6</t>
  </si>
  <si>
    <t>71348182010</t>
  </si>
  <si>
    <t>71348188010</t>
  </si>
  <si>
    <t>71348213010</t>
  </si>
  <si>
    <t>71348215010</t>
  </si>
  <si>
    <t>71348216010</t>
  </si>
  <si>
    <t>71372132010</t>
  </si>
  <si>
    <t>CABLES DISTRIBUIDOR MARELLI FIAT 1.6</t>
  </si>
  <si>
    <t>71372139010</t>
  </si>
  <si>
    <t>CABLES DISTRIBUIDOR MARELLI FIAT 1.4</t>
  </si>
  <si>
    <t>71372159010</t>
  </si>
  <si>
    <t>CABLES DISTRIBUIDOR MARELLI PEUGEOT 504</t>
  </si>
  <si>
    <t>71372164010</t>
  </si>
  <si>
    <t>CABLES DISTRIBUIDOR MARELLI RENAULT 19</t>
  </si>
  <si>
    <t>71372167010</t>
  </si>
  <si>
    <t>CABLES DISTRIBUIDOR MARELLI RENAULT 18</t>
  </si>
  <si>
    <t>71351702010</t>
  </si>
  <si>
    <t>ROTOR DISTRIBUIDOR MARELLI FIAT TIPO 1.6 ITALIANO</t>
  </si>
  <si>
    <t>71237801010</t>
  </si>
  <si>
    <t>ROTOR DISTRIB. MARELLI PEUGEOT 505 - FIAT UNO ITAL</t>
  </si>
  <si>
    <t>71302701010</t>
  </si>
  <si>
    <t>2049005</t>
  </si>
  <si>
    <t>CUT OFF FIAT DUNA / UNO Control de Bajas electricas y sensores</t>
  </si>
  <si>
    <t>MAGNETI MARELLI BUJIAS</t>
  </si>
  <si>
    <t>UC10A</t>
  </si>
  <si>
    <t>UC11A</t>
  </si>
  <si>
    <t>UC12A</t>
  </si>
  <si>
    <t>UC14A</t>
  </si>
  <si>
    <t>UC15A</t>
  </si>
  <si>
    <t>UC16A</t>
  </si>
  <si>
    <t>BUJIA DIESEL MARELLI CHEVROLET ASTRA / VECTRA / ZAFIRA</t>
  </si>
  <si>
    <t>UC17A</t>
  </si>
  <si>
    <t>BUJIA DIESEL MARELLI MERCEDES BENZ / SPRINTER/ VIANO / VITO</t>
  </si>
  <si>
    <t>UC19A</t>
  </si>
  <si>
    <t>UC21A</t>
  </si>
  <si>
    <t>UC22A</t>
  </si>
  <si>
    <t>UC23A</t>
  </si>
  <si>
    <t>UC24A</t>
  </si>
  <si>
    <t>UC26A</t>
  </si>
  <si>
    <t>BUJIA DIESEL MARELLI BMW 320/530 - RANGE ROVER</t>
  </si>
  <si>
    <t>UC27A</t>
  </si>
  <si>
    <t>UC29A</t>
  </si>
  <si>
    <t>s</t>
  </si>
  <si>
    <t>UC2A</t>
  </si>
  <si>
    <t>UC30A</t>
  </si>
  <si>
    <t>UC31A</t>
  </si>
  <si>
    <t>UC33A</t>
  </si>
  <si>
    <t>BUJIA DIESEL MARELLI HYUNDAI ELANTRA / SANTA FE / Trajet 2.0 CDRI</t>
  </si>
  <si>
    <t>UC35A</t>
  </si>
  <si>
    <t>UC36A</t>
  </si>
  <si>
    <t>BUJIA DIESEL MARELLI NISSAN PATHFINDER / SERENA</t>
  </si>
  <si>
    <t>UC37A</t>
  </si>
  <si>
    <t>UC38A</t>
  </si>
  <si>
    <t>UC40A</t>
  </si>
  <si>
    <t>UC4A</t>
  </si>
  <si>
    <t>UC49A</t>
  </si>
  <si>
    <t>BUJIA DIESEL MARELLI TOYOTA HILUX SW4 3.0 td 1996-2004</t>
  </si>
  <si>
    <t>UC5A</t>
  </si>
  <si>
    <t>BUJIA DIESEL MARELLI TOYOTA HILUX 2.2/2.4/2.5 1988-2002</t>
  </si>
  <si>
    <t>UC53A</t>
  </si>
  <si>
    <t>BUJIA DIESEL MARELLI TOYOTA HILUX 2.8 /3.0 T</t>
  </si>
  <si>
    <t>UC8A</t>
  </si>
  <si>
    <t>UC82A</t>
  </si>
  <si>
    <t>UC9A</t>
  </si>
  <si>
    <t>UX11A</t>
  </si>
  <si>
    <t>UX12A</t>
  </si>
  <si>
    <t>UX13A</t>
  </si>
  <si>
    <t>UX14A</t>
  </si>
  <si>
    <t>UX16A</t>
  </si>
  <si>
    <t>BUJIA DIESEL MARELLI MERCEDES BENZ C220 - C250 - E250 - E300</t>
  </si>
  <si>
    <t>UX17A</t>
  </si>
  <si>
    <t>BUJIA DIESEL MARELLI MERCEDES BENZ C200/C220 - E200 - S300</t>
  </si>
  <si>
    <t>UX18A</t>
  </si>
  <si>
    <t>BUJIA DIESEL MARELLI REANULT SCENIC/ MEGANE</t>
  </si>
  <si>
    <t>UX19A</t>
  </si>
  <si>
    <t>UX20A</t>
  </si>
  <si>
    <t>UX22A</t>
  </si>
  <si>
    <t>UX23A</t>
  </si>
  <si>
    <t>UX32A</t>
  </si>
  <si>
    <t>UX33A</t>
  </si>
  <si>
    <t>UX7A</t>
  </si>
  <si>
    <t>UX8A</t>
  </si>
  <si>
    <t>UY1A</t>
  </si>
  <si>
    <t>BUJIA DIESEL MARELLI equivale a BERU</t>
  </si>
  <si>
    <t>UY7A</t>
  </si>
  <si>
    <t>UZ1A</t>
  </si>
  <si>
    <t>BUJIA DIESEL MARELLI CHEVROLET CORSA 1.7 D Ceramic</t>
  </si>
  <si>
    <t>UZ2A</t>
  </si>
  <si>
    <t>BUJIA DIESEL MARELLI CHEVROLET CORSA 1.7 TD - MERIVA 1.7 TD Ceramic</t>
  </si>
  <si>
    <t>UZ1B</t>
  </si>
  <si>
    <t>UZ2B</t>
  </si>
  <si>
    <t>UZ4B</t>
  </si>
  <si>
    <t>MAGNETI MARELLI CABLES DE BUJIAS</t>
  </si>
  <si>
    <t>CC1967MM</t>
  </si>
  <si>
    <t>CC2009MM</t>
  </si>
  <si>
    <t>CABLE DE BUJIA MARELLI CHEVROLET AVEO 1.6 16V BOSCH F00099C590</t>
  </si>
  <si>
    <t>CC2012MM</t>
  </si>
  <si>
    <t>CABLE DE BUJIA MARELLI CHEVROLET Corsa -Meriva-Celta-Agile-Astra NGK SCG73 Bosch F00099C012</t>
  </si>
  <si>
    <t>CC2013MM</t>
  </si>
  <si>
    <t>CC2016MM</t>
  </si>
  <si>
    <t>CC2019MM</t>
  </si>
  <si>
    <t>CC2032MM</t>
  </si>
  <si>
    <t>CC2052MM</t>
  </si>
  <si>
    <t>CC2053MM</t>
  </si>
  <si>
    <t>CC2059MM</t>
  </si>
  <si>
    <t>CC2063MM</t>
  </si>
  <si>
    <t>CABLE DE BUJIA MARELLI FORD ECOSPORT / FIESTA / FOCUS EXE 1.6 16V KINECTIC</t>
  </si>
  <si>
    <t>CC2067MM</t>
  </si>
  <si>
    <t>CC2071MM</t>
  </si>
  <si>
    <t>CC2072MM</t>
  </si>
  <si>
    <t>CABLE DE BUJIA MARELLI FIAT UNO DUNA PALIO SIENA 1.3 8V MPI BOSCH F00099C555</t>
  </si>
  <si>
    <t>CC2080MM</t>
  </si>
  <si>
    <t>CABLE DE BUJIA MARELLI FIAT PALIO-SIENA 1.3 Motor FIRE 8V 2 bobinas NGK SCT06 BOSCH F00099C110</t>
  </si>
  <si>
    <t>CC2082MM</t>
  </si>
  <si>
    <t>CABLE DE BUJIA MARELLI FIAT Palio-Idea-Siena-Uno-Punto Fire 1.4 8v 1 bobina NGK SCT09 BOSCH F00099C130</t>
  </si>
  <si>
    <t>CC2085MM</t>
  </si>
  <si>
    <t>CC2091MM</t>
  </si>
  <si>
    <t>CC2093MM</t>
  </si>
  <si>
    <t>CABLE DE BUJIA MARELLI RENAULT 9 11 12 19 1.6 ENCENDIDO MARELLI BOBINA SECA BOSCH F00099C517</t>
  </si>
  <si>
    <t>CC2101MM</t>
  </si>
  <si>
    <t>CABLE DE BUJIA MARELLI RENAULT KANGOO / LOGAN / MEGANE / SANDERO / SYMBOL 1.6 8V K7M OEM 8200506297 F00099C135</t>
  </si>
  <si>
    <t>CC2118MM</t>
  </si>
  <si>
    <t>CC2310MM</t>
  </si>
  <si>
    <t>CC4001MM</t>
  </si>
  <si>
    <r>
      <t xml:space="preserve">CABLE DE BUJIA MARELLI CHEVROLET ONIX / PRISMA 1.4 8V 2013&gt; </t>
    </r>
    <r>
      <rPr>
        <b/>
        <sz val="8"/>
        <rFont val="Arial"/>
        <family val="2"/>
      </rPr>
      <t>OEM 24582570 / XS10638</t>
    </r>
  </si>
  <si>
    <t>CC4002MM</t>
  </si>
  <si>
    <t>CABLE DE BUJIA MARELLI CHERY TIGGO 2.0 16v &lt;09 Capuchón largo 150 mm</t>
  </si>
  <si>
    <t>CC4003MM</t>
  </si>
  <si>
    <t>CABLE DE BUJIA MARELLI CHERY TIGGO 2.0 16v &lt;09 Capuchón largo 125 mm</t>
  </si>
  <si>
    <t>MAGNETI MARELLI LAMPARAS</t>
  </si>
  <si>
    <t>R0020510</t>
  </si>
  <si>
    <t>61.02</t>
  </si>
  <si>
    <r>
      <t xml:space="preserve">LAMPARA MARELLI PB3 12V 2W BX8.3D BLANCO OSRAM PHILIPS </t>
    </r>
    <r>
      <rPr>
        <b/>
        <sz val="8"/>
        <rFont val="Arial"/>
        <family val="2"/>
      </rPr>
      <t>VENTA MINIMA 10 UNIDADES</t>
    </r>
  </si>
  <si>
    <t>R0020512</t>
  </si>
  <si>
    <r>
      <t xml:space="preserve">LAMPARA MARELLI H21W 24V 21W BAY9S </t>
    </r>
    <r>
      <rPr>
        <b/>
        <sz val="8"/>
        <rFont val="Arial"/>
        <family val="2"/>
      </rPr>
      <t>VENTA MINIMA 10 UNIDADES</t>
    </r>
  </si>
  <si>
    <t>R0020516</t>
  </si>
  <si>
    <r>
      <t xml:space="preserve">LAMPARA MARELLI PBT5 24V 1W BLANCO OSRAM PHILIPS </t>
    </r>
    <r>
      <rPr>
        <b/>
        <sz val="8"/>
        <rFont val="Arial"/>
        <family val="2"/>
      </rPr>
      <t>VENTA MINIMA 10 UNIDADES</t>
    </r>
  </si>
  <si>
    <t>R0020518</t>
  </si>
  <si>
    <t>R0020519</t>
  </si>
  <si>
    <t>R0020522</t>
  </si>
  <si>
    <t>LAMPARA MARELLI T20 12V 21W ZOCALO W3X16D VENTA MINIMA 10 UNIDADES</t>
  </si>
  <si>
    <t>R0020523</t>
  </si>
  <si>
    <r>
      <t xml:space="preserve">LAMPARA MARELLI T20 12V 21W W21W AMBAR s/culote OSRAM PHILIPS </t>
    </r>
    <r>
      <rPr>
        <b/>
        <sz val="8"/>
        <rFont val="Arial"/>
        <family val="2"/>
      </rPr>
      <t>VENTA MINIMA 10 UNIDADES</t>
    </r>
  </si>
  <si>
    <t>R0020524</t>
  </si>
  <si>
    <r>
      <t xml:space="preserve">LAMPARA MARELLI T20 12V 21/5W s/culote W3X16D OSRAM PHILIPS 12066 </t>
    </r>
    <r>
      <rPr>
        <b/>
        <sz val="8"/>
        <rFont val="Arial"/>
        <family val="2"/>
      </rPr>
      <t>VENTA MINIMA 10 UNIDADES</t>
    </r>
  </si>
  <si>
    <t>R0020525</t>
  </si>
  <si>
    <r>
      <t>LAMPARA MARELLI H21W 12V 21W OSRAM 64136 PHILIPS 12356</t>
    </r>
    <r>
      <rPr>
        <b/>
        <sz val="8"/>
        <rFont val="Arial"/>
        <family val="2"/>
      </rPr>
      <t xml:space="preserve"> VENTA MINIMA 10 UNIDADES</t>
    </r>
  </si>
  <si>
    <t>R0020529</t>
  </si>
  <si>
    <r>
      <t xml:space="preserve">LAMPARA MARELLI PBX5 12V 0,4W BX8.5D LILA OSRAM PHILIPS </t>
    </r>
    <r>
      <rPr>
        <b/>
        <sz val="8"/>
        <rFont val="Arial"/>
        <family val="2"/>
      </rPr>
      <t>VENTA MINIMA 10 UNIDADES</t>
    </r>
  </si>
  <si>
    <t>R0020530</t>
  </si>
  <si>
    <r>
      <t xml:space="preserve">LAMPARA MARELLI PBX4 12V 1,2W NEGRO OSRAM PHILIPS </t>
    </r>
    <r>
      <rPr>
        <b/>
        <sz val="8"/>
        <rFont val="Arial"/>
        <family val="2"/>
      </rPr>
      <t>VENTA MINIMA 10 UNIDADES</t>
    </r>
  </si>
  <si>
    <t>R0020531</t>
  </si>
  <si>
    <r>
      <t>LAMPARA MARELLI PBX4 12V 2W VERDE OSRAM PHILIPS</t>
    </r>
    <r>
      <rPr>
        <b/>
        <sz val="8"/>
        <rFont val="Arial"/>
        <family val="2"/>
      </rPr>
      <t xml:space="preserve"> VENTA MINIMA 10 UNIDADES</t>
    </r>
  </si>
  <si>
    <t>R0020534</t>
  </si>
  <si>
    <r>
      <t xml:space="preserve">LAMPARA MARELLI PB7 12V 1.2W BX8.7D GRIS OSRAM PHILIPS </t>
    </r>
    <r>
      <rPr>
        <b/>
        <sz val="8"/>
        <rFont val="Arial"/>
        <family val="2"/>
      </rPr>
      <t>VENTA MINIMA 10 UNIDADES</t>
    </r>
  </si>
  <si>
    <t>R0021561</t>
  </si>
  <si>
    <t>R0021661</t>
  </si>
  <si>
    <t>R0025311</t>
  </si>
  <si>
    <t>LAMPARA MARELLI H1 12V 55W LL LONG LIGHT OSRAM PHILIPS</t>
  </si>
  <si>
    <t>R0025351</t>
  </si>
  <si>
    <t>LAMPARA MARELLI H4 12V 60/55W LL LONG LIGHT P43T OSRAM 64193D PHILIPS 12342LL</t>
  </si>
  <si>
    <t>R0025371</t>
  </si>
  <si>
    <t>LAMPARA MARELLI H7 12V 55W LL LONG LIGHT OSRAM PHILIPS</t>
  </si>
  <si>
    <t>R0025421</t>
  </si>
  <si>
    <t>LAMPARA MARELLI D2R 85V 35W GAS XENON OSRAM 66050 PHILIPS 85126</t>
  </si>
  <si>
    <t>R0025471</t>
  </si>
  <si>
    <t>LAMPARA MARELLI H8 12V 35W OSRAM 64212 PHILIPS 12360</t>
  </si>
  <si>
    <t>R0025481</t>
  </si>
  <si>
    <t>LAMPARA MARELLI H9 12V 65W OSRAM 64213 PHILIPS 12361</t>
  </si>
  <si>
    <t>R0025491</t>
  </si>
  <si>
    <t>LAMPARA MARELLI H11 12V 55W OSRAM 64211 PHILIPS 12362</t>
  </si>
  <si>
    <t>R0025511</t>
  </si>
  <si>
    <t>R0025521</t>
  </si>
  <si>
    <t>LAMPARA MARELLI H1 24V 70W OSRAM 64155 PHILIPS 13258</t>
  </si>
  <si>
    <t>R0025531</t>
  </si>
  <si>
    <t>R0025541</t>
  </si>
  <si>
    <t>LAMPARA MARELLI H3 24V 70W ESTÁNDAR OSRAM 64156 PHILIPS 13336</t>
  </si>
  <si>
    <t>R0025551</t>
  </si>
  <si>
    <t>R0025571</t>
  </si>
  <si>
    <t>R0025581</t>
  </si>
  <si>
    <t>LAMPARA MARELLI H7 24V 70W ESTANDAR OSRAM 64215 PHILIPS 13972</t>
  </si>
  <si>
    <t>R0025591</t>
  </si>
  <si>
    <t>LAMPARA MARELLI H4 12V 100/80W RALLY OSRAM PHILIPS</t>
  </si>
  <si>
    <t>R0025621</t>
  </si>
  <si>
    <t>R0025631</t>
  </si>
  <si>
    <t>R0025641</t>
  </si>
  <si>
    <t>LAMPARA MARELLI H3 24V 70W SC SINGLE COIL OSRAM PHILIPS</t>
  </si>
  <si>
    <t>R0025681</t>
  </si>
  <si>
    <t>LAMPARA MARELLI H7 24V 70W HD HEAVY DUTY OSRAM PHILIPS 13972HD</t>
  </si>
  <si>
    <t>R0025711</t>
  </si>
  <si>
    <t>LAMPARA MARELLI H1 12V 55W AS ALL SEASON OSRAM PHILIPS</t>
  </si>
  <si>
    <t>R0025731</t>
  </si>
  <si>
    <t>LAMPARA MARELLI H3 12V 55W AS ALL SEASON OSRAM PHILIPS</t>
  </si>
  <si>
    <t>R0025751</t>
  </si>
  <si>
    <t>LAMPARA MARELLI H4 12V 60/55W AS ALL SEASON OSRAM PHILIPS</t>
  </si>
  <si>
    <t>R0025771</t>
  </si>
  <si>
    <t>LAMPARA MARELLI H7 12V 55W AS ALL SEASON OSRAM PHILIPS</t>
  </si>
  <si>
    <t>R0025772</t>
  </si>
  <si>
    <t>LAMPARA MARELLI HB3 12V 60W OSRAM 9005 PHILIPS 9005</t>
  </si>
  <si>
    <t>R0025773</t>
  </si>
  <si>
    <t>LAMPARA MARELLI HB4 12V 51W OSRAM 9006 PHILIPS 9006</t>
  </si>
  <si>
    <t>R0025851</t>
  </si>
  <si>
    <t>R0025861</t>
  </si>
  <si>
    <t>LAMPARA MARELLI H7 12V 55W XL XENON LIGHT SILVER</t>
  </si>
  <si>
    <t>R0025871</t>
  </si>
  <si>
    <t>R0025881</t>
  </si>
  <si>
    <t>LAMPARA MARELLI MOTO S1 12V 25/25W BA20D OSRAM PHILIPS 12718</t>
  </si>
  <si>
    <t>R0025882</t>
  </si>
  <si>
    <t>LAMPARA MARELLI MOTO S2 12V 35/35W BA20D OSRAM 15060 PHILIPS 12728</t>
  </si>
  <si>
    <t>R0025883</t>
  </si>
  <si>
    <r>
      <t xml:space="preserve">LAMPARA MARELLI MOTO S3 12V 15W P26S OSRAM PHILIPS 12008C1 </t>
    </r>
    <r>
      <rPr>
        <b/>
        <sz val="8"/>
        <rFont val="Arial"/>
        <family val="2"/>
      </rPr>
      <t>VENTA MINIMA 8 UNIDADES</t>
    </r>
  </si>
  <si>
    <t>R0025884</t>
  </si>
  <si>
    <r>
      <t xml:space="preserve">LAMPARA MARELLI MOTO S3 6V 15W P26S OSRAM 7130 PHILIPS </t>
    </r>
    <r>
      <rPr>
        <b/>
        <sz val="8"/>
        <rFont val="Arial"/>
        <family val="2"/>
      </rPr>
      <t>VENTA MINIMA 8 UNIDADES</t>
    </r>
  </si>
  <si>
    <t>R0025885</t>
  </si>
  <si>
    <t>LAMPARA MARELLI MOTO S1 6V 25/25W BA20D OSRAM PHILIPS 6718</t>
  </si>
  <si>
    <t>R0025886</t>
  </si>
  <si>
    <t>LAMPARA MARELLI MOTO S3 6V 35/35W BA20D OSRAM PHILIPS 6728</t>
  </si>
  <si>
    <t>R0025887</t>
  </si>
  <si>
    <t>LAMPARA MARELLI MOTO HS1 12V 35/35W PX43T OSRAM PHILIPS 12636C1</t>
  </si>
  <si>
    <t>R0026011</t>
  </si>
  <si>
    <t>R0026021</t>
  </si>
  <si>
    <r>
      <t xml:space="preserve">LAMPARA MARELLI H4 12V 60/55W BL BLUE LIGHT </t>
    </r>
    <r>
      <rPr>
        <b/>
        <sz val="8"/>
        <rFont val="Arial"/>
        <family val="2"/>
      </rPr>
      <t>4000K</t>
    </r>
    <r>
      <rPr>
        <sz val="8"/>
        <rFont val="Arial"/>
        <family val="2"/>
      </rPr>
      <t xml:space="preserve"> P43T OSRAM 64193CB PHILIPS 12342BV </t>
    </r>
  </si>
  <si>
    <t>R0026031</t>
  </si>
  <si>
    <t>R0026041</t>
  </si>
  <si>
    <r>
      <t>LAMPARA MARELLI H3 12V 55W BL BLUE LIGHT</t>
    </r>
    <r>
      <rPr>
        <b/>
        <sz val="8"/>
        <rFont val="Arial"/>
        <family val="2"/>
      </rPr>
      <t xml:space="preserve"> 4000K</t>
    </r>
    <r>
      <rPr>
        <sz val="8"/>
        <rFont val="Arial"/>
        <family val="2"/>
      </rPr>
      <t xml:space="preserve"> OSRAM 64151CB PHILIPS 12336BV </t>
    </r>
  </si>
  <si>
    <t>R0027011</t>
  </si>
  <si>
    <r>
      <t>LAMPARA MARELLI H6W 12V 6W OSRAM 64132 PHILIPS 12036</t>
    </r>
    <r>
      <rPr>
        <b/>
        <sz val="8"/>
        <rFont val="Arial"/>
        <family val="2"/>
      </rPr>
      <t xml:space="preserve"> VENTA MINIMA 10 UNIDADES</t>
    </r>
  </si>
  <si>
    <t>R0028931</t>
  </si>
  <si>
    <t>R0028932</t>
  </si>
  <si>
    <t>R0028941</t>
  </si>
  <si>
    <t>R0028942</t>
  </si>
  <si>
    <t>R0037211</t>
  </si>
  <si>
    <t>R0037221</t>
  </si>
  <si>
    <t>R0037341</t>
  </si>
  <si>
    <r>
      <t xml:space="preserve">LAMPARA MARELLI PB3 24V 1.2W GRIS B8.3D OSRAM PHILIPS </t>
    </r>
    <r>
      <rPr>
        <b/>
        <sz val="8"/>
        <rFont val="Arial"/>
        <family val="2"/>
      </rPr>
      <t>VENTA MINIMA 10 UNIDADES</t>
    </r>
  </si>
  <si>
    <t>R0038211</t>
  </si>
  <si>
    <t>R0038221</t>
  </si>
  <si>
    <t>R0039211</t>
  </si>
  <si>
    <t>R0039221</t>
  </si>
  <si>
    <t>R0040071</t>
  </si>
  <si>
    <t>R0040081</t>
  </si>
  <si>
    <t>R0040091</t>
  </si>
  <si>
    <t>R0046271</t>
  </si>
  <si>
    <t>R0046671</t>
  </si>
  <si>
    <r>
      <t xml:space="preserve">LAMPARA MARELLI R5W 24V 5W HD HEAVY DUTY OSRAM PHILIPS </t>
    </r>
    <r>
      <rPr>
        <b/>
        <sz val="8"/>
        <rFont val="Arial"/>
        <family val="2"/>
      </rPr>
      <t>VENTA MINIMA 10 UNIDADES</t>
    </r>
  </si>
  <si>
    <t>R0085061</t>
  </si>
  <si>
    <t>R0085071</t>
  </si>
  <si>
    <t>R0085081</t>
  </si>
  <si>
    <r>
      <t xml:space="preserve">LAMPARA MARELLI PY21 24V 21W AMBAR 1 POLO PATA DESPLAZADA OSRAM PHILIPS 13496 </t>
    </r>
    <r>
      <rPr>
        <b/>
        <sz val="8"/>
        <rFont val="Arial"/>
        <family val="2"/>
      </rPr>
      <t>VENTA MINIMA 10 UNIDADES</t>
    </r>
  </si>
  <si>
    <t>R0085111</t>
  </si>
  <si>
    <t>R0085281</t>
  </si>
  <si>
    <r>
      <t xml:space="preserve">LAMPARA MARELLI P21 12V 21/5W 2 POLOS PATA DESPAREJA OSRAM 7528 PHILIPS 12499 </t>
    </r>
    <r>
      <rPr>
        <b/>
        <sz val="8"/>
        <rFont val="Arial"/>
        <family val="2"/>
      </rPr>
      <t> VENTA MINIMA 10 UNIDADES</t>
    </r>
  </si>
  <si>
    <t>R0085291</t>
  </si>
  <si>
    <r>
      <t xml:space="preserve">LAMPARA MARELLI P21 12V 21/4W 2 POLOS PATA DESPAREJA/DESPLAZADA OSRAM 7225 PHILIPS 12594  </t>
    </r>
    <r>
      <rPr>
        <b/>
        <sz val="8"/>
        <rFont val="Arial"/>
        <family val="2"/>
      </rPr>
      <t>VENTA MINIMA 10 UNIDADES</t>
    </r>
  </si>
  <si>
    <t>R0085371</t>
  </si>
  <si>
    <t>R0085611</t>
  </si>
  <si>
    <r>
      <t xml:space="preserve">LAMPARA MARELLI P21 24V 21W HD HEAVY DUTY 1 POLO OSRAM PHILIPS </t>
    </r>
    <r>
      <rPr>
        <b/>
        <sz val="8"/>
        <rFont val="Arial"/>
        <family val="2"/>
      </rPr>
      <t>VENTA MINIMA 10 UNIDADES</t>
    </r>
  </si>
  <si>
    <t>R0085681</t>
  </si>
  <si>
    <r>
      <t xml:space="preserve">LAMPARA MARELLI PY21 24V 21W HD HEAVY DUTY 1 POLO OSRAM PHILIPS </t>
    </r>
    <r>
      <rPr>
        <b/>
        <sz val="8"/>
        <rFont val="Arial"/>
        <family val="2"/>
      </rPr>
      <t>VENTA MINIMA 10 UNIDADES</t>
    </r>
  </si>
  <si>
    <t>R0089511</t>
  </si>
  <si>
    <t>LAMPARA MARELLI R2 12V 45/40W OSRAM 64183 PHILIPS 12620</t>
  </si>
  <si>
    <t>R0089521</t>
  </si>
  <si>
    <t>LAMPARA MARELLI R2 24V 55/50W BILUX OSRAM 7952 PHILIPS 13620</t>
  </si>
  <si>
    <t>R0094171</t>
  </si>
  <si>
    <r>
      <t xml:space="preserve">LAMPARA MARELLI C3W 12V 3W SV7-8 OSRAM 6428 PHILIPS </t>
    </r>
    <r>
      <rPr>
        <b/>
        <sz val="8"/>
        <rFont val="Arial"/>
        <family val="2"/>
      </rPr>
      <t>VENTA MINIMA 10 UNIDADES</t>
    </r>
  </si>
  <si>
    <t>R0094181</t>
  </si>
  <si>
    <t>R0094231</t>
  </si>
  <si>
    <t>R0094611</t>
  </si>
  <si>
    <t>R0094612</t>
  </si>
  <si>
    <r>
      <t xml:space="preserve">LAMPARA MARELLI C10W 12V 10W Larga 44mm SV8.5-8 OSRAM PHILIPS </t>
    </r>
    <r>
      <rPr>
        <b/>
        <sz val="8"/>
        <rFont val="Arial"/>
        <family val="2"/>
      </rPr>
      <t>VENTA MINIMA 10 UNIDADES</t>
    </r>
  </si>
  <si>
    <t>MAGNETI MARELLI BATERIAS</t>
  </si>
  <si>
    <t>ES45ER</t>
  </si>
  <si>
    <t>61.03</t>
  </si>
  <si>
    <t>BATERIA MARELLI 45AH + IZQUIERDA  Medida 210/175/175 12 X 45 / UB450E/ S345E / 0092S38013</t>
  </si>
  <si>
    <t>ES55ER</t>
  </si>
  <si>
    <t>BATERIA MARELLI 55AH + IZQUIERDA Medida 240/175/175 12 X 65 / UB620E / S455E / 0092S48083</t>
  </si>
  <si>
    <t>ES55DR</t>
  </si>
  <si>
    <t>BATERIA MARELLI 55AH + DERECHA Medida 240/175/175 12 X 65 / PTA55DD / UB620D / S455D / 0092S48073 / HE620D</t>
  </si>
  <si>
    <t>ES60DR</t>
  </si>
  <si>
    <t>BATERIA MARELLI 60AH + DERECHA Medida 281/175/175</t>
  </si>
  <si>
    <t>ES65ER</t>
  </si>
  <si>
    <t>BATERIA MARELLI 65AH + IZQUIERDA Medida 281/175/175 12 X 75 / UB740E / S462E / 0092S48103</t>
  </si>
  <si>
    <t>ES65DR</t>
  </si>
  <si>
    <t>BATERIA MARELLI 65AH + DERECHA Medida 281/175/175 12 X 75 / PTA65ND / UB740D / S462D / 0092S48093 / HE740D</t>
  </si>
  <si>
    <t>ES75ER</t>
  </si>
  <si>
    <t>ES75DR</t>
  </si>
  <si>
    <t>BATERIA MARELLI 75 AH + DERECHA Medida 260/170/226   PA75LD / UB590D</t>
  </si>
  <si>
    <t>ES90DR</t>
  </si>
  <si>
    <t>BATERIA MARELLI 90AH + DERECHA Medida 350/175/190 12 X 90 / PAF90MD / UB980D / S590DM / 0092S58093 / HE980DM</t>
  </si>
  <si>
    <t>ES150LR</t>
  </si>
  <si>
    <t>BATERIA MARELLI 150 AH Medida 510/213/235 12 X 180 / PPA150TD / UB1240D / S4150D / APL150LR / 0092S48043</t>
  </si>
  <si>
    <t>ES170LR</t>
  </si>
  <si>
    <t>BATERIA MARELLI ES170LR Medida 510/213/235 12 X 190 / PPA170TD / UB1300D / S5170D / 0092S58113</t>
  </si>
  <si>
    <t>ES200LR</t>
  </si>
  <si>
    <t>APL36DR</t>
  </si>
  <si>
    <t>BATERIA MARELLI APL36DR + DERECHA Medida 187/127/225  PA36JD / UB325D / S436DA / 0092S48003</t>
  </si>
  <si>
    <t>APL50DR</t>
  </si>
  <si>
    <t>BATERIA MARELLI APL50DR + DERECHA Medida 238/129/225 PA50JD / UB425D / S445DA / 0092S48013</t>
  </si>
  <si>
    <t>APL50DRH</t>
  </si>
  <si>
    <t xml:space="preserve">BATERIA MARELLI APL50DRH + DERECHA Medida 207/175/190 12 X 55 / PA50GD / UB670D / S550D / 0092S58070 </t>
  </si>
  <si>
    <t>APL60DRH</t>
  </si>
  <si>
    <t>BATERIA MARELLI APL60DRH + DERECHA Medida 242/175/190 12 X 75 ALTA / PA60HD / UB730D / S562DH / 0092S58033 / HE730DH</t>
  </si>
  <si>
    <t>APL60ERH</t>
  </si>
  <si>
    <t>BATERIA MARELLI APL60ER + IZQUIERDA Medida 242/175/190 12 X 75 ALTA / UB730E / S562EH / 0092S58043</t>
  </si>
  <si>
    <t>AHP60DR</t>
  </si>
  <si>
    <t xml:space="preserve">BATERIA MARELLI AHP60DR + DERECHA Medida 242/175/190  Mayor potencia especial motores diesel 1.9 / 2.3 / 2.5 / 2.8 Chervrolet / Vw / Renault 12 X 70 / PGM60HD </t>
  </si>
  <si>
    <t>AHP70DR</t>
  </si>
  <si>
    <t>BATERIA MARELLI AHP70DR 12V 70AH RC115 + DERECHA Medida 281/175/175 12 X 80 / PA70ND / UB820D / S570D / 0092S58053 / HE820D / S365D / 0092S38023</t>
  </si>
  <si>
    <t>AHP70ER</t>
  </si>
  <si>
    <t>APL90DRH</t>
  </si>
  <si>
    <t>BATERIA MARELLI APL90DRH 12V 90AH + DERECHA Medida 320/171/227 PA90LD / UB810D / S590DA / 0092S58103 / HE810DA</t>
  </si>
  <si>
    <t>APL150LR</t>
  </si>
  <si>
    <t>BATERIA APL150LR 12V 150AH Medida 510/213/235  12 X 180 / PPA150TD / UB1240D / S4150D / ES150LR / 0092S48043</t>
  </si>
  <si>
    <t xml:space="preserve">MAGNETI MARELLI BUJIAS </t>
  </si>
  <si>
    <t>NAFTA</t>
  </si>
  <si>
    <t>A6KMR1</t>
  </si>
  <si>
    <t>61.04</t>
  </si>
  <si>
    <t>CJT5FMR1</t>
  </si>
  <si>
    <t>CT4FM</t>
  </si>
  <si>
    <t>CT4TM</t>
  </si>
  <si>
    <t>CT5EM</t>
  </si>
  <si>
    <t>CT5FM</t>
  </si>
  <si>
    <t>CT5FMR</t>
  </si>
  <si>
    <t>CT5LDMR</t>
  </si>
  <si>
    <t>CT5QMR1</t>
  </si>
  <si>
    <t>CT6FMR</t>
  </si>
  <si>
    <t>CT6KMR</t>
  </si>
  <si>
    <t>CT6KMR1</t>
  </si>
  <si>
    <t>CT7FMR</t>
  </si>
  <si>
    <t>CT7KMR</t>
  </si>
  <si>
    <t>PPT6QHMR1</t>
  </si>
  <si>
    <t>S5KMR</t>
  </si>
  <si>
    <t>YD5KMR1</t>
  </si>
  <si>
    <t>YD6KMR</t>
  </si>
  <si>
    <t>YJT6KMR</t>
  </si>
  <si>
    <t>EYQUEM BUJIAS</t>
  </si>
  <si>
    <t>RUBRO 62</t>
  </si>
  <si>
    <t>600LS</t>
  </si>
  <si>
    <t>62.01</t>
  </si>
  <si>
    <t>600S</t>
  </si>
  <si>
    <t>707LS</t>
  </si>
  <si>
    <t>755LJS</t>
  </si>
  <si>
    <t>755LS</t>
  </si>
  <si>
    <t>C30LS</t>
  </si>
  <si>
    <t>C32LS</t>
  </si>
  <si>
    <t>C32S</t>
  </si>
  <si>
    <t>C52LJS</t>
  </si>
  <si>
    <t>C52LS</t>
  </si>
  <si>
    <t>C52LS3X</t>
  </si>
  <si>
    <t>F54</t>
  </si>
  <si>
    <t>BUJIA ENCENDIDO EYQUEM Competicion 4 electrodos Alta Performance</t>
  </si>
  <si>
    <t>FN58LZDPR</t>
  </si>
  <si>
    <t>FN58LZKFR</t>
  </si>
  <si>
    <t>FN68LZDPR</t>
  </si>
  <si>
    <t>L65</t>
  </si>
  <si>
    <t>RC32LS</t>
  </si>
  <si>
    <t>RC52LS</t>
  </si>
  <si>
    <t>RC58LZ3EX</t>
  </si>
  <si>
    <t>RC62HJS6</t>
  </si>
  <si>
    <t>RC62HJSP</t>
  </si>
  <si>
    <t>RC62LS</t>
  </si>
  <si>
    <t>RFC42LZ2E</t>
  </si>
  <si>
    <t>RFC52LS</t>
  </si>
  <si>
    <t>RFC52LS3</t>
  </si>
  <si>
    <t>RFC58LS</t>
  </si>
  <si>
    <t>RFC58LS3</t>
  </si>
  <si>
    <t>RFC58LZ2</t>
  </si>
  <si>
    <t>RFC58LZ2E</t>
  </si>
  <si>
    <t>RFC58LZ3EX</t>
  </si>
  <si>
    <t>RFC58LZK</t>
  </si>
  <si>
    <t>RFC58LZP</t>
  </si>
  <si>
    <t>RFC62LSDP5</t>
  </si>
  <si>
    <t>RFN52HZ</t>
  </si>
  <si>
    <t>RFN52HZ3A</t>
  </si>
  <si>
    <t>RFN58HZ</t>
  </si>
  <si>
    <t>RFN52LZ</t>
  </si>
  <si>
    <t>RFN58LZ</t>
  </si>
  <si>
    <t>RXN62HSDP</t>
  </si>
  <si>
    <t>RWC52HSK</t>
  </si>
  <si>
    <t>RZC58LS</t>
  </si>
  <si>
    <t>RKC62JS</t>
  </si>
  <si>
    <t>DENSO BUJIAS</t>
  </si>
  <si>
    <t>IK16</t>
  </si>
  <si>
    <t>IK20</t>
  </si>
  <si>
    <t>IK22</t>
  </si>
  <si>
    <t>IK24</t>
  </si>
  <si>
    <t>IKH20</t>
  </si>
  <si>
    <t>ITV16</t>
  </si>
  <si>
    <t>ITV20</t>
  </si>
  <si>
    <t>IW20</t>
  </si>
  <si>
    <t>K16HPRU11</t>
  </si>
  <si>
    <t>62.02</t>
  </si>
  <si>
    <t>K16HRU11</t>
  </si>
  <si>
    <t>K16PRU</t>
  </si>
  <si>
    <t>K16TNRS9</t>
  </si>
  <si>
    <t>K20PBRS10</t>
  </si>
  <si>
    <t>K20PRL11</t>
  </si>
  <si>
    <t>K20PRU</t>
  </si>
  <si>
    <t>K20TNR</t>
  </si>
  <si>
    <t>K20TR11</t>
  </si>
  <si>
    <t>KJ16CR11</t>
  </si>
  <si>
    <t>KJ20CR11</t>
  </si>
  <si>
    <t>KJ20CRL11</t>
  </si>
  <si>
    <t>KJ20DRM11</t>
  </si>
  <si>
    <t>MA20PU</t>
  </si>
  <si>
    <t>PK20TR11</t>
  </si>
  <si>
    <t>PT16VR13</t>
  </si>
  <si>
    <t>Q16RU</t>
  </si>
  <si>
    <t>Q20PRU</t>
  </si>
  <si>
    <t>SKJ20DRM11</t>
  </si>
  <si>
    <t>T20EPRU</t>
  </si>
  <si>
    <t>T20EPU</t>
  </si>
  <si>
    <t>U20FSRU</t>
  </si>
  <si>
    <t>U20FSU</t>
  </si>
  <si>
    <t>U22FSU</t>
  </si>
  <si>
    <t>U24ESN</t>
  </si>
  <si>
    <t>U27ESRN</t>
  </si>
  <si>
    <t>W14EXU</t>
  </si>
  <si>
    <t>W14L</t>
  </si>
  <si>
    <t>W16EPU</t>
  </si>
  <si>
    <t>W16EXRU</t>
  </si>
  <si>
    <t>W16EXU</t>
  </si>
  <si>
    <t>W16FPU</t>
  </si>
  <si>
    <t>W20EPBRS</t>
  </si>
  <si>
    <t>W20EPRU</t>
  </si>
  <si>
    <t>W20EPU</t>
  </si>
  <si>
    <t>W20EXRU</t>
  </si>
  <si>
    <t>W20EXU</t>
  </si>
  <si>
    <t>W20SU</t>
  </si>
  <si>
    <t>W22FPU</t>
  </si>
  <si>
    <t>W24FSU</t>
  </si>
  <si>
    <t>X24EPRU9</t>
  </si>
  <si>
    <t>X24ESU</t>
  </si>
  <si>
    <t>X27EPRU9</t>
  </si>
  <si>
    <t>XE20HRU9</t>
  </si>
  <si>
    <t>XU24EPRU</t>
  </si>
  <si>
    <t>DEMILTEX - Juntas de carburador</t>
  </si>
  <si>
    <t>1001E</t>
  </si>
  <si>
    <t>1002E</t>
  </si>
  <si>
    <t>1003E</t>
  </si>
  <si>
    <t>1004E</t>
  </si>
  <si>
    <t>1005E</t>
  </si>
  <si>
    <t>JUNTA DEMILTEX FORD V8 STROBERG ESI</t>
  </si>
  <si>
    <t>1006E</t>
  </si>
  <si>
    <t>1012E</t>
  </si>
  <si>
    <t xml:space="preserve">1015E </t>
  </si>
  <si>
    <t>1018E</t>
  </si>
  <si>
    <t>1021E</t>
  </si>
  <si>
    <t>1129E</t>
  </si>
  <si>
    <t>1130E</t>
  </si>
  <si>
    <t>1161E</t>
  </si>
  <si>
    <t>1162E</t>
  </si>
  <si>
    <t>1166E</t>
  </si>
  <si>
    <t>1169E</t>
  </si>
  <si>
    <t>1181E</t>
  </si>
  <si>
    <t>1183E</t>
  </si>
  <si>
    <t>1192E</t>
  </si>
  <si>
    <t>1193E</t>
  </si>
  <si>
    <t>1194E</t>
  </si>
  <si>
    <t>1195E</t>
  </si>
  <si>
    <t>1215E</t>
  </si>
  <si>
    <t>1221E</t>
  </si>
  <si>
    <t>1226E</t>
  </si>
  <si>
    <t>1228E</t>
  </si>
  <si>
    <t>1235E</t>
  </si>
  <si>
    <t>1244E</t>
  </si>
  <si>
    <t>1248E</t>
  </si>
  <si>
    <t>1249E</t>
  </si>
  <si>
    <t>1250E</t>
  </si>
  <si>
    <t>1270E</t>
  </si>
  <si>
    <t>1271E</t>
  </si>
  <si>
    <t>1295E</t>
  </si>
  <si>
    <t>1298E</t>
  </si>
  <si>
    <t>1300E</t>
  </si>
  <si>
    <t>1301E</t>
  </si>
  <si>
    <t>1302E</t>
  </si>
  <si>
    <t xml:space="preserve">1313E </t>
  </si>
  <si>
    <t>1319E</t>
  </si>
  <si>
    <t>1326E</t>
  </si>
  <si>
    <t>1340E</t>
  </si>
  <si>
    <t>1358E</t>
  </si>
  <si>
    <t>1359E</t>
  </si>
  <si>
    <t>1362E</t>
  </si>
  <si>
    <t>1363E</t>
  </si>
  <si>
    <t>1026E</t>
  </si>
  <si>
    <t>JUNTA DEMILTEX CHEVROLET 38/48 CARTER</t>
  </si>
  <si>
    <t>1027E</t>
  </si>
  <si>
    <t>JUNTA DEMILTEX CHEVROLET 51/53 ROCHESTER</t>
  </si>
  <si>
    <t>1028E</t>
  </si>
  <si>
    <t>JUNTA DEMILTEX CHEVROLET 53/58 ROCHESTER</t>
  </si>
  <si>
    <t>1029E</t>
  </si>
  <si>
    <t>JUNTA DEMILTEX CHEVROLET V8 2B 53/62 ROCHESTER</t>
  </si>
  <si>
    <t>1030E</t>
  </si>
  <si>
    <t>JUNTA DEMILTEX CHEVROLET 400 62/63 ROCHESTER</t>
  </si>
  <si>
    <t>1031E</t>
  </si>
  <si>
    <t>JUNTA DEMILTEX CHEVROLET V8 4B CARTER</t>
  </si>
  <si>
    <t>1032E</t>
  </si>
  <si>
    <t>JUNTA DEMILTEX CHEVROLET 400 64/70 HOLLEY</t>
  </si>
  <si>
    <t>1033E</t>
  </si>
  <si>
    <t>JUNTA DEMILTEX CHEVROLET PICK UP 64/77 HOLLEY</t>
  </si>
  <si>
    <t>1100E</t>
  </si>
  <si>
    <t>JUNTA DEMILTEX CHEVROLET SUPER 69/70 GALILEO</t>
  </si>
  <si>
    <t>1134E</t>
  </si>
  <si>
    <t>JUNTA DEMILTEX CHEVY 1 B GALILEO</t>
  </si>
  <si>
    <t>1136E</t>
  </si>
  <si>
    <t>JUNTA DEMILTEX CHEVROLET IMPALA V8 67/68 ROCHESTER</t>
  </si>
  <si>
    <t>1137E</t>
  </si>
  <si>
    <t>JUNTA DEMILTEX CHEVROLET IMPALA V8 68/69 ROCHESTER</t>
  </si>
  <si>
    <t>1145E</t>
  </si>
  <si>
    <t>JUNTA DEMILTEX CHEVROLET (CUBA GRANDE) 70/72 HOLLEY</t>
  </si>
  <si>
    <t>1151E</t>
  </si>
  <si>
    <t>JUNTA DEMILTEX CHEVY 250 SERIE 2 72/78 HOLLEY</t>
  </si>
  <si>
    <t>1191E</t>
  </si>
  <si>
    <t>JUNTA DEMILTEX CHEVROLET PICK UP 250/SILVERADO/CHEYENE ROCHESTE</t>
  </si>
  <si>
    <t>1282E</t>
  </si>
  <si>
    <t>JUNTA DEMILTEX CHEVROLET PICK UP C-10 SEVEL SOLEX ARGELITE</t>
  </si>
  <si>
    <t>1323E</t>
  </si>
  <si>
    <t>JUNTA DEMILTEX GMC CHEVETTE 1.4 91/93 ZENITH</t>
  </si>
  <si>
    <t>1330E</t>
  </si>
  <si>
    <t>JUNTA DEMILTEX GMC CHEVETTE 1.6 91/93 BROSOL</t>
  </si>
  <si>
    <t>1332E</t>
  </si>
  <si>
    <t>JUNTA DEMILTEX CHEVROLET PICK UP C-20 BROSOL</t>
  </si>
  <si>
    <t>1343E</t>
  </si>
  <si>
    <t>JUNTA DEMILTEX CHEVROLET MONZA 2.0 BROSOL</t>
  </si>
  <si>
    <t>1348E</t>
  </si>
  <si>
    <t>JUNTA DEMILTEX CHEVROLET PICK UP LUV 2300 ISUZU</t>
  </si>
  <si>
    <t>1360E</t>
  </si>
  <si>
    <t>JUNTA DEMILTEX CHEVROLET MARAJO 1982 SOLEX</t>
  </si>
  <si>
    <t>CHRYSLER - DODGE - VALIANT</t>
  </si>
  <si>
    <t>1039E</t>
  </si>
  <si>
    <t>1040E</t>
  </si>
  <si>
    <t>1041E</t>
  </si>
  <si>
    <t>1045E</t>
  </si>
  <si>
    <t>1101E</t>
  </si>
  <si>
    <t>1106E</t>
  </si>
  <si>
    <t>1146E</t>
  </si>
  <si>
    <t>1160E</t>
  </si>
  <si>
    <t>1165E</t>
  </si>
  <si>
    <t>1171E</t>
  </si>
  <si>
    <t>1234E</t>
  </si>
  <si>
    <t>IKA - RENAULT</t>
  </si>
  <si>
    <t>1046E</t>
  </si>
  <si>
    <t>1047E</t>
  </si>
  <si>
    <t>1048E</t>
  </si>
  <si>
    <t>1049E</t>
  </si>
  <si>
    <t>1050E</t>
  </si>
  <si>
    <t>1053E</t>
  </si>
  <si>
    <t>1095E</t>
  </si>
  <si>
    <t>1097E</t>
  </si>
  <si>
    <t>1102E</t>
  </si>
  <si>
    <t>1124E</t>
  </si>
  <si>
    <t>1126E</t>
  </si>
  <si>
    <t>1131E</t>
  </si>
  <si>
    <t>1140E</t>
  </si>
  <si>
    <t>1149E</t>
  </si>
  <si>
    <t>1150E</t>
  </si>
  <si>
    <t>1155E</t>
  </si>
  <si>
    <t>1159E</t>
  </si>
  <si>
    <t>1173E</t>
  </si>
  <si>
    <t>1176E</t>
  </si>
  <si>
    <t>1177E</t>
  </si>
  <si>
    <t>1178E</t>
  </si>
  <si>
    <t>1197E</t>
  </si>
  <si>
    <t>1198E</t>
  </si>
  <si>
    <t>1220E</t>
  </si>
  <si>
    <t>1222E</t>
  </si>
  <si>
    <t>1224E</t>
  </si>
  <si>
    <t>1260E</t>
  </si>
  <si>
    <t>1261E</t>
  </si>
  <si>
    <t>1263E</t>
  </si>
  <si>
    <t>1276E</t>
  </si>
  <si>
    <t>1277E</t>
  </si>
  <si>
    <t>1283E</t>
  </si>
  <si>
    <t>1289E</t>
  </si>
  <si>
    <t>1292E</t>
  </si>
  <si>
    <t>1293E</t>
  </si>
  <si>
    <t>1296E</t>
  </si>
  <si>
    <t>1303E</t>
  </si>
  <si>
    <t>1306E</t>
  </si>
  <si>
    <t>1312E</t>
  </si>
  <si>
    <t>1314E</t>
  </si>
  <si>
    <t>1318E</t>
  </si>
  <si>
    <t>1322E</t>
  </si>
  <si>
    <t>1328E</t>
  </si>
  <si>
    <t>1329E</t>
  </si>
  <si>
    <t>1353E</t>
  </si>
  <si>
    <t>1356E</t>
  </si>
  <si>
    <t>1366E</t>
  </si>
  <si>
    <t>1054E</t>
  </si>
  <si>
    <t>1055E</t>
  </si>
  <si>
    <t>1058E</t>
  </si>
  <si>
    <t>1059E</t>
  </si>
  <si>
    <t>1096E</t>
  </si>
  <si>
    <t>1103E</t>
  </si>
  <si>
    <t>1132E</t>
  </si>
  <si>
    <t>1135E</t>
  </si>
  <si>
    <t>1139E</t>
  </si>
  <si>
    <t>1143E</t>
  </si>
  <si>
    <t>1144E</t>
  </si>
  <si>
    <t>1147E</t>
  </si>
  <si>
    <t>1148E</t>
  </si>
  <si>
    <t>1152E</t>
  </si>
  <si>
    <t>1153E</t>
  </si>
  <si>
    <t>1164E</t>
  </si>
  <si>
    <t>1168E</t>
  </si>
  <si>
    <t>1172E</t>
  </si>
  <si>
    <t>1174E</t>
  </si>
  <si>
    <t>1175E</t>
  </si>
  <si>
    <t>1179E</t>
  </si>
  <si>
    <t>1182E</t>
  </si>
  <si>
    <t>1210E</t>
  </si>
  <si>
    <t>1216E</t>
  </si>
  <si>
    <t>1246E</t>
  </si>
  <si>
    <t>1247E</t>
  </si>
  <si>
    <t>1262E</t>
  </si>
  <si>
    <t>1273E</t>
  </si>
  <si>
    <t>1274E</t>
  </si>
  <si>
    <t>1275E</t>
  </si>
  <si>
    <t>1290E</t>
  </si>
  <si>
    <t>1307E</t>
  </si>
  <si>
    <t>1308E</t>
  </si>
  <si>
    <t>1309E</t>
  </si>
  <si>
    <t>1311E</t>
  </si>
  <si>
    <t>1315E</t>
  </si>
  <si>
    <t>1316E</t>
  </si>
  <si>
    <t>1333E</t>
  </si>
  <si>
    <t>1335E</t>
  </si>
  <si>
    <t>OPEL</t>
  </si>
  <si>
    <t>1163E</t>
  </si>
  <si>
    <t>1067E</t>
  </si>
  <si>
    <t>1128E</t>
  </si>
  <si>
    <t>1154E</t>
  </si>
  <si>
    <t>1196E</t>
  </si>
  <si>
    <t>1208E</t>
  </si>
  <si>
    <t>1214E</t>
  </si>
  <si>
    <t>1218E</t>
  </si>
  <si>
    <t>1219E</t>
  </si>
  <si>
    <t>1230E</t>
  </si>
  <si>
    <t>1257E</t>
  </si>
  <si>
    <t>1258E</t>
  </si>
  <si>
    <t>1259E</t>
  </si>
  <si>
    <t>1284E</t>
  </si>
  <si>
    <t>1287E</t>
  </si>
  <si>
    <t>1291E</t>
  </si>
  <si>
    <t>1294E</t>
  </si>
  <si>
    <t>1304E</t>
  </si>
  <si>
    <t>1336E</t>
  </si>
  <si>
    <t>1352E</t>
  </si>
  <si>
    <t>1355E</t>
  </si>
  <si>
    <t>1364E</t>
  </si>
  <si>
    <t>1063E</t>
  </si>
  <si>
    <t>1065E</t>
  </si>
  <si>
    <t>1098E</t>
  </si>
  <si>
    <t>1133E</t>
  </si>
  <si>
    <t>1138E</t>
  </si>
  <si>
    <t>1157E</t>
  </si>
  <si>
    <t>1167E</t>
  </si>
  <si>
    <t>1180E</t>
  </si>
  <si>
    <t>1211E</t>
  </si>
  <si>
    <t>1278E</t>
  </si>
  <si>
    <t>1280E</t>
  </si>
  <si>
    <t>1281E</t>
  </si>
  <si>
    <t>1354E</t>
  </si>
  <si>
    <t>1365E</t>
  </si>
  <si>
    <t>ISUZU</t>
  </si>
  <si>
    <t>1350E</t>
  </si>
  <si>
    <t>JUNTA DEMILTEX ISUZU PICK UP 2300 1994</t>
  </si>
  <si>
    <t xml:space="preserve">HYUNDAI </t>
  </si>
  <si>
    <t>1209E</t>
  </si>
  <si>
    <t>AUDI</t>
  </si>
  <si>
    <t>1251E</t>
  </si>
  <si>
    <t>1252E</t>
  </si>
  <si>
    <t>VOLKSWAGEN</t>
  </si>
  <si>
    <t>1199E</t>
  </si>
  <si>
    <t>1200E</t>
  </si>
  <si>
    <t>1201E</t>
  </si>
  <si>
    <t>1223E</t>
  </si>
  <si>
    <t>1225E</t>
  </si>
  <si>
    <t>1245E</t>
  </si>
  <si>
    <t>1268E</t>
  </si>
  <si>
    <t>1285E</t>
  </si>
  <si>
    <t>1299E</t>
  </si>
  <si>
    <t>1310E</t>
  </si>
  <si>
    <t>1321E</t>
  </si>
  <si>
    <t>1324E</t>
  </si>
  <si>
    <t>1325E</t>
  </si>
  <si>
    <t>1327E</t>
  </si>
  <si>
    <t>1337E</t>
  </si>
  <si>
    <t>1339E</t>
  </si>
  <si>
    <t>MERCEDES BENZ</t>
  </si>
  <si>
    <t>1217E</t>
  </si>
  <si>
    <t>1279E</t>
  </si>
  <si>
    <t>1297E</t>
  </si>
  <si>
    <t>MITSUBISHI</t>
  </si>
  <si>
    <t>1185E</t>
  </si>
  <si>
    <t>1188E</t>
  </si>
  <si>
    <t>1189E</t>
  </si>
  <si>
    <t>1190E</t>
  </si>
  <si>
    <t>1227E</t>
  </si>
  <si>
    <t>JUNTA DEMILTEX MITSUBISHI CELESTE GL 1600/ GXL 2000 / SAPPORO GL 1600</t>
  </si>
  <si>
    <t>1317E</t>
  </si>
  <si>
    <t>1344E</t>
  </si>
  <si>
    <t>JUNTA DEMILTEX MITSUBISHI LANCER 93/94</t>
  </si>
  <si>
    <t>DAIHATSU</t>
  </si>
  <si>
    <t>1186E</t>
  </si>
  <si>
    <t>1187E</t>
  </si>
  <si>
    <t>1206E</t>
  </si>
  <si>
    <t>1207E</t>
  </si>
  <si>
    <t>TOYOTA</t>
  </si>
  <si>
    <t>1202E</t>
  </si>
  <si>
    <t>1203E</t>
  </si>
  <si>
    <t>JUNTA DEMILTEX TOYOTA CELICA-CRESSIDA-HILUX 2000 79/82 AISAN MAKE</t>
  </si>
  <si>
    <t>1204E</t>
  </si>
  <si>
    <t>1205E</t>
  </si>
  <si>
    <t>B M W</t>
  </si>
  <si>
    <t>1212E</t>
  </si>
  <si>
    <t>1213E</t>
  </si>
  <si>
    <t>1229E</t>
  </si>
  <si>
    <t>1264E</t>
  </si>
  <si>
    <t>1286E</t>
  </si>
  <si>
    <t>HONDA</t>
  </si>
  <si>
    <t>1236E</t>
  </si>
  <si>
    <t>1237E</t>
  </si>
  <si>
    <t>MAZDA</t>
  </si>
  <si>
    <t>1231E</t>
  </si>
  <si>
    <t>1232E</t>
  </si>
  <si>
    <t>1233E</t>
  </si>
  <si>
    <t>1305E</t>
  </si>
  <si>
    <t>DATSUN</t>
  </si>
  <si>
    <t>1238E</t>
  </si>
  <si>
    <t>1239E</t>
  </si>
  <si>
    <t>1240E</t>
  </si>
  <si>
    <t>1241E</t>
  </si>
  <si>
    <t>1242E</t>
  </si>
  <si>
    <t>1243E</t>
  </si>
  <si>
    <t>SUBARU</t>
  </si>
  <si>
    <t>1253E</t>
  </si>
  <si>
    <t>1254E</t>
  </si>
  <si>
    <t xml:space="preserve">LADA </t>
  </si>
  <si>
    <t>1320E</t>
  </si>
  <si>
    <t>1338E</t>
  </si>
  <si>
    <t>1341E</t>
  </si>
  <si>
    <t>1351E</t>
  </si>
  <si>
    <t>SUZUKI</t>
  </si>
  <si>
    <t>1256E</t>
  </si>
  <si>
    <t>1265E</t>
  </si>
  <si>
    <t>1346E</t>
  </si>
  <si>
    <t>1367E</t>
  </si>
  <si>
    <t>CARBURADORES VARIOS</t>
  </si>
  <si>
    <t>1064E</t>
  </si>
  <si>
    <t>1076E</t>
  </si>
  <si>
    <t>1083E</t>
  </si>
  <si>
    <t>1266E</t>
  </si>
  <si>
    <t>1267E</t>
  </si>
  <si>
    <t>1272E</t>
  </si>
  <si>
    <t xml:space="preserve">1331E </t>
  </si>
  <si>
    <t>1334E</t>
  </si>
  <si>
    <t>1342E</t>
  </si>
  <si>
    <t xml:space="preserve">1345E </t>
  </si>
  <si>
    <t>1347E</t>
  </si>
  <si>
    <t>1349E</t>
  </si>
  <si>
    <t>1357E</t>
  </si>
  <si>
    <t>1361E</t>
  </si>
  <si>
    <t>1371E</t>
  </si>
  <si>
    <t>INDUMAG BOBINAS</t>
  </si>
  <si>
    <t>UNIVERSALES</t>
  </si>
  <si>
    <t>I0020</t>
  </si>
  <si>
    <t xml:space="preserve">BOBINA INDUMAG C6BA - UNIVERSAL 6 VOLT </t>
  </si>
  <si>
    <t>I0021</t>
  </si>
  <si>
    <t>BOBINA INDUMAG C12BA - UNIVERSAL 12 VOLT</t>
  </si>
  <si>
    <t>I0022</t>
  </si>
  <si>
    <t>BOBINA INDUMAG C12CR - UNIVERSAL USO CON RESISTOR EXTERNO</t>
  </si>
  <si>
    <t>I0025</t>
  </si>
  <si>
    <t>BOBINA INDUMAG GNC12V - UNIVERSAL A GAS CON PLATINOS</t>
  </si>
  <si>
    <t>I0026</t>
  </si>
  <si>
    <t>BOBINA INDUMAG GNC12VR - UNIVERSAL A GAS CON PLATINO Y RESISTOR</t>
  </si>
  <si>
    <t>I0500</t>
  </si>
  <si>
    <t>RESISTOR INDUMAG RA-441 RESIST LINEA CHRYSLER NO DODGE</t>
  </si>
  <si>
    <t>I0093</t>
  </si>
  <si>
    <t>I0094</t>
  </si>
  <si>
    <t>I0098</t>
  </si>
  <si>
    <t>I0161</t>
  </si>
  <si>
    <t>I0166</t>
  </si>
  <si>
    <t>I0171</t>
  </si>
  <si>
    <t>I1365</t>
  </si>
  <si>
    <t>BOBINA INDUMAG REEMPLAZO TEMIC VW POLO / GOLF / PASSAT / NEW BEETTLE</t>
  </si>
  <si>
    <t>I1366</t>
  </si>
  <si>
    <t>I1421</t>
  </si>
  <si>
    <t>I1425</t>
  </si>
  <si>
    <t>BOBINA INDUMAG VW POLO / GOLF / PASSAT / NEW BBEETTLE COPIA TEMIC</t>
  </si>
  <si>
    <t>I1427</t>
  </si>
  <si>
    <t>I1440</t>
  </si>
  <si>
    <t>CHRYSLER</t>
  </si>
  <si>
    <t>I1449</t>
  </si>
  <si>
    <t>BOBINA INDUMAG CHRYSLER  NEON 2.0 16v</t>
  </si>
  <si>
    <t>I1452</t>
  </si>
  <si>
    <t>I1459</t>
  </si>
  <si>
    <t>I0008</t>
  </si>
  <si>
    <t>BOBINA INDUMAG AZ-212-1  CITROEN 2CV</t>
  </si>
  <si>
    <t>I0009</t>
  </si>
  <si>
    <t>BOBINA INDUMAG AM-212-8 CITROEN 3CV</t>
  </si>
  <si>
    <t>I1351</t>
  </si>
  <si>
    <t>I1370</t>
  </si>
  <si>
    <t>I1372</t>
  </si>
  <si>
    <t>I1374</t>
  </si>
  <si>
    <t>I1378</t>
  </si>
  <si>
    <t>I1387</t>
  </si>
  <si>
    <t>I0089</t>
  </si>
  <si>
    <t>I0095</t>
  </si>
  <si>
    <t>I0162</t>
  </si>
  <si>
    <t>I1354</t>
  </si>
  <si>
    <t xml:space="preserve">I1359 </t>
  </si>
  <si>
    <t>BOBINA INDUMAG FIAT PALIO / SIENA / UNO 1.5 L</t>
  </si>
  <si>
    <t>I1373</t>
  </si>
  <si>
    <t>BOBINA INDUMAG FIAT UNO 70 S  1.3</t>
  </si>
  <si>
    <t>I1418</t>
  </si>
  <si>
    <t>I1424</t>
  </si>
  <si>
    <t xml:space="preserve">BOBINA INDUMAG BAE504D FIAT TEMPRA / TIPO 1.6 i </t>
  </si>
  <si>
    <t>I1426</t>
  </si>
  <si>
    <t>BOBINA INDUMAG FIAT 1.3 FIRE BOSCH F000ZSO206</t>
  </si>
  <si>
    <t>I0084</t>
  </si>
  <si>
    <t>I0085</t>
  </si>
  <si>
    <t>I0090</t>
  </si>
  <si>
    <t>I0091</t>
  </si>
  <si>
    <t>I0092</t>
  </si>
  <si>
    <t>I0164</t>
  </si>
  <si>
    <t>I0165</t>
  </si>
  <si>
    <t>I0168</t>
  </si>
  <si>
    <t>I0169</t>
  </si>
  <si>
    <t>I1395</t>
  </si>
  <si>
    <t>I1399</t>
  </si>
  <si>
    <t>I1401</t>
  </si>
  <si>
    <t>I1403</t>
  </si>
  <si>
    <t>I1409</t>
  </si>
  <si>
    <t>I1422</t>
  </si>
  <si>
    <t>I1445</t>
  </si>
  <si>
    <t>I1455</t>
  </si>
  <si>
    <t>GENERAL MOTORS - OPEL</t>
  </si>
  <si>
    <t>I0077</t>
  </si>
  <si>
    <t>I0163</t>
  </si>
  <si>
    <t>I1375</t>
  </si>
  <si>
    <t>I1386</t>
  </si>
  <si>
    <t>I1412</t>
  </si>
  <si>
    <t>I1420</t>
  </si>
  <si>
    <t>I1429</t>
  </si>
  <si>
    <t>I1430</t>
  </si>
  <si>
    <t>I1438</t>
  </si>
  <si>
    <t>I1446</t>
  </si>
  <si>
    <t>I1450</t>
  </si>
  <si>
    <t>I1453</t>
  </si>
  <si>
    <t>I1460</t>
  </si>
  <si>
    <t>I0074</t>
  </si>
  <si>
    <t>I0088</t>
  </si>
  <si>
    <t>I0096</t>
  </si>
  <si>
    <t>I0167</t>
  </si>
  <si>
    <r>
      <t xml:space="preserve">BOBINA INDUMAG PEUGEOT 505 CON ENC. ELECTRONICO BOSCH </t>
    </r>
    <r>
      <rPr>
        <b/>
        <sz val="8"/>
        <rFont val="Arial"/>
        <family val="2"/>
      </rPr>
      <t>OEM 9418002829</t>
    </r>
  </si>
  <si>
    <t>I1423</t>
  </si>
  <si>
    <t>I1441</t>
  </si>
  <si>
    <t>I1447</t>
  </si>
  <si>
    <t>I1448</t>
  </si>
  <si>
    <t>I1451</t>
  </si>
  <si>
    <t>I1454</t>
  </si>
  <si>
    <t>I0087</t>
  </si>
  <si>
    <t>I0097</t>
  </si>
  <si>
    <r>
      <t xml:space="preserve">BOBINA INDUMAG RENAULT 9/11/18 1.6/TRAFIC CON ENC. A PLATINOS </t>
    </r>
    <r>
      <rPr>
        <b/>
        <sz val="8"/>
        <rFont val="Arial"/>
        <family val="2"/>
      </rPr>
      <t>OEM 206555400</t>
    </r>
  </si>
  <si>
    <t>I0160</t>
  </si>
  <si>
    <r>
      <t xml:space="preserve">BOBINA INDUMAG RENAULT 18/FUEGO/R-21 ENC.ELEC. ARGELITE/INDIEL </t>
    </r>
    <r>
      <rPr>
        <b/>
        <sz val="8"/>
        <rFont val="Arial"/>
        <family val="2"/>
      </rPr>
      <t>OEM 7702072792</t>
    </r>
  </si>
  <si>
    <t>I0170</t>
  </si>
  <si>
    <r>
      <t xml:space="preserve">BOBINA INDUMAG RENAULT 9/11/12/18/19/21 ENC.ELEC.MARELLI/INDIEL </t>
    </r>
    <r>
      <rPr>
        <b/>
        <sz val="8"/>
        <rFont val="Arial"/>
        <family val="2"/>
      </rPr>
      <t>OEM 7702212412</t>
    </r>
  </si>
  <si>
    <t>I1380</t>
  </si>
  <si>
    <t>I1383</t>
  </si>
  <si>
    <t>I1384</t>
  </si>
  <si>
    <t>I1391</t>
  </si>
  <si>
    <t>I1392</t>
  </si>
  <si>
    <t>I1402</t>
  </si>
  <si>
    <t>I1414</t>
  </si>
  <si>
    <t>I1415</t>
  </si>
  <si>
    <t>I1416</t>
  </si>
  <si>
    <t>I1417</t>
  </si>
  <si>
    <t>I1419</t>
  </si>
  <si>
    <t>I1428</t>
  </si>
  <si>
    <t>I1431</t>
  </si>
  <si>
    <t>I1432</t>
  </si>
  <si>
    <t>I1439</t>
  </si>
  <si>
    <t>I1444</t>
  </si>
  <si>
    <t>VARIAS</t>
  </si>
  <si>
    <t>I1377</t>
  </si>
  <si>
    <t xml:space="preserve">BOBINA INDUMAG MERCEDES BENZ 190 / 200 / 280 CE </t>
  </si>
  <si>
    <t>I1404</t>
  </si>
  <si>
    <t>I1405</t>
  </si>
  <si>
    <t>I1406</t>
  </si>
  <si>
    <t>I1407</t>
  </si>
  <si>
    <t>I1408</t>
  </si>
  <si>
    <t xml:space="preserve">I1413 </t>
  </si>
  <si>
    <t>I1433</t>
  </si>
  <si>
    <t>I1434</t>
  </si>
  <si>
    <t>I1435</t>
  </si>
  <si>
    <t>I1436</t>
  </si>
  <si>
    <t>I1437</t>
  </si>
  <si>
    <t>I1442</t>
  </si>
  <si>
    <t>I1443</t>
  </si>
  <si>
    <t>I1456</t>
  </si>
  <si>
    <t>I1457</t>
  </si>
  <si>
    <t>I1458</t>
  </si>
  <si>
    <t>INDUMAG MODULOS</t>
  </si>
  <si>
    <t>I1900</t>
  </si>
  <si>
    <t>I1901</t>
  </si>
  <si>
    <t>I1902</t>
  </si>
  <si>
    <t>I1903</t>
  </si>
  <si>
    <t>I1904</t>
  </si>
  <si>
    <t>I1905</t>
  </si>
  <si>
    <t>I1906</t>
  </si>
  <si>
    <t>I1907</t>
  </si>
  <si>
    <t>I1908</t>
  </si>
  <si>
    <t>I1909</t>
  </si>
  <si>
    <t>I1910</t>
  </si>
  <si>
    <t>MODULO INDUMAG BM100 BOSCH MAGNETICO FORD ESCORT TIPO TRIA</t>
  </si>
  <si>
    <t>I1911</t>
  </si>
  <si>
    <t>MODULO INDUMAG BM324 BOSCH AMPLIFICADOR 6 PIN OPEL / VOLVO / SAAB</t>
  </si>
  <si>
    <t>I1912</t>
  </si>
  <si>
    <t>I1913</t>
  </si>
  <si>
    <t>I1914</t>
  </si>
  <si>
    <t>I1915</t>
  </si>
  <si>
    <t>I1916</t>
  </si>
  <si>
    <t>I1917</t>
  </si>
  <si>
    <t>I1918</t>
  </si>
  <si>
    <t>I1919</t>
  </si>
  <si>
    <t>I1920</t>
  </si>
  <si>
    <t xml:space="preserve">MODULO INDUMAG BM249 BOSCH SIST.HALL VW POINTER / FORD ORION / ESCORT </t>
  </si>
  <si>
    <t>I1921</t>
  </si>
  <si>
    <t>I1923</t>
  </si>
  <si>
    <t>I1924</t>
  </si>
  <si>
    <t>I1925</t>
  </si>
  <si>
    <t>I1926</t>
  </si>
  <si>
    <t>I1927</t>
  </si>
  <si>
    <t>I1928</t>
  </si>
  <si>
    <t>I1929</t>
  </si>
  <si>
    <t>I1930</t>
  </si>
  <si>
    <t>I1931</t>
  </si>
  <si>
    <t>I1932</t>
  </si>
  <si>
    <t>I1933</t>
  </si>
  <si>
    <t>I1934</t>
  </si>
  <si>
    <t>INDUMAG BOMBAS LAVAPARABRISAS</t>
  </si>
  <si>
    <t>BOMBA INDUMAG LAVAPARABRISA UNIVERSAL FORD-VW-SEVEL-RENAULT</t>
  </si>
  <si>
    <t>I1654</t>
  </si>
  <si>
    <t>BOMBA INDUMAG LAVAPARABRISA TOYOTA HILUX</t>
  </si>
  <si>
    <t>I1663</t>
  </si>
  <si>
    <t>I1664</t>
  </si>
  <si>
    <t>I1665</t>
  </si>
  <si>
    <t>I1666</t>
  </si>
  <si>
    <t>BOMBA INDUMAG LAVAPARABRISA FIAT PALIO / SIENA / WEEKEND (1 SALIDA)</t>
  </si>
  <si>
    <t>I1667</t>
  </si>
  <si>
    <t>BOMBA INDUMAG LAVAPARABRISA FIAT PALIO-SIENA-WEEKEND (2 SALIDA)</t>
  </si>
  <si>
    <t>I1668</t>
  </si>
  <si>
    <t>BOMBA INDUMAG LAVAPARABRISA GM / FIAT / PEUGEOT AXIAL 1 SALIDA</t>
  </si>
  <si>
    <t>I1669</t>
  </si>
  <si>
    <t>I1678</t>
  </si>
  <si>
    <t>BOMBA INDUMAG LAVAPARABRISA RENAULT KANGOO 2 SALIDAS</t>
  </si>
  <si>
    <t>I1679</t>
  </si>
  <si>
    <t>BOMBA INDUMAG LAVAPARABRISA FIAT / PEUGEOT VARIOS A ENGRANAJES</t>
  </si>
  <si>
    <t>I1680</t>
  </si>
  <si>
    <t>I1681</t>
  </si>
  <si>
    <t>I1682</t>
  </si>
  <si>
    <t>I1684</t>
  </si>
  <si>
    <t>I1690</t>
  </si>
  <si>
    <t>BOMBA INDUMAG DE ADMISION LATERAL 24 VOLT</t>
  </si>
  <si>
    <t>I1691</t>
  </si>
  <si>
    <t>BOMBA INDUMAG DE ADMISION AXIAL 24 VOLT</t>
  </si>
  <si>
    <t>INDUMAG VALVULA AIRE ACONDICIONADO</t>
  </si>
  <si>
    <t>I1620</t>
  </si>
  <si>
    <t>INDUMAG CAPTORES</t>
  </si>
  <si>
    <t>BOSCH</t>
  </si>
  <si>
    <t>I4110</t>
  </si>
  <si>
    <t>I4111</t>
  </si>
  <si>
    <t>I4112</t>
  </si>
  <si>
    <t>I4113</t>
  </si>
  <si>
    <t>I4115</t>
  </si>
  <si>
    <t>I4116</t>
  </si>
  <si>
    <t>I4117</t>
  </si>
  <si>
    <t>I4118</t>
  </si>
  <si>
    <t>INDIEL</t>
  </si>
  <si>
    <t>I4130</t>
  </si>
  <si>
    <t>I4131</t>
  </si>
  <si>
    <t>DUCELLIER</t>
  </si>
  <si>
    <t>I4150</t>
  </si>
  <si>
    <t>I4151</t>
  </si>
  <si>
    <t>LUCAS</t>
  </si>
  <si>
    <t>I4160</t>
  </si>
  <si>
    <t>I4161</t>
  </si>
  <si>
    <t>MARELLI</t>
  </si>
  <si>
    <t>I4170</t>
  </si>
  <si>
    <t>I4171</t>
  </si>
  <si>
    <t>I4172</t>
  </si>
  <si>
    <t>I4173</t>
  </si>
  <si>
    <t>I4174</t>
  </si>
  <si>
    <t>I4175</t>
  </si>
  <si>
    <t>U.D.S.S.R.</t>
  </si>
  <si>
    <t>I4190</t>
  </si>
  <si>
    <t>REGITAR MODULOS Made in USA</t>
  </si>
  <si>
    <t>B002</t>
  </si>
  <si>
    <t>B006</t>
  </si>
  <si>
    <t>68</t>
  </si>
  <si>
    <t>B013</t>
  </si>
  <si>
    <t>B018</t>
  </si>
  <si>
    <t>D1906</t>
  </si>
  <si>
    <t>D1907</t>
  </si>
  <si>
    <t>D1908</t>
  </si>
  <si>
    <t>D1910</t>
  </si>
  <si>
    <t>D1912</t>
  </si>
  <si>
    <t>D1959</t>
  </si>
  <si>
    <t>D1961</t>
  </si>
  <si>
    <t>D1977AB</t>
  </si>
  <si>
    <t>D1980</t>
  </si>
  <si>
    <t>DY138</t>
  </si>
  <si>
    <t>DY166</t>
  </si>
  <si>
    <t>DY184</t>
  </si>
  <si>
    <t>DY533</t>
  </si>
  <si>
    <t>DY534</t>
  </si>
  <si>
    <t>DY667</t>
  </si>
  <si>
    <t>F2000</t>
  </si>
  <si>
    <t>FT001</t>
  </si>
  <si>
    <t>FT003</t>
  </si>
  <si>
    <t>FT005</t>
  </si>
  <si>
    <t>H005</t>
  </si>
  <si>
    <t>H006</t>
  </si>
  <si>
    <t>H010</t>
  </si>
  <si>
    <t>H012</t>
  </si>
  <si>
    <t>H013</t>
  </si>
  <si>
    <t>HD001</t>
  </si>
  <si>
    <t>HD003</t>
  </si>
  <si>
    <t>HD004</t>
  </si>
  <si>
    <t>M001</t>
  </si>
  <si>
    <t>M002</t>
  </si>
  <si>
    <t>M004HV</t>
  </si>
  <si>
    <t>M007</t>
  </si>
  <si>
    <t>M009</t>
  </si>
  <si>
    <t>MODULO REGITAR CHRYSLER MITSUBIHI/SUZUKI/HYUNDAI G543</t>
  </si>
  <si>
    <t>M010</t>
  </si>
  <si>
    <t>M011</t>
  </si>
  <si>
    <t>M013</t>
  </si>
  <si>
    <t>M017</t>
  </si>
  <si>
    <t>M018</t>
  </si>
  <si>
    <t>M021</t>
  </si>
  <si>
    <t>M023</t>
  </si>
  <si>
    <t>NS001</t>
  </si>
  <si>
    <t>NS008</t>
  </si>
  <si>
    <t>NS016</t>
  </si>
  <si>
    <t>REN02</t>
  </si>
  <si>
    <t>SU02</t>
  </si>
  <si>
    <t>SU03</t>
  </si>
  <si>
    <t>MODULO REGITAR SUBARU IMPRESA 1600CC</t>
  </si>
  <si>
    <t>T003</t>
  </si>
  <si>
    <t>138401</t>
  </si>
  <si>
    <t>BLUE STREAK MODULOS</t>
  </si>
  <si>
    <t>RUBRO 69</t>
  </si>
  <si>
    <t>MIG900</t>
  </si>
  <si>
    <t>69.01</t>
  </si>
  <si>
    <t>MIG901</t>
  </si>
  <si>
    <t>MIG902</t>
  </si>
  <si>
    <t>MIG903</t>
  </si>
  <si>
    <t>MIG904</t>
  </si>
  <si>
    <t>MIG905</t>
  </si>
  <si>
    <t>MIG906</t>
  </si>
  <si>
    <t>MIG907</t>
  </si>
  <si>
    <t>MIG908</t>
  </si>
  <si>
    <t>MIG909</t>
  </si>
  <si>
    <t>MIG910</t>
  </si>
  <si>
    <t>MIG911</t>
  </si>
  <si>
    <t>MIG912</t>
  </si>
  <si>
    <t>MIG913</t>
  </si>
  <si>
    <t>MIG914</t>
  </si>
  <si>
    <t>MIG915</t>
  </si>
  <si>
    <t>MIG916</t>
  </si>
  <si>
    <t>MIG917</t>
  </si>
  <si>
    <t>MIG918</t>
  </si>
  <si>
    <t>MIG919</t>
  </si>
  <si>
    <t>MIG920</t>
  </si>
  <si>
    <t>MIG921</t>
  </si>
  <si>
    <t>MIG922</t>
  </si>
  <si>
    <t>MIG923</t>
  </si>
  <si>
    <t>MIG924</t>
  </si>
  <si>
    <t>MIG927</t>
  </si>
  <si>
    <t>MIG932</t>
  </si>
  <si>
    <t>HELLUX MODULOS Y CAPTORES</t>
  </si>
  <si>
    <t>CAPTORES</t>
  </si>
  <si>
    <t>HE119094</t>
  </si>
  <si>
    <t>69.02</t>
  </si>
  <si>
    <t>HE119097</t>
  </si>
  <si>
    <t>HE119098</t>
  </si>
  <si>
    <t>HE230329062</t>
  </si>
  <si>
    <t>HE35412179</t>
  </si>
  <si>
    <t>HE2010</t>
  </si>
  <si>
    <t>HE2015</t>
  </si>
  <si>
    <t>CAPTOR HELLUX LINEA FORD ESCORT / ORION / VW POINTER SIN AVANCE Inyeccion</t>
  </si>
  <si>
    <t>MODULOS</t>
  </si>
  <si>
    <t>HEB002H</t>
  </si>
  <si>
    <t>HEB015</t>
  </si>
  <si>
    <t>HEBA04D</t>
  </si>
  <si>
    <t>HEBM324</t>
  </si>
  <si>
    <t>HED1906</t>
  </si>
  <si>
    <t>HED1907</t>
  </si>
  <si>
    <t>HED1908</t>
  </si>
  <si>
    <t>HED1910H</t>
  </si>
  <si>
    <t>HED1980</t>
  </si>
  <si>
    <t>HEDY184</t>
  </si>
  <si>
    <t>HEF533HV</t>
  </si>
  <si>
    <t>HEF667</t>
  </si>
  <si>
    <t>HEFT001H</t>
  </si>
  <si>
    <t>HEFT003</t>
  </si>
  <si>
    <t>HEH004H</t>
  </si>
  <si>
    <t>HEH005H</t>
  </si>
  <si>
    <t>HEH012</t>
  </si>
  <si>
    <t>HEH013</t>
  </si>
  <si>
    <t>HEHD003</t>
  </si>
  <si>
    <t>HEHD004</t>
  </si>
  <si>
    <t>HEJ879</t>
  </si>
  <si>
    <t>HEM001</t>
  </si>
  <si>
    <t>HEM004HV</t>
  </si>
  <si>
    <t>HEM005</t>
  </si>
  <si>
    <t>HEM007</t>
  </si>
  <si>
    <t>HEM010</t>
  </si>
  <si>
    <t>HEM021</t>
  </si>
  <si>
    <t>MODULO HELLUX Mazda Oem J881</t>
  </si>
  <si>
    <t>HEM023</t>
  </si>
  <si>
    <t>MODULO HELLUX Mitsubishi OEM J862T5T57071 / T6T57671 / T6T58071 / T6T58271</t>
  </si>
  <si>
    <t>HENS008</t>
  </si>
  <si>
    <t>MODULO HELLUX Suzuki-Nissan infinite Oem G540</t>
  </si>
  <si>
    <t>HELLUX - BOBINAS</t>
  </si>
  <si>
    <t>HE11021</t>
  </si>
  <si>
    <t>HE11022</t>
  </si>
  <si>
    <t>HE11025</t>
  </si>
  <si>
    <t>BOBINA HELLUX UNIVERSAL 12V EN BAÑO DE ACEITE REFORZADA ESPECIAL GNC</t>
  </si>
  <si>
    <t>HE11026</t>
  </si>
  <si>
    <t>BOBINA HELLUX UNIVERSAL 12V EN ACEITE Uso con resistor REFORZADA ESPECIAL GNC</t>
  </si>
  <si>
    <t>HE11054</t>
  </si>
  <si>
    <t>BOBINA HELLUX UNIVERSAL 12V Epoxy Encendido a platino Etiqueta Azul Bosch 9220081054</t>
  </si>
  <si>
    <t>HE11067</t>
  </si>
  <si>
    <t>BOBINA HELLUX UNIVERSAL 12V Epoxy Encendido Electronico Etiqueta Roja Bosch 9220081067</t>
  </si>
  <si>
    <t>HE11091</t>
  </si>
  <si>
    <t>HE10162</t>
  </si>
  <si>
    <t>BOBINA HELLUX ELECTRONICA UNIVERSAL 12V EN BAÑO DE ACEITE REFORZADA PARA GNC</t>
  </si>
  <si>
    <t>HE11170</t>
  </si>
  <si>
    <t>HE11171</t>
  </si>
  <si>
    <t>HE11115J</t>
  </si>
  <si>
    <t>HE11351</t>
  </si>
  <si>
    <t>HE11354</t>
  </si>
  <si>
    <t>HE11359</t>
  </si>
  <si>
    <t>HE11365</t>
  </si>
  <si>
    <t>HE11366</t>
  </si>
  <si>
    <t>HE11372</t>
  </si>
  <si>
    <t>HE11374</t>
  </si>
  <si>
    <t>HE11375</t>
  </si>
  <si>
    <t>HE11378</t>
  </si>
  <si>
    <t>HE11380</t>
  </si>
  <si>
    <t>HE11383</t>
  </si>
  <si>
    <t>HE11384</t>
  </si>
  <si>
    <t>HE11386</t>
  </si>
  <si>
    <t>HE11387</t>
  </si>
  <si>
    <t>HE11391</t>
  </si>
  <si>
    <t>HE11392</t>
  </si>
  <si>
    <t>HE11393</t>
  </si>
  <si>
    <t>BOBINA HELLUX FIAT TIPO TEMPRA OEM BAE506D 7746152 7746154</t>
  </si>
  <si>
    <t>HE11395</t>
  </si>
  <si>
    <t>HE11399</t>
  </si>
  <si>
    <t>HE11401</t>
  </si>
  <si>
    <t>HE11402</t>
  </si>
  <si>
    <t>HE11402C</t>
  </si>
  <si>
    <t>HE11404</t>
  </si>
  <si>
    <t>HE11405</t>
  </si>
  <si>
    <t>HE11406</t>
  </si>
  <si>
    <t>HE11407</t>
  </si>
  <si>
    <t>HE11408</t>
  </si>
  <si>
    <t>HE11412</t>
  </si>
  <si>
    <t>HE11413</t>
  </si>
  <si>
    <t>HE11414</t>
  </si>
  <si>
    <t>HE11415</t>
  </si>
  <si>
    <t>HE11416</t>
  </si>
  <si>
    <t>HE11417</t>
  </si>
  <si>
    <t>HE11418</t>
  </si>
  <si>
    <t>HE11419</t>
  </si>
  <si>
    <t>HE11420</t>
  </si>
  <si>
    <t>HE11421</t>
  </si>
  <si>
    <t>HE11422</t>
  </si>
  <si>
    <t>HE11423</t>
  </si>
  <si>
    <t>HE11424</t>
  </si>
  <si>
    <t>HE11425</t>
  </si>
  <si>
    <t>HE11426</t>
  </si>
  <si>
    <t>HE11427</t>
  </si>
  <si>
    <t>HE11428</t>
  </si>
  <si>
    <t>HE11429</t>
  </si>
  <si>
    <t>HE11430</t>
  </si>
  <si>
    <t>HE11431</t>
  </si>
  <si>
    <t>HE11432</t>
  </si>
  <si>
    <t>HE11434</t>
  </si>
  <si>
    <t>HE11435</t>
  </si>
  <si>
    <t>HE11436</t>
  </si>
  <si>
    <t>HE11437</t>
  </si>
  <si>
    <t>HE11438</t>
  </si>
  <si>
    <t>HE11439</t>
  </si>
  <si>
    <t>HE11440</t>
  </si>
  <si>
    <t>HE11441</t>
  </si>
  <si>
    <t>HE11442</t>
  </si>
  <si>
    <t>HE11443</t>
  </si>
  <si>
    <t>HE11444</t>
  </si>
  <si>
    <t>HE11446</t>
  </si>
  <si>
    <t>HE11449</t>
  </si>
  <si>
    <t>HE11455</t>
  </si>
  <si>
    <t>HE11506</t>
  </si>
  <si>
    <t>HE11513</t>
  </si>
  <si>
    <t>HE11514</t>
  </si>
  <si>
    <t>HE11515</t>
  </si>
  <si>
    <t>HE11600</t>
  </si>
  <si>
    <t>HE11601</t>
  </si>
  <si>
    <t>HE11602</t>
  </si>
  <si>
    <t>HE11603</t>
  </si>
  <si>
    <t>HE11604</t>
  </si>
  <si>
    <t>HE11605</t>
  </si>
  <si>
    <t>BOBINA HELLUX CHEVROLET LUV OEM 1115468 10477208 8983501871 D535 D537 D573</t>
  </si>
  <si>
    <t>HE11606</t>
  </si>
  <si>
    <t>HE11607</t>
  </si>
  <si>
    <t>HE11608</t>
  </si>
  <si>
    <t>HE11609</t>
  </si>
  <si>
    <t>HE11610</t>
  </si>
  <si>
    <t>HE11611</t>
  </si>
  <si>
    <t>HE11612</t>
  </si>
  <si>
    <t>HE11613</t>
  </si>
  <si>
    <t>HE11614</t>
  </si>
  <si>
    <t>HE11615</t>
  </si>
  <si>
    <t>HE11616</t>
  </si>
  <si>
    <t>HE11617</t>
  </si>
  <si>
    <t>HE11618</t>
  </si>
  <si>
    <t>HE11619</t>
  </si>
  <si>
    <t>HE11620</t>
  </si>
  <si>
    <t>HE11621</t>
  </si>
  <si>
    <t>HE11622</t>
  </si>
  <si>
    <t>HE11623</t>
  </si>
  <si>
    <t>BOBINA HELLUX DAEWO MATIZ 0.8 ISUZU TROOPER 2.3 OEM 96320818 CM1T205 2243318R10 UF16 94136766</t>
  </si>
  <si>
    <t>HE11624</t>
  </si>
  <si>
    <t>BOBINA HELLUX MITSUBISHI MAZDA MX3 OEM H3T03071A H3T03273 F474</t>
  </si>
  <si>
    <t>HE11625</t>
  </si>
  <si>
    <t>HE11626</t>
  </si>
  <si>
    <t>HE11627</t>
  </si>
  <si>
    <t>HE11628</t>
  </si>
  <si>
    <t>HE11629</t>
  </si>
  <si>
    <t>HE11630</t>
  </si>
  <si>
    <t>HE11801</t>
  </si>
  <si>
    <t>HE11802</t>
  </si>
  <si>
    <t>HE11803</t>
  </si>
  <si>
    <t>HE11804</t>
  </si>
  <si>
    <t>HE11805</t>
  </si>
  <si>
    <t>HE11806</t>
  </si>
  <si>
    <t>HE11807</t>
  </si>
  <si>
    <t>HE11808</t>
  </si>
  <si>
    <t>HE11809</t>
  </si>
  <si>
    <t>HE11810</t>
  </si>
  <si>
    <t>HE11811</t>
  </si>
  <si>
    <t>HE11812</t>
  </si>
  <si>
    <t>HE11813</t>
  </si>
  <si>
    <t>HE11814</t>
  </si>
  <si>
    <t>HE11815</t>
  </si>
  <si>
    <t>HE11816</t>
  </si>
  <si>
    <t>HE11817</t>
  </si>
  <si>
    <t>HE11818</t>
  </si>
  <si>
    <t>HE11820</t>
  </si>
  <si>
    <t>HE11822</t>
  </si>
  <si>
    <t>HE11823</t>
  </si>
  <si>
    <t>HE11824</t>
  </si>
  <si>
    <t>HE11825</t>
  </si>
  <si>
    <t>HE11826</t>
  </si>
  <si>
    <t>HE11827</t>
  </si>
  <si>
    <t>HE11828</t>
  </si>
  <si>
    <t>HE11829</t>
  </si>
  <si>
    <t>HE11830</t>
  </si>
  <si>
    <t>HE11831</t>
  </si>
  <si>
    <t>HE11832</t>
  </si>
  <si>
    <t>BOBINA HELLUX NISSAN MAXIMA OEM UF232 C1001 2244831U05 2244831U06</t>
  </si>
  <si>
    <t>HE11833</t>
  </si>
  <si>
    <t>HE11834</t>
  </si>
  <si>
    <t>BOBINA HELLUX DAIHATSU 1000 OEM 9004852126 0997000570</t>
  </si>
  <si>
    <t>HE11835</t>
  </si>
  <si>
    <t>HE11836</t>
  </si>
  <si>
    <t>HE11837</t>
  </si>
  <si>
    <t>HE11838</t>
  </si>
  <si>
    <t>HE11839</t>
  </si>
  <si>
    <t>HE11840</t>
  </si>
  <si>
    <t>HE11841</t>
  </si>
  <si>
    <t>HE11842</t>
  </si>
  <si>
    <t>HE11843</t>
  </si>
  <si>
    <t>HE11844</t>
  </si>
  <si>
    <t>HE11845</t>
  </si>
  <si>
    <t>HE11846</t>
  </si>
  <si>
    <t>HE11847</t>
  </si>
  <si>
    <t>HE11848</t>
  </si>
  <si>
    <t>HE11849</t>
  </si>
  <si>
    <t>HE11853</t>
  </si>
  <si>
    <t>HE11924</t>
  </si>
  <si>
    <t>HE11941</t>
  </si>
  <si>
    <t>HE11942</t>
  </si>
  <si>
    <t>HE11943</t>
  </si>
  <si>
    <t>HE11994</t>
  </si>
  <si>
    <t>HE11995</t>
  </si>
  <si>
    <t>HE11996</t>
  </si>
  <si>
    <t>HE11997</t>
  </si>
  <si>
    <t>HE11998</t>
  </si>
  <si>
    <t>HE11999</t>
  </si>
  <si>
    <t>HE11200</t>
  </si>
  <si>
    <t>HE00001</t>
  </si>
  <si>
    <t>ABRAZADERAS PARA BOBINAS EN BAÑO DE ACEITE</t>
  </si>
  <si>
    <t>HE11423RB</t>
  </si>
  <si>
    <t>HE11602RB</t>
  </si>
  <si>
    <t>HE11612RB</t>
  </si>
  <si>
    <t>HE11613RB</t>
  </si>
  <si>
    <t xml:space="preserve"> BOBINAS ORIGINALES</t>
  </si>
  <si>
    <t>ALFA ROMEO</t>
  </si>
  <si>
    <t>1227030071</t>
  </si>
  <si>
    <t xml:space="preserve">BOBINA FACET ALFA ROMEO 147 1.6 / 2.0 desde 2002 </t>
  </si>
  <si>
    <t>ZS095</t>
  </si>
  <si>
    <t>BOBINA ORIGINAL BERU ALFA MITO 1.4T / FIAT 500 ABARTH 1.4T OEM 55213613 0040100095</t>
  </si>
  <si>
    <t>BMW - MINI</t>
  </si>
  <si>
    <t>BRE11856T</t>
  </si>
  <si>
    <t>BRE11860T</t>
  </si>
  <si>
    <t>BRE20110</t>
  </si>
  <si>
    <t>BRE20438</t>
  </si>
  <si>
    <t>BI0053MM</t>
  </si>
  <si>
    <t>ZS382</t>
  </si>
  <si>
    <t>245101</t>
  </si>
  <si>
    <t>BOBINA VALEO CITROEN C3 AIRCROSS 1.6 16V / PEUGEOT 208 308 1.6 16v OEM 9800251580 / 245312 / V29010292</t>
  </si>
  <si>
    <t>BRE20372</t>
  </si>
  <si>
    <t>ZS379</t>
  </si>
  <si>
    <t>ZS380</t>
  </si>
  <si>
    <t>60705404010</t>
  </si>
  <si>
    <t>60705406010</t>
  </si>
  <si>
    <t>60705604010</t>
  </si>
  <si>
    <t>60705606010</t>
  </si>
  <si>
    <t>BI0094MM</t>
  </si>
  <si>
    <t>BI1004MM</t>
  </si>
  <si>
    <t>ZSE020</t>
  </si>
  <si>
    <t>ZS029</t>
  </si>
  <si>
    <t>CM11202</t>
  </si>
  <si>
    <t>CE20132</t>
  </si>
  <si>
    <r>
      <t xml:space="preserve">BOBINA ORIGINAL DELPHI FIAT UNO Nuevo 1.4 8v </t>
    </r>
    <r>
      <rPr>
        <b/>
        <sz val="8"/>
        <rFont val="Arial"/>
        <family val="2"/>
      </rPr>
      <t>OEM 55228006 / HE11441 / BI1004MM</t>
    </r>
  </si>
  <si>
    <t>BI005SSM</t>
  </si>
  <si>
    <t>BOBINA MARELLI A988F12029AB FORD KA / FIESTA 99&gt;ZETEC ROCAM</t>
  </si>
  <si>
    <t>BI0029MM</t>
  </si>
  <si>
    <t>BI0078MM</t>
  </si>
  <si>
    <t>BI0084MM</t>
  </si>
  <si>
    <t>4M5Z12029BC</t>
  </si>
  <si>
    <t>9E5Z12029A</t>
  </si>
  <si>
    <t>CM5G12029FC</t>
  </si>
  <si>
    <t>BRE20155</t>
  </si>
  <si>
    <t>ZSE055</t>
  </si>
  <si>
    <t>245139</t>
  </si>
  <si>
    <t>BID00001</t>
  </si>
  <si>
    <t>DS20013</t>
  </si>
  <si>
    <r>
      <t xml:space="preserve">BOBINA ORIGINAL DELPHI CHEVROLET CORSA 1.6 MPFI  1999 - 2001 DELPHI </t>
    </r>
    <r>
      <rPr>
        <b/>
        <sz val="8"/>
        <rFont val="Arial"/>
        <family val="2"/>
      </rPr>
      <t>OEM 1104038 / HE11420 / I1420 / BI0013MM / 0986MG2301</t>
    </r>
  </si>
  <si>
    <t>CE10001</t>
  </si>
  <si>
    <t>CE20130</t>
  </si>
  <si>
    <t>CE20131</t>
  </si>
  <si>
    <t>GN10234</t>
  </si>
  <si>
    <t>BOBINA ORIGINAL DELPHI CHEVROLET SONIC 1.6 16V OEM 25186687 / 55561655</t>
  </si>
  <si>
    <t>GN10373</t>
  </si>
  <si>
    <t>BI0012MM</t>
  </si>
  <si>
    <t>BI0013MM</t>
  </si>
  <si>
    <r>
      <t xml:space="preserve">BOBINA MARELLI CHEVROLET CORSA 1.6 MPFI  1999 - 2001 DELPHI </t>
    </r>
    <r>
      <rPr>
        <b/>
        <sz val="8"/>
        <rFont val="Arial"/>
        <family val="2"/>
      </rPr>
      <t>OEM 1104038 / DS20013 / HE11420 / I1420 / 0986MG2301</t>
    </r>
  </si>
  <si>
    <t>BI0057MM</t>
  </si>
  <si>
    <t>BI0097MM</t>
  </si>
  <si>
    <t>BI0106MM</t>
  </si>
  <si>
    <r>
      <t xml:space="preserve">BOBINA MARELLI CHEVROLET CORSA II / MERIVA 1.8 8v / SUZUKI FUN 3 pines </t>
    </r>
    <r>
      <rPr>
        <b/>
        <sz val="8"/>
        <rFont val="Arial"/>
        <family val="2"/>
      </rPr>
      <t>OEM 93363483 / CE10001 / HE11600</t>
    </r>
  </si>
  <si>
    <t>BI1000MM</t>
  </si>
  <si>
    <r>
      <t xml:space="preserve">BOBINA MARELLI CHEVROLET CAPTIVA 2.4 16v </t>
    </r>
    <r>
      <rPr>
        <b/>
        <sz val="8"/>
        <rFont val="Arial"/>
        <family val="2"/>
      </rPr>
      <t>OEM 12578224 / 0997000850 / HE11843</t>
    </r>
  </si>
  <si>
    <t>BI1001MM</t>
  </si>
  <si>
    <t>BI1003MM</t>
  </si>
  <si>
    <r>
      <t xml:space="preserve">BOBINA MARELLI CHEVROLET AGILE 1.4 2009&gt; </t>
    </r>
    <r>
      <rPr>
        <b/>
        <sz val="8"/>
        <rFont val="Arial"/>
        <family val="2"/>
      </rPr>
      <t>OEM 28091937 / CE20131 / HE11629 / 94702536</t>
    </r>
  </si>
  <si>
    <t>IGC0051</t>
  </si>
  <si>
    <t>IGC0052</t>
  </si>
  <si>
    <t>BI0034MM</t>
  </si>
  <si>
    <t>245046</t>
  </si>
  <si>
    <t>245086</t>
  </si>
  <si>
    <t>245088</t>
  </si>
  <si>
    <t>245097</t>
  </si>
  <si>
    <t>245100</t>
  </si>
  <si>
    <t>245109</t>
  </si>
  <si>
    <t>60705738010</t>
  </si>
  <si>
    <t>60707038010</t>
  </si>
  <si>
    <t>BOBINA ORIGINAL BAE700AK  PEUGEOT 405 MI16    1990/95 MARELLI</t>
  </si>
  <si>
    <t>597055</t>
  </si>
  <si>
    <t>597073</t>
  </si>
  <si>
    <t>597075</t>
  </si>
  <si>
    <t>597077</t>
  </si>
  <si>
    <t>597080</t>
  </si>
  <si>
    <t>597094</t>
  </si>
  <si>
    <t>154301</t>
  </si>
  <si>
    <t>154302</t>
  </si>
  <si>
    <t>221503025</t>
  </si>
  <si>
    <t>BI0083MM</t>
  </si>
  <si>
    <t>BI0099MM</t>
  </si>
  <si>
    <t>BI1005MM</t>
  </si>
  <si>
    <t>245328</t>
  </si>
  <si>
    <t>245162</t>
  </si>
  <si>
    <t>156200</t>
  </si>
  <si>
    <t>7700866039</t>
  </si>
  <si>
    <t>151401</t>
  </si>
  <si>
    <t>151405</t>
  </si>
  <si>
    <t>151408</t>
  </si>
  <si>
    <r>
      <t xml:space="preserve">BOBINA BOUGICORD RENAULT CLIO MIO 1.2 16V / KANGOO / SANDERO / LOGAN 1.6 8v </t>
    </r>
    <r>
      <rPr>
        <b/>
        <sz val="8"/>
        <rFont val="Arial"/>
        <family val="2"/>
      </rPr>
      <t xml:space="preserve">OEM 8200702693 / 0986221046 / HE11515 / ZS325 </t>
    </r>
  </si>
  <si>
    <t>60705409010</t>
  </si>
  <si>
    <t>60708149010</t>
  </si>
  <si>
    <t>ZS052</t>
  </si>
  <si>
    <t>ZS315</t>
  </si>
  <si>
    <t>ZS325</t>
  </si>
  <si>
    <t>ZS375</t>
  </si>
  <si>
    <t>2526051</t>
  </si>
  <si>
    <t>2526052</t>
  </si>
  <si>
    <t>BI0021MM</t>
  </si>
  <si>
    <t>BI0060MM</t>
  </si>
  <si>
    <t>BI0076MM</t>
  </si>
  <si>
    <t>BI0077MM</t>
  </si>
  <si>
    <t>BI0086MM</t>
  </si>
  <si>
    <t>BI0093MM</t>
  </si>
  <si>
    <t>VOLKSWAGEN - AUDI</t>
  </si>
  <si>
    <t>BRE11731</t>
  </si>
  <si>
    <t>BRE11866T</t>
  </si>
  <si>
    <t>BRE11869</t>
  </si>
  <si>
    <t>BRE11893</t>
  </si>
  <si>
    <t>BRE20113</t>
  </si>
  <si>
    <t>BRE20114</t>
  </si>
  <si>
    <t>BRE20117</t>
  </si>
  <si>
    <t>BRE20120</t>
  </si>
  <si>
    <t>BRE20121</t>
  </si>
  <si>
    <t>BRE20122</t>
  </si>
  <si>
    <t>BRE20125</t>
  </si>
  <si>
    <t>BRE20126</t>
  </si>
  <si>
    <t>BRE20130</t>
  </si>
  <si>
    <t>BRE20132</t>
  </si>
  <si>
    <t>BRE20331</t>
  </si>
  <si>
    <t>BRE20360</t>
  </si>
  <si>
    <t>CE10104</t>
  </si>
  <si>
    <t>ZS016</t>
  </si>
  <si>
    <t>ZSE001</t>
  </si>
  <si>
    <t>ZSE003</t>
  </si>
  <si>
    <t>ZSE030</t>
  </si>
  <si>
    <t>ZSE032</t>
  </si>
  <si>
    <t>ZSE033</t>
  </si>
  <si>
    <t>ZSE043</t>
  </si>
  <si>
    <t>ZSE068</t>
  </si>
  <si>
    <t>ZSE137</t>
  </si>
  <si>
    <t>BOBINA ORIGINAL BERU AUDI A4 / A5 1.8 TFSI OEM 06H905110E / 06H905110D / 0040102137</t>
  </si>
  <si>
    <t>BI0015MM</t>
  </si>
  <si>
    <t>BI0016MM</t>
  </si>
  <si>
    <t>BI0017MM</t>
  </si>
  <si>
    <t>BI1002MM</t>
  </si>
  <si>
    <t>245159</t>
  </si>
  <si>
    <t>BRE20151</t>
  </si>
  <si>
    <t>PORSCHE</t>
  </si>
  <si>
    <t>ZS031</t>
  </si>
  <si>
    <t>BOBINA ORIGINAL BERU PORSCHE 911 3.6 CARRERA / BOXSTER 2.7 / CAYMAN 2.7 OEM 99660210200 / 99660210101 / 0040100031</t>
  </si>
  <si>
    <t>ZS036</t>
  </si>
  <si>
    <t>BOBINA ORIGINAL BERU PORSCHE 911 3.6 CARRERA S / BOXSTER 2.7 / CAYMAN 3.4 S OEM 99660210400 / 0040100036</t>
  </si>
  <si>
    <t>ZSE012</t>
  </si>
  <si>
    <t>ZSE042</t>
  </si>
  <si>
    <t>ZSE052</t>
  </si>
  <si>
    <t>AUTRONIC - Fichas</t>
  </si>
  <si>
    <t>AU10285</t>
  </si>
  <si>
    <t>AU10306</t>
  </si>
  <si>
    <t>FICHA AUTRONIC DE BOBINA PEUGEOT 307</t>
  </si>
  <si>
    <t>AU10349</t>
  </si>
  <si>
    <t>CABLE DISTRIBUIDOR AUTRONIC FIAT Motor Tipo 1.6 Marelli (Largo 70 cm)</t>
  </si>
  <si>
    <t>AU10350</t>
  </si>
  <si>
    <t>AU10351</t>
  </si>
  <si>
    <t>AU10352</t>
  </si>
  <si>
    <t>AU10353</t>
  </si>
  <si>
    <t>AU10354</t>
  </si>
  <si>
    <t>AU10355</t>
  </si>
  <si>
    <t>AU10356</t>
  </si>
  <si>
    <t>AU10357</t>
  </si>
  <si>
    <t>CABLE DISTRIBUIDOR AUTRONIC FIAT SPAZIO (Largo 22 cm)</t>
  </si>
  <si>
    <t>AU10358</t>
  </si>
  <si>
    <t>CABLE DISTRIBUIDOR AUTRONIC FIAT SPAZIO Motor Tipo 1.4 Indiel</t>
  </si>
  <si>
    <t>AU10359</t>
  </si>
  <si>
    <t>CABLE DISTRIBUIDOR AUTRONIC PEUGEOT 504 Motor 2000 Indiel (Largo 50 cm)</t>
  </si>
  <si>
    <t>AU10360</t>
  </si>
  <si>
    <t>CABLE DISTRIBUIDOR AUTRONIC PEUGEOT 505 Indiel (Largo 75 cm)</t>
  </si>
  <si>
    <t>AU10361</t>
  </si>
  <si>
    <t>DESPIECE DISTRIBUIDORES</t>
  </si>
  <si>
    <t>35412075</t>
  </si>
  <si>
    <t>AVANCE VACIO FORD SIERRA 2.3 / TAUNUS</t>
  </si>
  <si>
    <t>35412076</t>
  </si>
  <si>
    <t>AVANCE VACIO FORD SIERRA 2.3 XR4</t>
  </si>
  <si>
    <t>35412153</t>
  </si>
  <si>
    <t>AVANCE VACIO ESCORT CHT CON CHAVETA</t>
  </si>
  <si>
    <t>35412064</t>
  </si>
  <si>
    <t>CUERPO SUPERIOR LUBRICADO RENAULT 19 / FORD / CHEVROLET</t>
  </si>
  <si>
    <t>35411916</t>
  </si>
  <si>
    <t>35412003</t>
  </si>
  <si>
    <t>TAPA DE DISTRIBUIDOR INDIEL FORD FALCON 6 cilindros</t>
  </si>
  <si>
    <t>35411894</t>
  </si>
  <si>
    <t>54403899</t>
  </si>
  <si>
    <t>MD INTERRUPTORES DE RETROCESO</t>
  </si>
  <si>
    <t>MD13707</t>
  </si>
  <si>
    <t>MD13708</t>
  </si>
  <si>
    <t>MD13709</t>
  </si>
  <si>
    <r>
      <t xml:space="preserve">INTERRUPTORES DE LUZ MD RENAULT RODEO TRAFIC </t>
    </r>
    <r>
      <rPr>
        <b/>
        <sz val="8"/>
        <rFont val="Arial"/>
        <family val="2"/>
      </rPr>
      <t>OEM 7700759986</t>
    </r>
  </si>
  <si>
    <t>MD13712</t>
  </si>
  <si>
    <r>
      <t xml:space="preserve">INTERRUPTORES DE LUZ MD FORD F 100 DESDE 93 </t>
    </r>
    <r>
      <rPr>
        <b/>
        <sz val="8"/>
        <rFont val="Arial"/>
        <family val="2"/>
      </rPr>
      <t>OEM T71/941507</t>
    </r>
  </si>
  <si>
    <t>MD13713</t>
  </si>
  <si>
    <r>
      <t xml:space="preserve">INTERRUPTORES DE LUZ MD OPEL/ASTRA/CORSA/KADETT </t>
    </r>
    <r>
      <rPr>
        <b/>
        <sz val="8"/>
        <rFont val="Arial"/>
        <family val="2"/>
      </rPr>
      <t>OEM 90069100</t>
    </r>
  </si>
  <si>
    <t>MD13714</t>
  </si>
  <si>
    <r>
      <t xml:space="preserve">INTERRUPTORES DE LUZ MD FORD ESCORT 1.6 16V/1.8 16V/D/FIESTA </t>
    </r>
    <r>
      <rPr>
        <b/>
        <sz val="8"/>
        <rFont val="Arial"/>
        <family val="2"/>
      </rPr>
      <t>OEM 1654978 /6199395/ 6871978/86FG15520AA/89FG15520AB</t>
    </r>
  </si>
  <si>
    <t>MD13715</t>
  </si>
  <si>
    <t>MD13716</t>
  </si>
  <si>
    <t>MD13717</t>
  </si>
  <si>
    <r>
      <t xml:space="preserve">INTERRUPTORES DE LUZ MD RENAULT 21 NEVADA/D/TD/TRAFIC </t>
    </r>
    <r>
      <rPr>
        <b/>
        <sz val="8"/>
        <rFont val="Arial"/>
        <family val="2"/>
      </rPr>
      <t>OEM 7700778781</t>
    </r>
  </si>
  <si>
    <t>MD13718</t>
  </si>
  <si>
    <r>
      <t>INTERRUPTORES DE LUZ MD SEAT IBIZA/TOLEDO/WV CADDY/GOLF/POLO</t>
    </r>
    <r>
      <rPr>
        <b/>
        <sz val="8"/>
        <rFont val="Arial"/>
        <family val="2"/>
      </rPr>
      <t xml:space="preserve"> OEM 020945415A/020945415A</t>
    </r>
  </si>
  <si>
    <t>MD13720</t>
  </si>
  <si>
    <t>MD13721</t>
  </si>
  <si>
    <t>MD13722</t>
  </si>
  <si>
    <t>MD13723</t>
  </si>
  <si>
    <t>MD13724</t>
  </si>
  <si>
    <t>MD13725</t>
  </si>
  <si>
    <t>MD13726</t>
  </si>
  <si>
    <t>MD13727</t>
  </si>
  <si>
    <t>MD13728</t>
  </si>
  <si>
    <t>MD13729</t>
  </si>
  <si>
    <t>MD13730</t>
  </si>
  <si>
    <t>MD13731</t>
  </si>
  <si>
    <t>MD13732</t>
  </si>
  <si>
    <r>
      <t xml:space="preserve">INTERRUPTORES DE LUZ MD MERCEDES BENZ SPRINTER </t>
    </r>
    <r>
      <rPr>
        <b/>
        <sz val="8"/>
        <rFont val="Arial"/>
        <family val="2"/>
      </rPr>
      <t>OEM 45452714</t>
    </r>
  </si>
  <si>
    <t>MD13733</t>
  </si>
  <si>
    <r>
      <t xml:space="preserve">INTERRUPTORES DE LUZ MD WV GOL/SAVEIRO </t>
    </r>
    <r>
      <rPr>
        <b/>
        <sz val="8"/>
        <rFont val="Arial"/>
        <family val="2"/>
      </rPr>
      <t>OEM 139415211</t>
    </r>
  </si>
  <si>
    <t>MD13734</t>
  </si>
  <si>
    <t>MD13735</t>
  </si>
  <si>
    <t>MD13736</t>
  </si>
  <si>
    <r>
      <t>INTERRUPTORES DE LUZ MD FORD ESCORT MONDEO KA FIESTA COURIER O</t>
    </r>
    <r>
      <rPr>
        <b/>
        <sz val="8"/>
        <rFont val="Arial"/>
        <family val="2"/>
      </rPr>
      <t>EM 97FG15520AA</t>
    </r>
  </si>
  <si>
    <t>MD13737</t>
  </si>
  <si>
    <t>MD13738</t>
  </si>
  <si>
    <t>MD13739</t>
  </si>
  <si>
    <t>MD13740</t>
  </si>
  <si>
    <t>MD13741</t>
  </si>
  <si>
    <r>
      <t xml:space="preserve">INTERRUPTORES DE LUZ MD CITROEN FIAT PEUGEOT </t>
    </r>
    <r>
      <rPr>
        <b/>
        <sz val="8"/>
        <rFont val="Arial"/>
        <family val="2"/>
      </rPr>
      <t>OEM 225742 /320056F901/9633875680</t>
    </r>
  </si>
  <si>
    <t>MD13742</t>
  </si>
  <si>
    <r>
      <t xml:space="preserve">INTERRUPTORES DE LUZ MD AUDI SEAT VW </t>
    </r>
    <r>
      <rPr>
        <b/>
        <sz val="8"/>
        <rFont val="Arial"/>
        <family val="2"/>
      </rPr>
      <t>OEM 02A945413C</t>
    </r>
  </si>
  <si>
    <t>MD13743</t>
  </si>
  <si>
    <t>MD13744</t>
  </si>
  <si>
    <r>
      <t xml:space="preserve">INTERRUPTORES DE LUZ MD MERCEDES BENZ 1621 </t>
    </r>
    <r>
      <rPr>
        <b/>
        <sz val="8"/>
        <rFont val="Arial"/>
        <family val="2"/>
      </rPr>
      <t>OEM A0015454309</t>
    </r>
  </si>
  <si>
    <t>MD13745</t>
  </si>
  <si>
    <r>
      <t xml:space="preserve">INTERRUPTORES DE LUZ MD GM BLAZER MOD 95 A 01/ CHEVETTE/ D20/ S10 </t>
    </r>
    <r>
      <rPr>
        <b/>
        <sz val="8"/>
        <rFont val="Arial"/>
        <family val="2"/>
      </rPr>
      <t>OEM 7316598/93236444</t>
    </r>
  </si>
  <si>
    <t>MD13748</t>
  </si>
  <si>
    <t>MD13749</t>
  </si>
  <si>
    <t>MD13750</t>
  </si>
  <si>
    <r>
      <t xml:space="preserve">INTERRUPTORES DE LUZ MD FORD MODEO III - FOCUS 2.0 LN </t>
    </r>
    <r>
      <rPr>
        <b/>
        <sz val="8"/>
        <rFont val="Arial"/>
        <family val="2"/>
      </rPr>
      <t>OEM XS4T15520AA</t>
    </r>
  </si>
  <si>
    <t>MD13751</t>
  </si>
  <si>
    <r>
      <t xml:space="preserve">INTERRUPTORES DE LUZ MD FORD RANGER 3.0 </t>
    </r>
    <r>
      <rPr>
        <b/>
        <sz val="8"/>
        <rFont val="Arial"/>
        <family val="2"/>
      </rPr>
      <t>OEM BG1T15520A</t>
    </r>
  </si>
  <si>
    <t>MD13752</t>
  </si>
  <si>
    <r>
      <t xml:space="preserve">INTERRUPTORES DE LUZ MD RENAULT MEGANE II TODOS Aislante CELESTE CNA </t>
    </r>
    <r>
      <rPr>
        <b/>
        <sz val="8"/>
        <rFont val="Arial"/>
        <family val="2"/>
      </rPr>
      <t>OEM 320056J000/320056J00A</t>
    </r>
  </si>
  <si>
    <t>MD13753</t>
  </si>
  <si>
    <r>
      <t xml:space="preserve">INTERRUPTORES DE LUZ MD RENAULT MEGANE II TODOS Aislante NEGRO CNC </t>
    </r>
    <r>
      <rPr>
        <b/>
        <sz val="8"/>
        <rFont val="Arial"/>
        <family val="2"/>
      </rPr>
      <t>OEM 320066J000/320066J00A</t>
    </r>
  </si>
  <si>
    <t>MD13754</t>
  </si>
  <si>
    <t>MD13755</t>
  </si>
  <si>
    <t>MD13760</t>
  </si>
  <si>
    <t>MD13761</t>
  </si>
  <si>
    <t>MD INTERRUPTORES DE LUZ STOP</t>
  </si>
  <si>
    <t>MD14701</t>
  </si>
  <si>
    <t>MD14702</t>
  </si>
  <si>
    <t>MD14704</t>
  </si>
  <si>
    <t>MD14705</t>
  </si>
  <si>
    <t>MD14706</t>
  </si>
  <si>
    <t>MD14707</t>
  </si>
  <si>
    <t>MD14708</t>
  </si>
  <si>
    <t>MD14709</t>
  </si>
  <si>
    <t>MD14710</t>
  </si>
  <si>
    <t>MD14711</t>
  </si>
  <si>
    <t>MD14712</t>
  </si>
  <si>
    <t>MD14713</t>
  </si>
  <si>
    <t>MD14714</t>
  </si>
  <si>
    <t>MD14715</t>
  </si>
  <si>
    <t>MD14716</t>
  </si>
  <si>
    <t>MD14717</t>
  </si>
  <si>
    <t>MD14718</t>
  </si>
  <si>
    <t>MD14719</t>
  </si>
  <si>
    <t>MD14720</t>
  </si>
  <si>
    <t>MD14721</t>
  </si>
  <si>
    <t>MD14722</t>
  </si>
  <si>
    <t>MD14723</t>
  </si>
  <si>
    <t>MD14727</t>
  </si>
  <si>
    <t>MD14728</t>
  </si>
  <si>
    <t>MD14729</t>
  </si>
  <si>
    <t>MD14730</t>
  </si>
  <si>
    <t>MD14731</t>
  </si>
  <si>
    <t>MD14732</t>
  </si>
  <si>
    <t>MD14733</t>
  </si>
  <si>
    <t>MD14734</t>
  </si>
  <si>
    <t>MD14735</t>
  </si>
  <si>
    <t>MD14736</t>
  </si>
  <si>
    <t>MD14737</t>
  </si>
  <si>
    <t>MD14738</t>
  </si>
  <si>
    <t>MD14739</t>
  </si>
  <si>
    <t>MD14740</t>
  </si>
  <si>
    <t>MD14741</t>
  </si>
  <si>
    <t>MD14742</t>
  </si>
  <si>
    <t>MD14743</t>
  </si>
  <si>
    <t>MD14744</t>
  </si>
  <si>
    <t>MD14745</t>
  </si>
  <si>
    <t>MD14746</t>
  </si>
  <si>
    <t>MD14749</t>
  </si>
  <si>
    <t>MD14750</t>
  </si>
  <si>
    <t>MD14751</t>
  </si>
  <si>
    <t>MD14752</t>
  </si>
  <si>
    <t>MD14753</t>
  </si>
  <si>
    <t>MD14754</t>
  </si>
  <si>
    <t>MD14756</t>
  </si>
  <si>
    <t>MD14757</t>
  </si>
  <si>
    <t>MD14758</t>
  </si>
  <si>
    <t>MD14759</t>
  </si>
  <si>
    <t>MD14760</t>
  </si>
  <si>
    <t>MD14761</t>
  </si>
  <si>
    <t>MD14762</t>
  </si>
  <si>
    <t>MD14763</t>
  </si>
  <si>
    <t>MD14764</t>
  </si>
  <si>
    <t>MD14769</t>
  </si>
  <si>
    <t>MD14770</t>
  </si>
  <si>
    <t>MD14771</t>
  </si>
  <si>
    <t>MD14772</t>
  </si>
  <si>
    <t>MD14773</t>
  </si>
  <si>
    <t>MD14774</t>
  </si>
  <si>
    <r>
      <t xml:space="preserve">INTERRUPTORES DE LUZ STOP MD RENAULT FLUENCE / MEGANE II / MEGANE III 1.6 2.0 16V </t>
    </r>
    <r>
      <rPr>
        <b/>
        <sz val="8"/>
        <rFont val="Arial"/>
        <family val="2"/>
      </rPr>
      <t>OEM 253200005R / 253209243R</t>
    </r>
  </si>
  <si>
    <t>MD14775</t>
  </si>
  <si>
    <t>MD14776</t>
  </si>
  <si>
    <r>
      <t xml:space="preserve">INTERRUPTORES DE LUZ STOP MD AGILE / AVEO / SPARK 2 Terminales </t>
    </r>
    <r>
      <rPr>
        <b/>
        <sz val="8"/>
        <rFont val="Arial"/>
        <family val="2"/>
      </rPr>
      <t>OEM 95368628 / 96440925 / 96436331 / 96552789 / 96874570</t>
    </r>
  </si>
  <si>
    <t>MD14777</t>
  </si>
  <si>
    <r>
      <t xml:space="preserve">INTERRUPTORES DE LUZ STOP MD AGILE / AVEO / SPARK 4 Terminales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95368629 / 96440926 / 96436332 / 96552790 / 96874571</t>
    </r>
  </si>
  <si>
    <t>MD BULBOS DE ELECTROVENTILADOR</t>
  </si>
  <si>
    <t>MD15000</t>
  </si>
  <si>
    <t>MD15001</t>
  </si>
  <si>
    <t>BULBOS DE ELECTRO VENTILADOR MD AUTOLATINA FORD ESCORT 93-&gt;/VW GOL/FORD ORION</t>
  </si>
  <si>
    <t>MD15002</t>
  </si>
  <si>
    <t>MD15003</t>
  </si>
  <si>
    <t>MD15004</t>
  </si>
  <si>
    <t>MD15701</t>
  </si>
  <si>
    <t>MD15702</t>
  </si>
  <si>
    <t>MD15704</t>
  </si>
  <si>
    <t>MD15705</t>
  </si>
  <si>
    <t>MD15706</t>
  </si>
  <si>
    <t>MD15707</t>
  </si>
  <si>
    <t>MD15708</t>
  </si>
  <si>
    <t>MD15711</t>
  </si>
  <si>
    <t>MD15712</t>
  </si>
  <si>
    <t>MD15713</t>
  </si>
  <si>
    <t>MD15714</t>
  </si>
  <si>
    <t>MD15720</t>
  </si>
  <si>
    <t>MD15721</t>
  </si>
  <si>
    <t>MD15722</t>
  </si>
  <si>
    <t>MD15723</t>
  </si>
  <si>
    <t>MD15724</t>
  </si>
  <si>
    <t>MD15725</t>
  </si>
  <si>
    <t>MD15726</t>
  </si>
  <si>
    <t>MD15727</t>
  </si>
  <si>
    <t>MD15728</t>
  </si>
  <si>
    <t>MD15729</t>
  </si>
  <si>
    <t>MD15730</t>
  </si>
  <si>
    <t>MD15731</t>
  </si>
  <si>
    <t>MD15732</t>
  </si>
  <si>
    <t>MD15733</t>
  </si>
  <si>
    <t>MD15734</t>
  </si>
  <si>
    <t>MD15735</t>
  </si>
  <si>
    <t>MD15736</t>
  </si>
  <si>
    <t>MD15737</t>
  </si>
  <si>
    <t>MD15738</t>
  </si>
  <si>
    <t>MD15739</t>
  </si>
  <si>
    <t>MD15740</t>
  </si>
  <si>
    <t>MD15741</t>
  </si>
  <si>
    <t>MD15742</t>
  </si>
  <si>
    <t>MD15743</t>
  </si>
  <si>
    <t>MD15744</t>
  </si>
  <si>
    <t>MD15745</t>
  </si>
  <si>
    <t>MD15746</t>
  </si>
  <si>
    <t>MD15747</t>
  </si>
  <si>
    <t>MD15748</t>
  </si>
  <si>
    <t>MD15749</t>
  </si>
  <si>
    <t>MD15750</t>
  </si>
  <si>
    <t>MD15751</t>
  </si>
  <si>
    <t>MD15752</t>
  </si>
  <si>
    <t>MD15753</t>
  </si>
  <si>
    <t>MD15754</t>
  </si>
  <si>
    <t>MD15755</t>
  </si>
  <si>
    <t>MD15756</t>
  </si>
  <si>
    <t>MD15757</t>
  </si>
  <si>
    <t>MD15758</t>
  </si>
  <si>
    <t>MD15759</t>
  </si>
  <si>
    <t>MD15760</t>
  </si>
  <si>
    <t>MD15761</t>
  </si>
  <si>
    <t>MD15762</t>
  </si>
  <si>
    <t>MD15763</t>
  </si>
  <si>
    <t>MD15764</t>
  </si>
  <si>
    <t>MD15765</t>
  </si>
  <si>
    <t>MD15766</t>
  </si>
  <si>
    <t>MD15767</t>
  </si>
  <si>
    <t>MD15768</t>
  </si>
  <si>
    <t>MD15769</t>
  </si>
  <si>
    <t>MD15770</t>
  </si>
  <si>
    <t>MD15771</t>
  </si>
  <si>
    <t>MD15772</t>
  </si>
  <si>
    <t>MD15773</t>
  </si>
  <si>
    <t>MD15774</t>
  </si>
  <si>
    <t>MD15775</t>
  </si>
  <si>
    <t>MD15776</t>
  </si>
  <si>
    <t>MD15777</t>
  </si>
  <si>
    <t>MD15778</t>
  </si>
  <si>
    <t>MD15779</t>
  </si>
  <si>
    <t>MD15780</t>
  </si>
  <si>
    <t>BULBOS DE ELECTRO VENTILADOR MD UNIVERSAL 82/77</t>
  </si>
  <si>
    <t>MD BULBOS DE PRESION DE ACEITE</t>
  </si>
  <si>
    <t>MD18006</t>
  </si>
  <si>
    <t>MD18017</t>
  </si>
  <si>
    <t>MD18018</t>
  </si>
  <si>
    <t>MD18023</t>
  </si>
  <si>
    <t>MD18026</t>
  </si>
  <si>
    <r>
      <t xml:space="preserve">BULBOS PRESION DE ACEITE MD FIAT IVECO CAMION TODOS </t>
    </r>
    <r>
      <rPr>
        <b/>
        <sz val="8"/>
        <rFont val="Arial"/>
        <family val="2"/>
      </rPr>
      <t>OEM 4151564</t>
    </r>
  </si>
  <si>
    <t>MD18030</t>
  </si>
  <si>
    <r>
      <t>BULBOS PRESION DE ACEITE MD FIAT IVECO CAMION TODOS</t>
    </r>
    <r>
      <rPr>
        <b/>
        <sz val="8"/>
        <rFont val="Arial"/>
        <family val="2"/>
      </rPr>
      <t xml:space="preserve"> OEM 4210440</t>
    </r>
  </si>
  <si>
    <t>MD18040</t>
  </si>
  <si>
    <r>
      <t xml:space="preserve">BULBOS PRESION DE ACEITE MD FIAT IVECO CAMION TODOS </t>
    </r>
    <r>
      <rPr>
        <b/>
        <sz val="8"/>
        <rFont val="Arial"/>
        <family val="2"/>
      </rPr>
      <t>OEM 4210440</t>
    </r>
  </si>
  <si>
    <t>MD18042</t>
  </si>
  <si>
    <r>
      <t xml:space="preserve">BULBOS PRESION DE ACEITE MD JHON DEERE TRACTORES TODOS </t>
    </r>
    <r>
      <rPr>
        <b/>
        <sz val="8"/>
        <rFont val="Arial"/>
        <family val="2"/>
      </rPr>
      <t>OEM AR73002</t>
    </r>
  </si>
  <si>
    <t>MD18059</t>
  </si>
  <si>
    <r>
      <t xml:space="preserve">BULBOS PRESION DE ACEITE MD DEUTZ TRACTORES </t>
    </r>
    <r>
      <rPr>
        <b/>
        <sz val="8"/>
        <rFont val="Arial"/>
        <family val="2"/>
      </rPr>
      <t>OEM 3023037/4011751</t>
    </r>
  </si>
  <si>
    <t>MD18065</t>
  </si>
  <si>
    <t>MD18086</t>
  </si>
  <si>
    <t xml:space="preserve">BULBOS PRESION DE ACEITE MD FIAT IVECO CAMION NEUMATICO ELECTR </t>
  </si>
  <si>
    <t>MD18093</t>
  </si>
  <si>
    <r>
      <t xml:space="preserve">BULBOS PRESION DE ACEITE MD CHEVROLET CAMIONETAS CON MOT. MAX </t>
    </r>
    <r>
      <rPr>
        <b/>
        <sz val="8"/>
        <rFont val="Arial"/>
        <family val="2"/>
      </rPr>
      <t>OEM 73079</t>
    </r>
  </si>
  <si>
    <t>MD18106</t>
  </si>
  <si>
    <r>
      <t xml:space="preserve">BULBOS PRESION DE ACEITE MD MERCEDES BENZ SPRINTER </t>
    </r>
    <r>
      <rPr>
        <b/>
        <sz val="8"/>
        <rFont val="Arial"/>
        <family val="2"/>
      </rPr>
      <t>OEM 73112/73159/73112/73159</t>
    </r>
  </si>
  <si>
    <t>MD18112</t>
  </si>
  <si>
    <t>BULBOS PRESION DE ACEITE MD OPCIONAL</t>
  </si>
  <si>
    <t>MD18114</t>
  </si>
  <si>
    <t>MD18117</t>
  </si>
  <si>
    <r>
      <t xml:space="preserve">BULBOS PRESION DE ACEITE MD FORD TRANSIT 2.5D-DT </t>
    </r>
    <r>
      <rPr>
        <b/>
        <sz val="8"/>
        <rFont val="Arial"/>
        <family val="2"/>
      </rPr>
      <t>OEM 6703036 /6163243/6090246</t>
    </r>
  </si>
  <si>
    <t>MD18301</t>
  </si>
  <si>
    <r>
      <t xml:space="preserve">BULBOS PRESION DIR. HIDRAULICA MD FORD COURIER / ECOSPORT / ESCORT / FIESTA / FOCUS / KA </t>
    </r>
    <r>
      <rPr>
        <b/>
        <sz val="8"/>
        <rFont val="Arial"/>
        <family val="2"/>
      </rPr>
      <t>OEM 96FP3N824BA / F3TZ3N824A / E5TZ3N824A / 94BP3N824AA</t>
    </r>
  </si>
  <si>
    <t>MD18302</t>
  </si>
  <si>
    <t>MD18303</t>
  </si>
  <si>
    <r>
      <t xml:space="preserve">BULBOS PRESION DIR. HIDRAULICA MD PEUGEOT 206 / RENAULT CLIO II / KANGOO </t>
    </r>
    <r>
      <rPr>
        <b/>
        <sz val="8"/>
        <rFont val="Arial"/>
        <family val="2"/>
      </rPr>
      <t>OEM 401510 / 7700435692</t>
    </r>
  </si>
  <si>
    <t>MD18304</t>
  </si>
  <si>
    <r>
      <t xml:space="preserve">BULBOS PRESION DIR. HIDRAULICA MD FORD FOCUS 1.6 SIGMA 1.8 2.0 ZETEC </t>
    </r>
    <r>
      <rPr>
        <b/>
        <sz val="8"/>
        <rFont val="Arial"/>
        <family val="2"/>
      </rPr>
      <t>OEM 98AB3N82</t>
    </r>
    <r>
      <rPr>
        <sz val="8"/>
        <rFont val="Arial"/>
        <family val="2"/>
      </rPr>
      <t>4</t>
    </r>
  </si>
  <si>
    <t>MD18305</t>
  </si>
  <si>
    <r>
      <t xml:space="preserve">BULBOS PRESION DIR. HIDRAULICA MD CITROEN AIRCROSS / C3 / C4 / C5 / BERLINGO / XSARA / XSARA PICASSO / PEUGEOT 206 / 306 / 406 / 607 / 806 / PARTNER </t>
    </r>
    <r>
      <rPr>
        <b/>
        <sz val="8"/>
        <rFont val="Arial"/>
        <family val="2"/>
      </rPr>
      <t>OEM 9677809680 / 40150</t>
    </r>
    <r>
      <rPr>
        <sz val="8"/>
        <rFont val="Arial"/>
        <family val="2"/>
      </rPr>
      <t>8</t>
    </r>
  </si>
  <si>
    <t>MD18306</t>
  </si>
  <si>
    <r>
      <t xml:space="preserve">BULBOS PRESION DIR. HIDRAULICA MD PEUGEOT 206 / 207 / 306 / 406 / PARTNER </t>
    </r>
    <r>
      <rPr>
        <b/>
        <sz val="8"/>
        <rFont val="Arial"/>
        <family val="2"/>
      </rPr>
      <t>OEM 9677899580 / 40150</t>
    </r>
    <r>
      <rPr>
        <sz val="8"/>
        <rFont val="Arial"/>
        <family val="2"/>
      </rPr>
      <t>9</t>
    </r>
  </si>
  <si>
    <t>MD18307</t>
  </si>
  <si>
    <r>
      <t xml:space="preserve">BULBOS PRESION DIR. HIDRAULICA MD RENAULT MEGANE / LAGUNA / LOGAN / R19 / SANDERO / SCENIC </t>
    </r>
    <r>
      <rPr>
        <b/>
        <sz val="8"/>
        <rFont val="Arial"/>
        <family val="2"/>
      </rPr>
      <t>OEM 7700413763 / 7700435692</t>
    </r>
    <r>
      <rPr>
        <sz val="8"/>
        <rFont val="Arial"/>
        <family val="2"/>
      </rPr>
      <t xml:space="preserve"> </t>
    </r>
  </si>
  <si>
    <t>MD18501</t>
  </si>
  <si>
    <t>MD18502</t>
  </si>
  <si>
    <t>MD18503</t>
  </si>
  <si>
    <t>MD18504</t>
  </si>
  <si>
    <r>
      <t xml:space="preserve">BULBOS PRESION DE ACEITE MD FORD ESCORT 1600 TODOS </t>
    </r>
    <r>
      <rPr>
        <b/>
        <sz val="8"/>
        <rFont val="Arial"/>
        <family val="2"/>
      </rPr>
      <t>OEM 79NU9278A</t>
    </r>
  </si>
  <si>
    <t>MD18505</t>
  </si>
  <si>
    <t>MD18506</t>
  </si>
  <si>
    <t>MD18600</t>
  </si>
  <si>
    <t>MD18605</t>
  </si>
  <si>
    <t xml:space="preserve">BULBOS PRESION DE ACEITE MD PEUGEOT 405 /504 /505 NAFTA </t>
  </si>
  <si>
    <t>MD18606</t>
  </si>
  <si>
    <t>MD18707</t>
  </si>
  <si>
    <t>MD18708</t>
  </si>
  <si>
    <t>MD18709</t>
  </si>
  <si>
    <t>MD18710</t>
  </si>
  <si>
    <t>MD18711</t>
  </si>
  <si>
    <t>MD18712</t>
  </si>
  <si>
    <t>MD18713</t>
  </si>
  <si>
    <t>MD18714</t>
  </si>
  <si>
    <t>MD18715</t>
  </si>
  <si>
    <t>MD18716</t>
  </si>
  <si>
    <t>MD18717</t>
  </si>
  <si>
    <t>MD18718</t>
  </si>
  <si>
    <t>MD18719</t>
  </si>
  <si>
    <t>MD18720</t>
  </si>
  <si>
    <r>
      <t xml:space="preserve">BULBOS PRESION DE ACEITE MD RENAULT CLIO 1.6 16V FII/1.9 DIESEL FII/… </t>
    </r>
    <r>
      <rPr>
        <b/>
        <sz val="8"/>
        <rFont val="Arial"/>
        <family val="2"/>
      </rPr>
      <t>OEM 7700417970</t>
    </r>
  </si>
  <si>
    <t>MD18721</t>
  </si>
  <si>
    <t>MD18722</t>
  </si>
  <si>
    <t>MD18723</t>
  </si>
  <si>
    <t>MD18724</t>
  </si>
  <si>
    <r>
      <t xml:space="preserve">BULBOS PRESION DE ACEITE MD IVECO </t>
    </r>
    <r>
      <rPr>
        <b/>
        <sz val="8"/>
        <rFont val="Arial"/>
        <family val="2"/>
      </rPr>
      <t>OEM 4746907</t>
    </r>
  </si>
  <si>
    <t>MD18725</t>
  </si>
  <si>
    <t>MD18726</t>
  </si>
  <si>
    <t>MD18727</t>
  </si>
  <si>
    <r>
      <t xml:space="preserve">BULBOS PRESION DE ACEITE MD IVECO </t>
    </r>
    <r>
      <rPr>
        <b/>
        <sz val="8"/>
        <rFont val="Arial"/>
        <family val="2"/>
      </rPr>
      <t>OEM 4746908</t>
    </r>
  </si>
  <si>
    <t>MD18728</t>
  </si>
  <si>
    <r>
      <t xml:space="preserve">BULBOS PRESION DE ACEITE MD IVECO </t>
    </r>
    <r>
      <rPr>
        <b/>
        <sz val="8"/>
        <rFont val="Arial"/>
        <family val="2"/>
      </rPr>
      <t>OEM 98442879</t>
    </r>
  </si>
  <si>
    <t>MD18729</t>
  </si>
  <si>
    <r>
      <t xml:space="preserve">BULBOS PRESION DE ACEITE MD FORD ESCORT TODOS 1.6/ VW GOL CHT 1.6- </t>
    </r>
    <r>
      <rPr>
        <b/>
        <sz val="8"/>
        <rFont val="Arial"/>
        <family val="2"/>
      </rPr>
      <t>OEM 0299190812/029919 0812</t>
    </r>
  </si>
  <si>
    <t>MD18730</t>
  </si>
  <si>
    <t>MD18731</t>
  </si>
  <si>
    <t>MD18732</t>
  </si>
  <si>
    <t>MD18733</t>
  </si>
  <si>
    <t xml:space="preserve">BULBOS PRESION DE ACEITE MD AUDI /SEAT / VW GOLF IV 1.9 TDI / PASSAT 1.9 TDI </t>
  </si>
  <si>
    <t>MD18734</t>
  </si>
  <si>
    <t>MD18735</t>
  </si>
  <si>
    <t>MD18736</t>
  </si>
  <si>
    <t>MD18737</t>
  </si>
  <si>
    <t>MD18738</t>
  </si>
  <si>
    <t>MD18739</t>
  </si>
  <si>
    <t>MD18740</t>
  </si>
  <si>
    <r>
      <t xml:space="preserve">BULBOS PRESION DE ACEITE MD FORD MONDEO III/ TRANSIT 2.4 DI </t>
    </r>
    <r>
      <rPr>
        <b/>
        <sz val="8"/>
        <rFont val="Arial"/>
        <family val="2"/>
      </rPr>
      <t>OEM 1096320/98AB9278BA</t>
    </r>
  </si>
  <si>
    <t>MD18741</t>
  </si>
  <si>
    <r>
      <t xml:space="preserve">BULBOS PRESION DE ACEITE MD FORD MONDEO III </t>
    </r>
    <r>
      <rPr>
        <b/>
        <sz val="8"/>
        <rFont val="Arial"/>
        <family val="2"/>
      </rPr>
      <t>OEM 1S7A9278AA/1116647</t>
    </r>
  </si>
  <si>
    <t>MD18742</t>
  </si>
  <si>
    <t>MD18743</t>
  </si>
  <si>
    <r>
      <t xml:space="preserve">BULBOS PRESION DE ACEITE MD VW GOLF IV </t>
    </r>
    <r>
      <rPr>
        <b/>
        <sz val="8"/>
        <rFont val="Arial"/>
        <family val="2"/>
      </rPr>
      <t>OEM 309190813</t>
    </r>
  </si>
  <si>
    <t>MD18744</t>
  </si>
  <si>
    <t>MD18748</t>
  </si>
  <si>
    <t>MD18749</t>
  </si>
  <si>
    <r>
      <t xml:space="preserve">BULBOS PRESION DE ACEITE MD RENAULT CLIO / MEGANE II 1.5 Dci </t>
    </r>
    <r>
      <rPr>
        <b/>
        <sz val="8"/>
        <rFont val="Arial"/>
        <family val="2"/>
      </rPr>
      <t>OEM 8200359627 / 8200670467 / 8200671272</t>
    </r>
  </si>
  <si>
    <t>MD18750</t>
  </si>
  <si>
    <r>
      <t xml:space="preserve">BULBOS PRESION DE ACEITE MD RENAULT LOGAN 1.6 </t>
    </r>
    <r>
      <rPr>
        <b/>
        <sz val="8"/>
        <rFont val="Arial"/>
        <family val="2"/>
      </rPr>
      <t>OEM 8200359633 / 8200671275</t>
    </r>
  </si>
  <si>
    <t>MD18751</t>
  </si>
  <si>
    <t>MD18753</t>
  </si>
  <si>
    <r>
      <t xml:space="preserve">BULBOS PRESION DE ACEITE MD CHEVROLET AVEO 1.6 16V / CRUZE 1.8 16V </t>
    </r>
    <r>
      <rPr>
        <b/>
        <sz val="8"/>
        <rFont val="Arial"/>
        <family val="2"/>
      </rPr>
      <t>OEM 55354325 / 90534902 / 96802844 / 1252555 / 1252573</t>
    </r>
  </si>
  <si>
    <t>MD BULBOS DE TEMPERATURA CRITICA</t>
  </si>
  <si>
    <t>MD19002</t>
  </si>
  <si>
    <r>
      <t xml:space="preserve">BULBOS DE TEMPERATURA CRITICA MD DEUTZ MOTORES AIRE TRACTORES </t>
    </r>
    <r>
      <rPr>
        <b/>
        <sz val="8"/>
        <rFont val="Arial"/>
        <family val="2"/>
      </rPr>
      <t>OEM 2130498</t>
    </r>
  </si>
  <si>
    <t>MD19003</t>
  </si>
  <si>
    <r>
      <t xml:space="preserve">BULBOS DE TEMPERATURA CRITICA MD DEUTZ MOTORES AIRE TRACTORES </t>
    </r>
    <r>
      <rPr>
        <b/>
        <sz val="8"/>
        <rFont val="Arial"/>
        <family val="2"/>
      </rPr>
      <t>OEM 3367212</t>
    </r>
  </si>
  <si>
    <t>MD19004</t>
  </si>
  <si>
    <t>MD19007</t>
  </si>
  <si>
    <t xml:space="preserve">BULBOS DE TEMPERATURA CRITICA MD OPCIONAL AGUA. ACEITE. AIRE </t>
  </si>
  <si>
    <t>MD19700</t>
  </si>
  <si>
    <t>MD19702</t>
  </si>
  <si>
    <t>MD19703</t>
  </si>
  <si>
    <t>BULBOS DE TEMPERATURA CRITICA MD FIAT 128 / 133 / 147 / BRIO / DUNA / PALIO / UNO</t>
  </si>
  <si>
    <t>MD19704</t>
  </si>
  <si>
    <t>MD19705</t>
  </si>
  <si>
    <t>MD19706</t>
  </si>
  <si>
    <t>MD19707</t>
  </si>
  <si>
    <t>MD19708</t>
  </si>
  <si>
    <t>MD19709</t>
  </si>
  <si>
    <t>MD19710</t>
  </si>
  <si>
    <t>MD19711</t>
  </si>
  <si>
    <t>MD19712</t>
  </si>
  <si>
    <r>
      <t xml:space="preserve">BULBOS DE TEMPERATURA CRITICA MD ALFA ROMEO/ FIAT BRAVA/ LANCIA </t>
    </r>
    <r>
      <rPr>
        <b/>
        <sz val="8"/>
        <rFont val="Arial"/>
        <family val="2"/>
      </rPr>
      <t>OEM 60808796/7734329</t>
    </r>
  </si>
  <si>
    <t>MD19713</t>
  </si>
  <si>
    <r>
      <t xml:space="preserve">BULBOS DE TEMPERATURA CRITICA MD VW 1.0/1.3/1.5 </t>
    </r>
    <r>
      <rPr>
        <b/>
        <sz val="8"/>
        <rFont val="Arial"/>
        <family val="2"/>
      </rPr>
      <t>OEM 261318511</t>
    </r>
  </si>
  <si>
    <t>MD19714</t>
  </si>
  <si>
    <t>MD19715</t>
  </si>
  <si>
    <t>MD19716</t>
  </si>
  <si>
    <r>
      <t xml:space="preserve">BULBOS DE TEMPERATURA CRITICA MD VW GOL 1000 </t>
    </r>
    <r>
      <rPr>
        <b/>
        <sz val="8"/>
        <rFont val="Arial"/>
        <family val="2"/>
      </rPr>
      <t>OEM 299195211</t>
    </r>
  </si>
  <si>
    <t>MD19717</t>
  </si>
  <si>
    <r>
      <t xml:space="preserve">BULBOS DE TEMPERATURA CRITICA MD VW GACEL 82-&gt; </t>
    </r>
    <r>
      <rPr>
        <b/>
        <sz val="8"/>
        <rFont val="Arial"/>
        <family val="2"/>
      </rPr>
      <t>OEM ZBA919521B,</t>
    </r>
  </si>
  <si>
    <t>MD19718</t>
  </si>
  <si>
    <t>MD19719</t>
  </si>
  <si>
    <t>MD19720</t>
  </si>
  <si>
    <t>MD19721</t>
  </si>
  <si>
    <t>MD19722</t>
  </si>
  <si>
    <t>MD19723</t>
  </si>
  <si>
    <t>MD19724</t>
  </si>
  <si>
    <t>MD19725</t>
  </si>
  <si>
    <t>MD19726</t>
  </si>
  <si>
    <t>MD19727</t>
  </si>
  <si>
    <t>MD19728</t>
  </si>
  <si>
    <t>MD19729</t>
  </si>
  <si>
    <t>MD19730</t>
  </si>
  <si>
    <t>MD19731</t>
  </si>
  <si>
    <r>
      <t xml:space="preserve">BULBOS DE TEMPERATURA CRITICA MD VW TRANSPORTE IV </t>
    </r>
    <r>
      <rPr>
        <b/>
        <sz val="8"/>
        <rFont val="Arial"/>
        <family val="2"/>
      </rPr>
      <t>OEM 701919369F</t>
    </r>
  </si>
  <si>
    <t>MD19732</t>
  </si>
  <si>
    <t>MD19733</t>
  </si>
  <si>
    <t>MD19734</t>
  </si>
  <si>
    <t>BULBOS DE TEMPERATURA CRITICA MD UNIVERSAL 98º</t>
  </si>
  <si>
    <t>MD BULBOS DE PRESION DE ACEITE cebolla</t>
  </si>
  <si>
    <t>MD23500</t>
  </si>
  <si>
    <r>
      <t xml:space="preserve">BULBOS DE PRESION MD FORD F-100/F150/F400 MOTOR MAXION </t>
    </r>
    <r>
      <rPr>
        <b/>
        <sz val="8"/>
        <rFont val="Arial"/>
        <family val="2"/>
      </rPr>
      <t>OEM T11919081</t>
    </r>
  </si>
  <si>
    <t>MD23501</t>
  </si>
  <si>
    <t>MD23502</t>
  </si>
  <si>
    <t>MD23503</t>
  </si>
  <si>
    <t>MD23504</t>
  </si>
  <si>
    <t>MD23505</t>
  </si>
  <si>
    <t xml:space="preserve">BULBOS DE PRESION MD DEUTZ </t>
  </si>
  <si>
    <t>MD23506</t>
  </si>
  <si>
    <r>
      <t xml:space="preserve">BULBOS DE PRESION MD DEUTZ </t>
    </r>
    <r>
      <rPr>
        <b/>
        <sz val="8"/>
        <rFont val="Arial"/>
        <family val="2"/>
      </rPr>
      <t>OEM 4902659</t>
    </r>
  </si>
  <si>
    <t>MD23507</t>
  </si>
  <si>
    <t>MD23508</t>
  </si>
  <si>
    <r>
      <t xml:space="preserve">BULBOS DE PRESION MD SCANIA </t>
    </r>
    <r>
      <rPr>
        <b/>
        <sz val="8"/>
        <rFont val="Arial"/>
        <family val="2"/>
      </rPr>
      <t>OEM 374338/373811</t>
    </r>
  </si>
  <si>
    <t>MD23509</t>
  </si>
  <si>
    <t>MD23510</t>
  </si>
  <si>
    <t>MD23511</t>
  </si>
  <si>
    <t>BULBOS DE PRESION MD VOLVO BUS 358</t>
  </si>
  <si>
    <t>MD23512</t>
  </si>
  <si>
    <t>BULBOS DE PRESION MD OPCIONAL</t>
  </si>
  <si>
    <t>MD23513</t>
  </si>
  <si>
    <t>MD23514</t>
  </si>
  <si>
    <t>MD23515</t>
  </si>
  <si>
    <t>MD23820</t>
  </si>
  <si>
    <t>MD23831</t>
  </si>
  <si>
    <t>MD23833</t>
  </si>
  <si>
    <r>
      <t xml:space="preserve">BULBOS DE PRESION MD FIAT TRACTOR LENEA E </t>
    </r>
    <r>
      <rPr>
        <b/>
        <sz val="8"/>
        <rFont val="Arial"/>
        <family val="2"/>
      </rPr>
      <t>OEM 8310407</t>
    </r>
  </si>
  <si>
    <t>MD23834</t>
  </si>
  <si>
    <t>MD23835</t>
  </si>
  <si>
    <t>MD23837</t>
  </si>
  <si>
    <r>
      <t xml:space="preserve">BULBOS DE PRESION MD FIAT CAMIONES </t>
    </r>
    <r>
      <rPr>
        <b/>
        <sz val="8"/>
        <rFont val="Arial"/>
        <family val="2"/>
      </rPr>
      <t>OEM 15557</t>
    </r>
  </si>
  <si>
    <t>MD23845</t>
  </si>
  <si>
    <r>
      <t xml:space="preserve">BULBOS DE PRESION MD CHRYSLER CAMIONES </t>
    </r>
    <r>
      <rPr>
        <b/>
        <sz val="8"/>
        <rFont val="Arial"/>
        <family val="2"/>
      </rPr>
      <t>OEM 3863831</t>
    </r>
  </si>
  <si>
    <t>MD23849</t>
  </si>
  <si>
    <t>BULBOS DE PRESION MD SCANIA SAAB OBNIBUS BR 116</t>
  </si>
  <si>
    <t>MD23850</t>
  </si>
  <si>
    <t>MD23853</t>
  </si>
  <si>
    <t>MD23854</t>
  </si>
  <si>
    <t>MD23857</t>
  </si>
  <si>
    <t>BULBOS DE PRESION MD FORD CAMIONES / MOTOR DEUTZ</t>
  </si>
  <si>
    <t>MD23858</t>
  </si>
  <si>
    <t>BULBOS DE PRESION MD MASSEY FERGUSON TRACTORES TODOS</t>
  </si>
  <si>
    <t>MD23864</t>
  </si>
  <si>
    <t>MD23866</t>
  </si>
  <si>
    <t>MD23872</t>
  </si>
  <si>
    <r>
      <t xml:space="preserve">BULBOS DE PRESION MD FORD CAMIOPNES PICK UP 10V </t>
    </r>
    <r>
      <rPr>
        <b/>
        <sz val="8"/>
        <rFont val="Arial"/>
        <family val="2"/>
      </rPr>
      <t>OEM BAE4TZ9278A</t>
    </r>
  </si>
  <si>
    <t>MD23873</t>
  </si>
  <si>
    <t>MD23874</t>
  </si>
  <si>
    <t>MD23875</t>
  </si>
  <si>
    <t>BULBOS DE PRESION MD MERCEDES BENZ CAMION 608</t>
  </si>
  <si>
    <t>MD23876</t>
  </si>
  <si>
    <t>MD23877</t>
  </si>
  <si>
    <t>MD23878</t>
  </si>
  <si>
    <t>MD23879</t>
  </si>
  <si>
    <t>BULBOS DE PRESION MD CUMMINS</t>
  </si>
  <si>
    <t>MD23880</t>
  </si>
  <si>
    <r>
      <t xml:space="preserve">BULBOS DE PRESION MD CHEVROLET BLAZER MOTOR MAXION S10 </t>
    </r>
    <r>
      <rPr>
        <b/>
        <sz val="8"/>
        <rFont val="Arial"/>
        <family val="2"/>
      </rPr>
      <t>OEM 73107/73158</t>
    </r>
  </si>
  <si>
    <t>MD23882</t>
  </si>
  <si>
    <t>MD23884</t>
  </si>
  <si>
    <t>BULBOS DE PRESION MD EL DETALLE OA 105/505 MOTOR CUMMINS</t>
  </si>
  <si>
    <t>MD23885</t>
  </si>
  <si>
    <t>MD23886</t>
  </si>
  <si>
    <r>
      <t xml:space="preserve">BULBOS DE PRESION MD FORD F100 MAX-ECONO </t>
    </r>
    <r>
      <rPr>
        <b/>
        <sz val="8"/>
        <rFont val="Arial"/>
        <family val="2"/>
      </rPr>
      <t>OEM T72919075</t>
    </r>
  </si>
  <si>
    <t>MD23888</t>
  </si>
  <si>
    <t>BULBOS DE PRESION MD OPCIONAL PARA INSTRUMENTAL GM</t>
  </si>
  <si>
    <t>DENSO</t>
  </si>
  <si>
    <t>ALTERNADORES</t>
  </si>
  <si>
    <t>BC4280809500</t>
  </si>
  <si>
    <t>83.01</t>
  </si>
  <si>
    <t>MS1012101610</t>
  </si>
  <si>
    <t>MS1012101620</t>
  </si>
  <si>
    <t>MS1012101600</t>
  </si>
  <si>
    <t>MS1012100840</t>
  </si>
  <si>
    <t>MS1012100860</t>
  </si>
  <si>
    <t>HEAVD00134</t>
  </si>
  <si>
    <t>DISTRIBUIDOR HELLUX MONZA / KADETT / IPANEMA 2.0</t>
  </si>
  <si>
    <t>HE237521024</t>
  </si>
  <si>
    <t>HE35412500</t>
  </si>
  <si>
    <t>HE230087244</t>
  </si>
  <si>
    <t>HE61045217010</t>
  </si>
  <si>
    <t>DISTRIBUIDOR HELLUX FIAT Motor Tipo 1,4-1,6</t>
  </si>
  <si>
    <t>HE61048222010</t>
  </si>
  <si>
    <t>HE61048619010</t>
  </si>
  <si>
    <t>HEP405</t>
  </si>
  <si>
    <t>DISTRIBUIDOR HELLUX PEUGEOT 205 /405 Tipo Ducellier</t>
  </si>
  <si>
    <t>HE2225</t>
  </si>
  <si>
    <t>HE35412550</t>
  </si>
  <si>
    <t>HE230087243</t>
  </si>
  <si>
    <t>HEC013</t>
  </si>
  <si>
    <t>DISTRIBUIDOR HELLUX CHEVETTE 1.6 Sin Modulo</t>
  </si>
  <si>
    <t>HE71334089010</t>
  </si>
  <si>
    <t>AVANCE VACIO HELLUX DISTRIBUIIDOR MARELLI FIAT 1.6</t>
  </si>
  <si>
    <t>RUBRO 85</t>
  </si>
  <si>
    <t>HGYB4LB</t>
  </si>
  <si>
    <t>85.01</t>
  </si>
  <si>
    <t>BATERIA DE MOTO HELLUX GEL tipo Yuasa YB4LB  12v</t>
  </si>
  <si>
    <t>HGYB14AA2</t>
  </si>
  <si>
    <t>BATERIA DE MOTO HELLUX GEL tipo Yuasa YB14A-A2 12v</t>
  </si>
  <si>
    <t>HGYB14LA2</t>
  </si>
  <si>
    <t>BATERIA DE MOTO HELLUX GEL tipo Yuasa YB14L-A2 / 12N14-3A 12v</t>
  </si>
  <si>
    <t>HGYB28LBS</t>
  </si>
  <si>
    <t>BATERIA DE MOTO HELLUX GEL tipo Yuasa YIX30L-BS / YB30L-B 12v</t>
  </si>
  <si>
    <t>HG1220DP</t>
  </si>
  <si>
    <t>BATERIA DE MOTO ELECTRICA HELLUX GEL ciclo profundo PG2012 / PD2012 12v 20 Ah</t>
  </si>
  <si>
    <t>HG12N53B</t>
  </si>
  <si>
    <t>BATERIA DE MOTO HELLUX GEL tipo Yuasa 12N5-3B  12v</t>
  </si>
  <si>
    <t>HG12N653B</t>
  </si>
  <si>
    <t>BATERIA DE MOTO HELLUX GEL tipo Yuasa 12N6.5-3B  12v</t>
  </si>
  <si>
    <t>HG12N7A3A</t>
  </si>
  <si>
    <t>BATERIA DE MOTO HELLUX GEL tipo Yuasa 12N7A-3A  12v</t>
  </si>
  <si>
    <t>HG12N93B</t>
  </si>
  <si>
    <t>BATERIA DE MOTO HELLUX GEL tipo Yuasa 12N9-3B  12v</t>
  </si>
  <si>
    <t>HG12N94B</t>
  </si>
  <si>
    <t>BATERIA DE MOTO HELLUX GEL tipo Yuasa 12N9-4B  12v</t>
  </si>
  <si>
    <t>HG6N42A</t>
  </si>
  <si>
    <t>BATERIA DE MOTO HELLUX GEL tipo Yuasa 6N42A 6v</t>
  </si>
  <si>
    <t>HGYB16CLB</t>
  </si>
  <si>
    <t>BATERIA DE MOTO HELLUX GEL tipo Yuasa YB16CLB 12v</t>
  </si>
  <si>
    <t>HGYTX4LBS</t>
  </si>
  <si>
    <t>BATERIA DE MOTO HELLUX GEL tipo Yuasa YTX4LBS  12v</t>
  </si>
  <si>
    <t>HGYTX5LBS</t>
  </si>
  <si>
    <t>BATERIA DE MOTO HELLUX GEL tipo Yuasa YTX5LBS  12v</t>
  </si>
  <si>
    <t>HGYTX7LBS</t>
  </si>
  <si>
    <t>BATERIA DE MOTO HELLUX GEL tipo Yuasa YTX7LBS  12v</t>
  </si>
  <si>
    <t>HGYTX7ABS</t>
  </si>
  <si>
    <t>BATERIA DE MOTO HELLUX GEL tipo Yuasa YTX7ABS  12v</t>
  </si>
  <si>
    <t>HGYTX9BS</t>
  </si>
  <si>
    <t>BATERIA DE MOTO HELLUX GEL tipo Yuasa YTX9BS  12v</t>
  </si>
  <si>
    <t>HGYTX12BS</t>
  </si>
  <si>
    <t>BATERIA DE MOTO HELLUX GEL tipo Yuasa YTX12BS  12v</t>
  </si>
  <si>
    <t>HGYT12BBS</t>
  </si>
  <si>
    <t>BATERIA DE MOTO HELLUX GEL tipo Yuasa YT12B-BS  12v</t>
  </si>
  <si>
    <t>HGYTX14BS</t>
  </si>
  <si>
    <t>BATERIA DE MOTO HELLUX GEL tipo Yuasa YTX14BS  12v</t>
  </si>
  <si>
    <t>HGYTX24HLBS</t>
  </si>
  <si>
    <t>BATERIA DE MOTO HELLUX GEL tipo Yuasa YTX24HL-BS 12v</t>
  </si>
  <si>
    <t>HGYTZ10S</t>
  </si>
  <si>
    <t>BATERIA DE MOTO HELLUX GEL tipo Yuasa YTZ10S  12v</t>
  </si>
  <si>
    <t>HGYTZ12S</t>
  </si>
  <si>
    <t>BATERIA DE MOTO HELLUX GEL tipo Yuasa YTZ12S  12v</t>
  </si>
  <si>
    <t>HGYTZ14S</t>
  </si>
  <si>
    <t>BATERIA DE MOTO HELLUX GEL tipo Yuasa YTZ14S  12v</t>
  </si>
  <si>
    <t>HE620D</t>
  </si>
  <si>
    <t>85.02</t>
  </si>
  <si>
    <t>BATERIA HELLUX HE620D + DERECHA Medida 245/175/175 12 X 65 / PTA55DD / ES55DR / S455D / 0092S48073 / UB620D</t>
  </si>
  <si>
    <t>HE730DH</t>
  </si>
  <si>
    <t>BATERIA HELLUX HE730DH + DERECHA Medida 245/175/190 12 X 75 ALTA / PA60HD / APL60DRH / S562DH / 0092S58033 / UB730D</t>
  </si>
  <si>
    <t>HE740D</t>
  </si>
  <si>
    <t>BATERIA HELLUX HE740D + DERECHA Medida 275/175/175 12 X 75 / PTA65ND / ES65DR / S462D / 0092S48093 / UB740D</t>
  </si>
  <si>
    <t>HE810DA</t>
  </si>
  <si>
    <t>BATERIA HELLUX HE810DA + DERECHA Medida 324/175/192 12X90 BORA TOYOTA HILUX / PA90LD / APL90DRH / S590DA / 0092S58103 / UB810D</t>
  </si>
  <si>
    <t>HE820D</t>
  </si>
  <si>
    <t>BATERIA HELLUX HE820D + DERECHA Medida 275/175/175 12 X 80 / PA70ND / AHP70DR / S570D / 0092S58053 / UB820D / S365D / 0092S38023</t>
  </si>
  <si>
    <t>HE920E</t>
  </si>
  <si>
    <t>BATERIA HELLUX HE920E + IZQUIERDA Medida 330/170/220 12 X 110 / PPA100LE / ES100ER / S4100E / 0092S48033 / UB920E</t>
  </si>
  <si>
    <t>HE980DM</t>
  </si>
  <si>
    <t>BATERIA HELLUX HE980DM + DERECHA Medida 360/178/190 12 X 90 / PAF90MD / ES90DR / S590DM / 0092S58093 / UB980D</t>
  </si>
  <si>
    <t xml:space="preserve">BATERIAS VRLA HELLUX GEL ALARMA / UPS / ILUMINACION </t>
  </si>
  <si>
    <t>HR00645</t>
  </si>
  <si>
    <t>85.03</t>
  </si>
  <si>
    <t>BATERIA VRLA HELLUX GEL especial ALARMA / UPS / ILUMINACION 6v 4.5 Ah</t>
  </si>
  <si>
    <t>HR01270</t>
  </si>
  <si>
    <t>BATERIA VRLA HELLUX GEL especial ALARMA / UPS / ILUMINACION 12v 7 Ah</t>
  </si>
  <si>
    <t>V015</t>
  </si>
  <si>
    <t>ESCOBILLA VALEO UNIV. DELANTERA 15 Pulg. ADAPT X M2</t>
  </si>
  <si>
    <t>V016</t>
  </si>
  <si>
    <t>ESCOBILLA VALEO UNIV. DELANTERA 16 Pulg. ADAPT U X</t>
  </si>
  <si>
    <t>V018</t>
  </si>
  <si>
    <t>ESCOBILLA VALEO UNIV. DELANTERA 18 Pulg. ADAPT U</t>
  </si>
  <si>
    <t>V019</t>
  </si>
  <si>
    <t>ESCOBILLA VALEO UNIV. DELANTERA 19 Pulg. ADAPT U</t>
  </si>
  <si>
    <t>V020</t>
  </si>
  <si>
    <t>ESCOBILLA VALEO UNIV. DELANTERA 20 Pulg. ADAPT U</t>
  </si>
  <si>
    <t>V021</t>
  </si>
  <si>
    <t>ESCOBILLA VALEO UNIV. DELANTERA 21 Pulg. ADAPT U</t>
  </si>
  <si>
    <t>V022</t>
  </si>
  <si>
    <t>ESCOBILLA VALEO UNIV. DELANTERA 22 Pulg. ADAPT U M2</t>
  </si>
  <si>
    <t>V024</t>
  </si>
  <si>
    <t>ESCOBILLA VALEO UNIV. DELANTERA 24 Pulg. ADAPT U M2</t>
  </si>
  <si>
    <t>V026</t>
  </si>
  <si>
    <t>ESCOBILLA VALEO UNIV. DELANTERA 26 Pulg. ADAPT U</t>
  </si>
  <si>
    <t>ESCOBILLA VALEO EVOLLUTION EXTRA DELANTERA 350 mm / 14 Pulg.</t>
  </si>
  <si>
    <t>ESCOBILLA VALEO EVOLLUTION EXTRA DELANTERA 400 mm / 16 Pulg.</t>
  </si>
  <si>
    <t>ESCOBILLA VALEO EVOLLUTION EXTRA DELANTERA 450 mm / 18 Pulg.</t>
  </si>
  <si>
    <t>ESCOBILLA VALEO EVOLLUTION EXTRA DELANTERA 475 mm / 19 Pulg.</t>
  </si>
  <si>
    <t>ESCOBILLA VALEO EVOLLUTION EXTRA DELANTERA 500 mm / 20 Pulg.</t>
  </si>
  <si>
    <t>ESCOBILLA VALEO EVOLLUTION EXTRA DELANTERA 525 mm / 21 Pulg.</t>
  </si>
  <si>
    <t>ESCOBILLA VALEO EVOLLUTION EXTRA DELANTERA 550 mm / 22 Pulg,</t>
  </si>
  <si>
    <t>ESCOBILLA VALEO EVOLLUTION EXTRA DELANTERA 600 mm / 24 Pulg.</t>
  </si>
  <si>
    <t>ESCOBILLA VALEO EVOLLUTION EXTRA DELANTERA 650 mm / 26 Pulg.</t>
  </si>
  <si>
    <t>ESCOBILLA VALEO EVOLLUTION DELANTERA 380 mm / 15 Pulg.</t>
  </si>
  <si>
    <t>ESCOBILLA VALEO EVOLLUTION DELANTERA 400 mm / 16 Pulg.</t>
  </si>
  <si>
    <t>ESCOBILLA VALEO EVOLLUTION DELANTERA 450 mm / 18 Pulg.</t>
  </si>
  <si>
    <t>ESCOBILLA VALEO EVOLLUTION DELANTERA 475 mm / 19 Pulg.</t>
  </si>
  <si>
    <t>ESCOBILLA VALEO EVOLLUTION DELANTERA 530 mm / 21 Pulg.</t>
  </si>
  <si>
    <t>ESCOBILLA VALEO EVOLLUTION DELANTERA 550 mm / 22 Pulg</t>
  </si>
  <si>
    <t>ESCOBILLA VALEO EVOLLUTION DELANTERA 600 mm / 24 Pulg.</t>
  </si>
  <si>
    <t>ESCOBILLA VALEO EVOLLUTION DELANTERA 650 mm / 26 Pulg.</t>
  </si>
  <si>
    <t>ESCOBILLA VALEO EVOLLUTION DELANTERA 700 mm / 28 Pulg.</t>
  </si>
  <si>
    <t>C013</t>
  </si>
  <si>
    <t>ESCOBILLA VALEO TRASERA 13 Pulg. FIAT PALIO</t>
  </si>
  <si>
    <t>C022</t>
  </si>
  <si>
    <t>ESCOBILLA VALEO DELANTERA 22 Pulg. + 22 Pulg. FORD SERIE F</t>
  </si>
  <si>
    <t>C046</t>
  </si>
  <si>
    <t>ESCOBILLA VALEO TRASERA 330 mm VW GOLF</t>
  </si>
  <si>
    <t>C049</t>
  </si>
  <si>
    <t>ESCOBILLA VALEO TRASERA 380 mm FORD ESCORT / FOCUS / SUZUKI</t>
  </si>
  <si>
    <t>C053</t>
  </si>
  <si>
    <t>ESCOBILLA VALEO TRASERA 400 mm CHEVROLET CORSA / VW GOL / FORD KA</t>
  </si>
  <si>
    <t>C055</t>
  </si>
  <si>
    <t>ESCOBILLA VALEO TRASERA 450 mm CHEVROLET ASTRA / VW GOL</t>
  </si>
  <si>
    <t>C129</t>
  </si>
  <si>
    <t>ESCOBILLA VALEO TRASERA 500 mm RENAULT MEGANE / FORD ESCORT</t>
  </si>
  <si>
    <t>C146</t>
  </si>
  <si>
    <t>ESCOBILLA VALEO TRASERA 350 mm VW GOLF / MERCEDES</t>
  </si>
  <si>
    <t>C350S</t>
  </si>
  <si>
    <t>ESCOBILLA VALEO DELANTERA FIAT STILO / VW BORA / GOLF</t>
  </si>
  <si>
    <t>C501</t>
  </si>
  <si>
    <t>ESCOBILLA VALEO TRASERA 300 mm RENAULT CLIO</t>
  </si>
  <si>
    <t>C600</t>
  </si>
  <si>
    <t>ESCOBILLA VALEO TRASERA 300 mm CHEVROLET CELTA</t>
  </si>
  <si>
    <t>C601</t>
  </si>
  <si>
    <t>ESCOBILLA VALEO TRASERA 350 mm PEUGEOT 206</t>
  </si>
  <si>
    <t>C602</t>
  </si>
  <si>
    <t>ESCOBILLA VALEO TRASERA RENAULT SCENIC / CHEVROLET ZAFIRA</t>
  </si>
  <si>
    <t>BATERIAS PRESTOLITE - Johnson Control Brasil</t>
  </si>
  <si>
    <t>PTA40BD</t>
  </si>
  <si>
    <t>BATERIA PRESTOLITE CLASSIC 40AH + DERECHA Medida 210/175/175 12 X 45 / UB450D / ES45DR / S345D / 0092S38003</t>
  </si>
  <si>
    <t>PTA55DD</t>
  </si>
  <si>
    <t>BATERIA PRESTOLITE CLASSIC 55 AH + DERECHA Medida 244/175/175 12 X 65 / UB620D / ES55DR / S455D / 0092S48073 / HE620D</t>
  </si>
  <si>
    <t>PTA65ND</t>
  </si>
  <si>
    <t>BATERIA PRESTOLITE CLASSIC 65 AH + DERECHA Medida 281/175/175 12 X 75 / UB740D / ES65DR / S462D / 0092S48093 / HE740D</t>
  </si>
  <si>
    <t>PA36JD</t>
  </si>
  <si>
    <t>BATERIA PRESTOLITE FREE 36AH + DERECHA Medida 187/127/225 / UB325D / APL36DR / S436DA / 0092S48003</t>
  </si>
  <si>
    <t>PA45BD</t>
  </si>
  <si>
    <t>BATERIA PRESTOLITE FREE 45AH + DERECHA Medida 210/175/175 12 X 45 / UB450D / ES45DR / S345D / 0092S38003</t>
  </si>
  <si>
    <t>PA50GD</t>
  </si>
  <si>
    <t xml:space="preserve">BATERIA PRESTOLITE FREE 50AH + DERECHA Medida 207/175/190 12 X 55 / UB670D / APL50DRH / S550D / 0092S58070 </t>
  </si>
  <si>
    <t>PA50JD</t>
  </si>
  <si>
    <t>BATERIA PRESTOLITE FREE 50AH + DERECHA Medida 238/129/225 HONDA CIVIC / UB425D / APL50DR / S445DA / 0092S48013</t>
  </si>
  <si>
    <t>PA50JE</t>
  </si>
  <si>
    <t xml:space="preserve">BATERIA PRESTOLITE FREE 50AH + IZQUIERDA Medida 238/129/225 HONDA CIVIC APL50ER </t>
  </si>
  <si>
    <t>PA60DD</t>
  </si>
  <si>
    <t>BATERIA PRESTOLITE FREE 60AH + DERECHA Medida 244/175/175 12 X 70 / UB720D / AHP60DR / S560D / 0092S58080</t>
  </si>
  <si>
    <t>PA60DE</t>
  </si>
  <si>
    <t>BATERIA PRESTOLITE FREE 60AH + IZQUIERDA Medida 244/175/175 UB620E / ES55ER / S455E / 0092S48083</t>
  </si>
  <si>
    <t>PA60HD</t>
  </si>
  <si>
    <t>BATERIA PRESTOLITE FREE 60AH + DERECHA Medida 242/175/190 12 X 75 ALTA / UB730D / APL60DRH / S562DH / 0092S58033 / HE730DH</t>
  </si>
  <si>
    <t>PA70ND</t>
  </si>
  <si>
    <t>BATERIA PRESTOLITE FREE 70AH RC 115 + DERECHA Medida 281/175/175 12 X 80 / UB820D / AHP70DR / S570D / 0092S58053 / HE820D /  S365D / 0092S38023</t>
  </si>
  <si>
    <t>PA75LD</t>
  </si>
  <si>
    <t>BATERIA PRESTOLITE FREE 75 AH + DERECHA Medida 260/170/226  UB590D / ES75DR</t>
  </si>
  <si>
    <t>PA75LE</t>
  </si>
  <si>
    <t>BATERIA PRESTOLITE FREE 75 AH + IZQUIERDA Medida 260/170/226 UB590E / ES75ER</t>
  </si>
  <si>
    <t>PA90LD</t>
  </si>
  <si>
    <t>BATERIA PRESTOLITE FREE 90AH + DERECHA Medida 320/171/226 UB810D / APL90DRH / S590DA / 0092S58103 / HE810DA</t>
  </si>
  <si>
    <t>PA90LE</t>
  </si>
  <si>
    <t>BATERIA PRESTOLITE FREE 90AH + IZQUIERDA Medida 320/171/226 UB810E</t>
  </si>
  <si>
    <t>PAF90MD</t>
  </si>
  <si>
    <t>BATERIA PRESTOLITE FREE 90AH + DERECHA Medida 360/177/190 12 X 90 / UB980D / ES90DR / S590DM / 0092S58093 / HE980DM</t>
  </si>
  <si>
    <t>PPA100LE</t>
  </si>
  <si>
    <t>BATERIA PRESTOLITE FREE EN 110-12-110 + IZQUIERDA Medida 330/172//241 12 X 110 /UB920E / ES100ER / S4100E / 0092S48033 / HE920E</t>
  </si>
  <si>
    <t>PPA150TD</t>
  </si>
  <si>
    <t>BATERIA PRESTOLITE FREE 150 AH Medida 510/213/236 12 X 180 / UB1240D / ES150LR / S4150D / APL150LR / 0092S48043</t>
  </si>
  <si>
    <t>PPA170TD</t>
  </si>
  <si>
    <t>BATERIA PRESTOLITE FREE 170 AH Medida 510/213/236 12 X 190 / UB1300D / ES170LR / S5170D / 0092S58113</t>
  </si>
  <si>
    <t>PEV65DD</t>
  </si>
  <si>
    <t>BATERIA PRESTOLITE EVOLUTION 65 AH + DERECHA Medida 244/175/175 S565D / S665D / 0092S58023 / 0092S68030</t>
  </si>
  <si>
    <t>PEV75PD</t>
  </si>
  <si>
    <t>BATERIA PRESTOLITE EVOLUTION 75 AH + DERECHA Medida 281/175/190 12 X 85 / UB840D / S575DH / 0092S58073</t>
  </si>
  <si>
    <t>PEV95MD</t>
  </si>
  <si>
    <t>BATERIA PRESTOLITE EVOLUTION 95 AH + DERECHA Medida 352/177/190</t>
  </si>
  <si>
    <t>PGM60HD</t>
  </si>
  <si>
    <t>BATERIA PRESTOLITE EVOLUTION + DERECHA Medida 242/175/190  Mayor potencia especial motores diesel 1.9 / 2.3 / 2.5 / 2.8 Chervrolet / Vw / Renault 12 X 70 / AHP60DR</t>
  </si>
  <si>
    <t>PA150TD</t>
  </si>
  <si>
    <t>PEV75ND</t>
  </si>
  <si>
    <t>BATERIA PRESTOLITE EVOLUTION 75 AH + DERECHA Medida 281/175/175 S675D / 0092S68050</t>
  </si>
  <si>
    <t>UB450D</t>
  </si>
  <si>
    <t>BATERIA WILLARD Ca Ag + DERECHA  Medida 210/174/175 12 X 45 / PA45BD / ES45DR / S345D / 0092S38003 / PTA40BD</t>
  </si>
  <si>
    <t>UB450E</t>
  </si>
  <si>
    <t>BATERIA WILLARD Ca Ag + IZQUIERDA Medida 210/174/175 12 X 45 / ES45ER / S345E / 0092S38013</t>
  </si>
  <si>
    <t>UB670D</t>
  </si>
  <si>
    <t xml:space="preserve">BATERIA WILLARD Ca Ag + DERECHA Medida 207/170/190 12 X 55 / PA50GD / APL50DRH / S550D / 0092S58070 </t>
  </si>
  <si>
    <t>UB620D</t>
  </si>
  <si>
    <t>BATERIA WILLARD Ca Ag + DERECHA Medida 240/174/175 12 X 65 / PTA55DD / ES55DR / S455D / 0092S48073 / HE620D</t>
  </si>
  <si>
    <t>UB620E</t>
  </si>
  <si>
    <t>BATERIA WILLARD Ca Ag + IZQUIERDA Medida 240/174/175 12 X 65 / ES55ER / S455E / 0092S48083</t>
  </si>
  <si>
    <t>UB720D</t>
  </si>
  <si>
    <t>BATERIA WILLARD Ca Ag + DERECHA Medida 240/174/175 12 X 70 / PA60DD / AHP60DR / S560D / 0092S58023</t>
  </si>
  <si>
    <t>UB730D</t>
  </si>
  <si>
    <t>BATERIA WILLARD Ca Ag + DERECHA Medida 240/174/190 12 X 75 ALTA / PA60HD / APL60DRH / S562DH / 0092S58033 / HE730DH</t>
  </si>
  <si>
    <t>UB730E</t>
  </si>
  <si>
    <t>BATERIA WILLARD Ca Ag + IZQUIERDA Medida 240/174/190 12 X 75 ALTA / APL60ERH / S562EH / 0092S58043</t>
  </si>
  <si>
    <t>UB740D</t>
  </si>
  <si>
    <t>BATERIA WILLARD Ca Ag + DERECHA Medida 275/174/175 12 X 75 / PTA65ND / ES65DR / S462D / 0092S48093 / HE740D</t>
  </si>
  <si>
    <t>UB740E</t>
  </si>
  <si>
    <t>BATERIA WILLARD Ca Ag + IZQUIERDA Medida 275/174/175 12 X 75 / ES65ER / S462E / 0092S48103</t>
  </si>
  <si>
    <t>UB820D</t>
  </si>
  <si>
    <t>BATERIA WILLARD Ca Ag + DERECHA Medida 275/174/175 12 X 80 / PA70ND / AHP70DR / S570D / 0092S58053 / HE820D /  S365D / 0092S38023</t>
  </si>
  <si>
    <t>UB820E</t>
  </si>
  <si>
    <t>UB840D</t>
  </si>
  <si>
    <t>BATERIA WILLARD Ca Ag + DERECHA Medida 275/174/190 12 X 85 / PEV75PD / S575DH / 0092S58073</t>
  </si>
  <si>
    <t>UB840E</t>
  </si>
  <si>
    <t>BATERIA WILLARD Ca Ag + IZQUIERDA Medida 275/174/190 12 X 85 / S575EH / 0092S58083</t>
  </si>
  <si>
    <t>UB325D</t>
  </si>
  <si>
    <t>BATERIA WILLARD J.I.S Ag NS40 + DERECHA Medida 194/126/223 HONDA FIT / PA36JD / APL36DR / S436DA / 0092S48003</t>
  </si>
  <si>
    <t>UB425D</t>
  </si>
  <si>
    <t>BATERIA WILLARD J.I.S Ag NS60 + DERECHA Medida 236/126/224 HONDA CIVIC / PA50JD / APL50DR / S445DA / 0092S48013</t>
  </si>
  <si>
    <t>UB710D</t>
  </si>
  <si>
    <t>BATERIA WILLARD J.I.S Ag N50 + DERECHA Medida 258/171/220 HONDA ACCORD UB590D / PA75LD / ES75DR</t>
  </si>
  <si>
    <t>UB710E</t>
  </si>
  <si>
    <t>BATERIA WILLARD J.I.S Ag N50 + IZQUIERDA Medida 258/171/220 UB590E / ES75ER</t>
  </si>
  <si>
    <t>UB930D</t>
  </si>
  <si>
    <t>BATERIA WILLARD J.I.S Ag N70Z + DERECHA Medida 302/170/225 TOYOTA HILUX UB810D / PA90LD / APL90DRH / S590DA / 0092S58103 / HE810DA</t>
  </si>
  <si>
    <t>UB930E</t>
  </si>
  <si>
    <t>BATERIA WILLARD J.I.S Ag N70Z + IZQUIERDA Medida 302/170/225 UB810E</t>
  </si>
  <si>
    <t>UB815E</t>
  </si>
  <si>
    <t>BATERIA WILLARD HEAVY DUTY + IZQUIERDA Medida 331/174/243 12 X 100</t>
  </si>
  <si>
    <t>UB920E</t>
  </si>
  <si>
    <t>BATERIA WILLARD HEAVY DUTY Ag + IZQUIERDA Medida 331/174/243 12 X 110 / PPA100LE / ES100ER / S4100E / 0092S48033 / HE920E</t>
  </si>
  <si>
    <t>UB980D</t>
  </si>
  <si>
    <t>BATERIA WILLARD HEAVY DUTY Ag + DERECHA Medida 353/176/190 12 X 90 / PAF90MD / ES90DR / S590DM / 0092S58093 / HE980DM / PEV95MD</t>
  </si>
  <si>
    <t>UB1100D</t>
  </si>
  <si>
    <t>BATERIA WILLARD HEAVY DUTY + DERECHA Medida 518/215/226 12 X 160</t>
  </si>
  <si>
    <t>UB1240D</t>
  </si>
  <si>
    <t>BATERIA WILLARD HEAVY DUTY + DERECHA Medida 517/226/215 12 X 180 / PPA150TD / ES150LR / APL150LR / S4150D / 0092S48043</t>
  </si>
  <si>
    <t>UB1240E</t>
  </si>
  <si>
    <t>BATERIA WILLARD HEAVY DUTY + IZQUIERDA Medida 517/226/215 12 X 180 / S5155E / 0092S58143</t>
  </si>
  <si>
    <t>UB1300D</t>
  </si>
  <si>
    <t>BATERIA WILLARD HEAVY DUTY + DERECHA Medida 518/215/226 12 X 190 / PPA170TD / ES170LR / S5170D / 0092S58113</t>
  </si>
  <si>
    <t>UB1300E</t>
  </si>
  <si>
    <t>UB1390E</t>
  </si>
  <si>
    <t>6UB1000</t>
  </si>
  <si>
    <t>BATERIA WILLARD HEAVY DUTY 6 volt  Medida 262/171/223 6 X 140</t>
  </si>
  <si>
    <t>6UB1250</t>
  </si>
  <si>
    <t>BATERIA WILLARD HEAVY DUTY 6 volt  Medida 360/180/230 6 X 180</t>
  </si>
  <si>
    <t xml:space="preserve">BATERIA OPTIMA 34/78 REDTOP Medida 255/175/200 TECNOLOGIA SPIRALCELL </t>
  </si>
  <si>
    <t xml:space="preserve">BATERIA OPTIMA D34/78 YELLOWTOP Medida 255/175/200 TECNOLOGIA SPIRALCELL </t>
  </si>
  <si>
    <t xml:space="preserve"> MAGNETI MARELLI</t>
  </si>
  <si>
    <t>50100202</t>
  </si>
  <si>
    <t>50100302</t>
  </si>
  <si>
    <r>
      <t>INYECTOR MARELLI FIAT PALIO / SIENA / UNO SPI 8v NARANJA</t>
    </r>
    <r>
      <rPr>
        <b/>
        <sz val="8"/>
        <rFont val="Arial"/>
        <family val="2"/>
      </rPr>
      <t xml:space="preserve"> OEM IWM52300</t>
    </r>
  </si>
  <si>
    <t>50100402</t>
  </si>
  <si>
    <t>50100702</t>
  </si>
  <si>
    <t>50100802</t>
  </si>
  <si>
    <t>50100902</t>
  </si>
  <si>
    <t>50101002</t>
  </si>
  <si>
    <t>50101102</t>
  </si>
  <si>
    <t>50101302</t>
  </si>
  <si>
    <t>50101402</t>
  </si>
  <si>
    <t>50101602</t>
  </si>
  <si>
    <t>50101902</t>
  </si>
  <si>
    <t>50102002</t>
  </si>
  <si>
    <t>50102102</t>
  </si>
  <si>
    <t>50102202</t>
  </si>
  <si>
    <t>50102602</t>
  </si>
  <si>
    <t>50102702</t>
  </si>
  <si>
    <t>50103202</t>
  </si>
  <si>
    <t>50103302</t>
  </si>
  <si>
    <t>50103792</t>
  </si>
  <si>
    <t>50103902</t>
  </si>
  <si>
    <t>50152802</t>
  </si>
  <si>
    <r>
      <t xml:space="preserve">INYECTOR MARELLI FIAT NUEVO PALIO W / END FASE IV / NUEVO PUNTO 1.4 8V </t>
    </r>
    <r>
      <rPr>
        <b/>
        <sz val="8"/>
        <rFont val="Arial"/>
        <family val="2"/>
      </rPr>
      <t>OEM 55228279 / IPE010</t>
    </r>
  </si>
  <si>
    <t>8200128959</t>
  </si>
  <si>
    <t>214300400311</t>
  </si>
  <si>
    <t>214310000610</t>
  </si>
  <si>
    <t>214310006400</t>
  </si>
  <si>
    <t>805000347304</t>
  </si>
  <si>
    <r>
      <t>INYECTOR MARELLI PEUGEOT PARTNER / BERLINGO</t>
    </r>
    <r>
      <rPr>
        <b/>
        <sz val="8"/>
        <rFont val="Arial"/>
        <family val="2"/>
      </rPr>
      <t xml:space="preserve"> OEM IWP049 / 230016209047</t>
    </r>
  </si>
  <si>
    <t>230016209077</t>
  </si>
  <si>
    <t>230059805702</t>
  </si>
  <si>
    <t>230059805706</t>
  </si>
  <si>
    <t>INYECTOR MARELLI PEUGEOT 405 / RENAULT 19 SPI</t>
  </si>
  <si>
    <t>805001276003</t>
  </si>
  <si>
    <t>805001446001</t>
  </si>
  <si>
    <t>50191102</t>
  </si>
  <si>
    <r>
      <t>INYECTOR MARELLI FIAT NUEVO UNO FASE II / NUEVO PALIO / GRAND SIENA / FIAT 500 / 1.4 FIRE EVO</t>
    </r>
    <r>
      <rPr>
        <b/>
        <sz val="8"/>
        <rFont val="Arial"/>
        <family val="2"/>
      </rPr>
      <t xml:space="preserve"> OEM 55227802 / IPE017</t>
    </r>
  </si>
  <si>
    <t>IW051</t>
  </si>
  <si>
    <t>INYECTOR MARELLI FIAT TIPO 1.8</t>
  </si>
  <si>
    <t>IWP052</t>
  </si>
  <si>
    <t>INYECTOR MARELLI FIAT PALIO Fire 1.3 16v</t>
  </si>
  <si>
    <r>
      <t xml:space="preserve">NYECTOR MARELLI FIAT LINEA 1.9 MPI 16V </t>
    </r>
    <r>
      <rPr>
        <b/>
        <sz val="8"/>
        <rFont val="Arial"/>
        <family val="2"/>
      </rPr>
      <t>OEM 55209826 / 50113902 / IWP039</t>
    </r>
  </si>
  <si>
    <r>
      <t xml:space="preserve">INYECTOR MARELLI FIAT NUEVA IDEA / NUEVA STRADA  / NUEVO PALIO / NUEVA LINEA / GRAND SIENA 1.6 16V E-TORQ </t>
    </r>
    <r>
      <rPr>
        <b/>
        <sz val="8"/>
        <rFont val="Arial"/>
        <family val="2"/>
      </rPr>
      <t>OEM 55227522 / IPE018 / 50104702</t>
    </r>
  </si>
  <si>
    <t>consulte el Rubro 170 y 171</t>
  </si>
  <si>
    <t xml:space="preserve"> DELPHI</t>
  </si>
  <si>
    <t>ICD00110</t>
  </si>
  <si>
    <t>ICD00111</t>
  </si>
  <si>
    <t>ICD00112</t>
  </si>
  <si>
    <t>ICD00118</t>
  </si>
  <si>
    <t>FJ10732</t>
  </si>
  <si>
    <t>FJ10733</t>
  </si>
  <si>
    <t>INYECTOR DELPHI CHEVROLET CORSA II 1.8 8V 2006&gt;</t>
  </si>
  <si>
    <t>FJ10734</t>
  </si>
  <si>
    <t>FJ10739</t>
  </si>
  <si>
    <t>FORD - VISTEON - STANDARD</t>
  </si>
  <si>
    <t>958F9F593BB</t>
  </si>
  <si>
    <t>FJ712</t>
  </si>
  <si>
    <t>FJ713</t>
  </si>
  <si>
    <t>FJ720</t>
  </si>
  <si>
    <t>FJ892</t>
  </si>
  <si>
    <t>1S7E9F593F7B</t>
  </si>
  <si>
    <t>RENAULT - SIEMENS</t>
  </si>
  <si>
    <t>7700857056</t>
  </si>
  <si>
    <t>INYECTOR SIEMENS RENAULT 19 RTI 1.8</t>
  </si>
  <si>
    <t>7700866313</t>
  </si>
  <si>
    <t>INYECTOR SIEMENS RENAULT MEGANE 1.6 RT 8V</t>
  </si>
  <si>
    <t>7700867867</t>
  </si>
  <si>
    <t>INYECTOR SIEMENS RENAULT MEGANE 2.0 RT</t>
  </si>
  <si>
    <t>7700873774</t>
  </si>
  <si>
    <t>INYECTOR SIEMENS RENAULT TWINGO 1.2 MPFI</t>
  </si>
  <si>
    <t>7700875368</t>
  </si>
  <si>
    <t>INYECTOR SIEMENS RENAULT KANGOO 1.4 8v</t>
  </si>
  <si>
    <t>8200128961</t>
  </si>
  <si>
    <t>8200132254</t>
  </si>
  <si>
    <t>8200132259</t>
  </si>
  <si>
    <t>8200240488</t>
  </si>
  <si>
    <t>H112615</t>
  </si>
  <si>
    <t>H106845</t>
  </si>
  <si>
    <t>INYECTOR SIEMENS RENAULT FLUENCE 2.0 16v OEM H106845</t>
  </si>
  <si>
    <t>PEUGEOT / CITROEN - SAGEM</t>
  </si>
  <si>
    <t>01F002A</t>
  </si>
  <si>
    <t>01F003A</t>
  </si>
  <si>
    <t>01F004A</t>
  </si>
  <si>
    <t>01F005A</t>
  </si>
  <si>
    <t>01F023A</t>
  </si>
  <si>
    <t>01F063</t>
  </si>
  <si>
    <r>
      <t xml:space="preserve">INYECTOR VALEO PEUGEOT 208 1.6 16v </t>
    </r>
    <r>
      <rPr>
        <b/>
        <sz val="8"/>
        <rFont val="Arial"/>
        <family val="2"/>
      </rPr>
      <t>OEM 9674385580</t>
    </r>
  </si>
  <si>
    <t>D2159MA</t>
  </si>
  <si>
    <t>D3172MA</t>
  </si>
  <si>
    <t>D3768FA</t>
  </si>
  <si>
    <t>DEKA7-1</t>
  </si>
  <si>
    <t>037906031AA</t>
  </si>
  <si>
    <t xml:space="preserve">INYECTOR SIEMENS VW GOLF 2.0 </t>
  </si>
  <si>
    <t>06A906031CK</t>
  </si>
  <si>
    <r>
      <t xml:space="preserve">INYECTOR SIEMENS VW BORA 2.0 </t>
    </r>
    <r>
      <rPr>
        <b/>
        <sz val="8"/>
        <rFont val="Arial"/>
        <family val="2"/>
      </rPr>
      <t>OEM 06A906031CK</t>
    </r>
  </si>
  <si>
    <t>WALKER</t>
  </si>
  <si>
    <t>5001097</t>
  </si>
  <si>
    <t>5001109</t>
  </si>
  <si>
    <t>5001111</t>
  </si>
  <si>
    <t>5001112</t>
  </si>
  <si>
    <t>5001114</t>
  </si>
  <si>
    <t>5002001</t>
  </si>
  <si>
    <t>5002012</t>
  </si>
  <si>
    <t>HE01F002A</t>
  </si>
  <si>
    <t>HE1208</t>
  </si>
  <si>
    <t>FILTROS INTERNOS DE INYECTORES HELLUX MARELLI Envase 4 unidades</t>
  </si>
  <si>
    <t>HE1PM018</t>
  </si>
  <si>
    <t>HE1WM50001</t>
  </si>
  <si>
    <t>HE1WM52300</t>
  </si>
  <si>
    <t>HE1WP001</t>
  </si>
  <si>
    <t>HE1WP003</t>
  </si>
  <si>
    <t>HE1WP024</t>
  </si>
  <si>
    <t>HE1WP042</t>
  </si>
  <si>
    <t>HE1WP043</t>
  </si>
  <si>
    <t>HE1WP044</t>
  </si>
  <si>
    <t>HE1WP046</t>
  </si>
  <si>
    <t>HE1WP065</t>
  </si>
  <si>
    <t>HE1WP071</t>
  </si>
  <si>
    <t>HE1WP099</t>
  </si>
  <si>
    <t>HE1WP114</t>
  </si>
  <si>
    <t>HE1WP115</t>
  </si>
  <si>
    <t>HE1WP119</t>
  </si>
  <si>
    <t>HE1WP127</t>
  </si>
  <si>
    <t>HE1WP143</t>
  </si>
  <si>
    <t>HE1WP157</t>
  </si>
  <si>
    <t>HE1WP179</t>
  </si>
  <si>
    <t>HE280150698</t>
  </si>
  <si>
    <t>INYECTOR HELLUX BOSCH MONOPUNTO RENAULT 19 / CLIO 1.6</t>
  </si>
  <si>
    <t>HE280150962</t>
  </si>
  <si>
    <t>HE280150989</t>
  </si>
  <si>
    <t>HE280156034</t>
  </si>
  <si>
    <t>HE280156090</t>
  </si>
  <si>
    <t>HE7700866313</t>
  </si>
  <si>
    <t>HE7700873774</t>
  </si>
  <si>
    <t>HE8200128961</t>
  </si>
  <si>
    <t>HE857056</t>
  </si>
  <si>
    <t>HE867867</t>
  </si>
  <si>
    <t>HE958F9F593</t>
  </si>
  <si>
    <t>HE96386780</t>
  </si>
  <si>
    <t>HEFJ10732</t>
  </si>
  <si>
    <t>HEICD00110</t>
  </si>
  <si>
    <t>HEIW174</t>
  </si>
  <si>
    <t>VARIOS</t>
  </si>
  <si>
    <t>KB011</t>
  </si>
  <si>
    <t>INYECTOR  FORD FIESTA 1.3 Espanol 1994&gt;</t>
  </si>
  <si>
    <t>SENSORES DE RPM-DETONACION</t>
  </si>
  <si>
    <t>MAGNETI MARELLI</t>
  </si>
  <si>
    <t>SEN8D</t>
  </si>
  <si>
    <t>SEN8E</t>
  </si>
  <si>
    <t>SEN8I</t>
  </si>
  <si>
    <t>SEN8M</t>
  </si>
  <si>
    <t>SEN813</t>
  </si>
  <si>
    <t>CVM01</t>
  </si>
  <si>
    <t>SEN8D3</t>
  </si>
  <si>
    <t>CVM02</t>
  </si>
  <si>
    <t>SMD00149</t>
  </si>
  <si>
    <t>AS10139</t>
  </si>
  <si>
    <t>AS10150</t>
  </si>
  <si>
    <t>SAGEM - VALEO - NTK</t>
  </si>
  <si>
    <t>7700732262</t>
  </si>
  <si>
    <t>8200285798</t>
  </si>
  <si>
    <t>31538928</t>
  </si>
  <si>
    <t>KNE02</t>
  </si>
  <si>
    <t>KNE03</t>
  </si>
  <si>
    <t>KNE10A</t>
  </si>
  <si>
    <t>KNE11</t>
  </si>
  <si>
    <t>KNE21</t>
  </si>
  <si>
    <t>9633475780</t>
  </si>
  <si>
    <t>9640627780</t>
  </si>
  <si>
    <t>19205V</t>
  </si>
  <si>
    <t>RS314</t>
  </si>
  <si>
    <t>SENSOR DE DETONACION FIAT MAREA 1.6 16v - STILO 1.8 16v</t>
  </si>
  <si>
    <t>SIEMENS VDO</t>
  </si>
  <si>
    <r>
      <t xml:space="preserve">SENSOR DE DETONACION VDO RENAULT FLUENCE 2.0 </t>
    </r>
    <r>
      <rPr>
        <b/>
        <sz val="8"/>
        <rFont val="Arial"/>
        <family val="2"/>
      </rPr>
      <t xml:space="preserve">OEM 2346015900 </t>
    </r>
  </si>
  <si>
    <t>90451441</t>
  </si>
  <si>
    <t>90451442</t>
  </si>
  <si>
    <t>93384389</t>
  </si>
  <si>
    <t>93393867</t>
  </si>
  <si>
    <t>1N1A12A699AA</t>
  </si>
  <si>
    <t>YS6A6C315AB</t>
  </si>
  <si>
    <t>YS6A12K073AB</t>
  </si>
  <si>
    <t>90458251</t>
  </si>
  <si>
    <t>7700103069</t>
  </si>
  <si>
    <t>7700109055</t>
  </si>
  <si>
    <t>7700875184</t>
  </si>
  <si>
    <t>7700108081</t>
  </si>
  <si>
    <r>
      <t>SENSOR DE RPM VDO REANULT CLIO / KANGOO 1.2 FASE II CON TOPE salida izquierda</t>
    </r>
    <r>
      <rPr>
        <b/>
        <sz val="8"/>
        <rFont val="Arial"/>
        <family val="2"/>
      </rPr>
      <t xml:space="preserve"> OEM 7700108081</t>
    </r>
  </si>
  <si>
    <t>8200643171</t>
  </si>
  <si>
    <t>8200647554</t>
  </si>
  <si>
    <t>030905377C</t>
  </si>
  <si>
    <t>037905377A</t>
  </si>
  <si>
    <t>101</t>
  </si>
  <si>
    <t>324003032X</t>
  </si>
  <si>
    <t>340215002R</t>
  </si>
  <si>
    <t>340215003R</t>
  </si>
  <si>
    <t>340215004R</t>
  </si>
  <si>
    <t>09174621</t>
  </si>
  <si>
    <t>1703277</t>
  </si>
  <si>
    <t>1709616</t>
  </si>
  <si>
    <t>7700113552</t>
  </si>
  <si>
    <r>
      <t xml:space="preserve">SENSOR DE PMS VDO RENAULT LAGUNA / MEGANE 1.9 DTI </t>
    </r>
    <r>
      <rPr>
        <b/>
        <sz val="8"/>
        <rFont val="Arial"/>
        <family val="2"/>
      </rPr>
      <t>OEM 7700113552</t>
    </r>
  </si>
  <si>
    <t>102340</t>
  </si>
  <si>
    <r>
      <t xml:space="preserve">SENSOR DE RPM VDO PEUGEOT 306/405 / CITOREN XSARA ficha marron </t>
    </r>
    <r>
      <rPr>
        <b/>
        <sz val="8"/>
        <rFont val="Arial"/>
        <family val="2"/>
      </rPr>
      <t>OEM 102340</t>
    </r>
  </si>
  <si>
    <t>51766189</t>
  </si>
  <si>
    <t>8200647556</t>
  </si>
  <si>
    <t>73192</t>
  </si>
  <si>
    <r>
      <t xml:space="preserve">SENSOR DE FASE VDO FORD RANGER 3.0 TD Powerstroke Motor Maxion </t>
    </r>
    <r>
      <rPr>
        <b/>
        <sz val="8"/>
        <rFont val="Arial"/>
        <family val="2"/>
      </rPr>
      <t>OEM 73192</t>
    </r>
  </si>
  <si>
    <t>73193</t>
  </si>
  <si>
    <t>07K906433B</t>
  </si>
  <si>
    <t>8200772182</t>
  </si>
  <si>
    <t>8200746497</t>
  </si>
  <si>
    <t>8200746509</t>
  </si>
  <si>
    <t>8200885209</t>
  </si>
  <si>
    <t>FACET - Italia</t>
  </si>
  <si>
    <t>261210090F</t>
  </si>
  <si>
    <t>12121734139</t>
  </si>
  <si>
    <t>12141247219</t>
  </si>
  <si>
    <t>12141247218</t>
  </si>
  <si>
    <t>12141739891</t>
  </si>
  <si>
    <t>12141734816</t>
  </si>
  <si>
    <t>261210053F</t>
  </si>
  <si>
    <t>12141401186</t>
  </si>
  <si>
    <t>261210150F</t>
  </si>
  <si>
    <t>3935023010</t>
  </si>
  <si>
    <t>4713427</t>
  </si>
  <si>
    <t>ADU7342</t>
  </si>
  <si>
    <t>FAE - EspaNa</t>
  </si>
  <si>
    <t>FAE60100</t>
  </si>
  <si>
    <t>FAE60101</t>
  </si>
  <si>
    <t>FAE60102</t>
  </si>
  <si>
    <t>FAE60106</t>
  </si>
  <si>
    <t>FAE60159</t>
  </si>
  <si>
    <t>FAE60161</t>
  </si>
  <si>
    <t>FAE60238</t>
  </si>
  <si>
    <t>FAE79004</t>
  </si>
  <si>
    <t>FAE79005</t>
  </si>
  <si>
    <t>FAE79006</t>
  </si>
  <si>
    <t>FAE79007</t>
  </si>
  <si>
    <t>FAE79008</t>
  </si>
  <si>
    <t>FAE79009</t>
  </si>
  <si>
    <t>FAE79010</t>
  </si>
  <si>
    <t>FAE79012</t>
  </si>
  <si>
    <t>FAE79014</t>
  </si>
  <si>
    <t>FAE79019</t>
  </si>
  <si>
    <t>FAE79020</t>
  </si>
  <si>
    <t>FAE79021</t>
  </si>
  <si>
    <t>FAE79024</t>
  </si>
  <si>
    <t>FAE79026</t>
  </si>
  <si>
    <t>FAE79027</t>
  </si>
  <si>
    <t>FAE79028</t>
  </si>
  <si>
    <t>FAE79029</t>
  </si>
  <si>
    <t>FAE79031</t>
  </si>
  <si>
    <t>FAE79032</t>
  </si>
  <si>
    <t>FAE79033</t>
  </si>
  <si>
    <t>FAE79034</t>
  </si>
  <si>
    <t>FAE79036</t>
  </si>
  <si>
    <t>FAE79037</t>
  </si>
  <si>
    <t>FAE79038</t>
  </si>
  <si>
    <t>FAE79039</t>
  </si>
  <si>
    <t>FAE79040</t>
  </si>
  <si>
    <t>FAE79044</t>
  </si>
  <si>
    <t>FAE79046</t>
  </si>
  <si>
    <t>FAE79047</t>
  </si>
  <si>
    <t>FAE79048</t>
  </si>
  <si>
    <t>FAE79049</t>
  </si>
  <si>
    <t>SENSOR RPM FAE HYUNDAI ACCENT / ELANTRA / EXCEL 1.3i/1.5i/1.8i 1994 / 2000</t>
  </si>
  <si>
    <t>FAE79050</t>
  </si>
  <si>
    <t>FAE79051</t>
  </si>
  <si>
    <t>FAE79052</t>
  </si>
  <si>
    <t>FAE79053</t>
  </si>
  <si>
    <t>FAE79054</t>
  </si>
  <si>
    <t>FAE79055</t>
  </si>
  <si>
    <t>FAE79056</t>
  </si>
  <si>
    <t>FAE79057</t>
  </si>
  <si>
    <t>FAE79058</t>
  </si>
  <si>
    <t>FAE79059</t>
  </si>
  <si>
    <t>FAE79060</t>
  </si>
  <si>
    <t>FAE79061</t>
  </si>
  <si>
    <t>FAE79062</t>
  </si>
  <si>
    <t>FAE79063</t>
  </si>
  <si>
    <t>FAE79064</t>
  </si>
  <si>
    <t>FAE79065</t>
  </si>
  <si>
    <t>FAE79066</t>
  </si>
  <si>
    <t>FAE79067</t>
  </si>
  <si>
    <t>FAE79069</t>
  </si>
  <si>
    <t>FAE79070</t>
  </si>
  <si>
    <t>FAE79073</t>
  </si>
  <si>
    <t>FAE79074</t>
  </si>
  <si>
    <t>FAE79076</t>
  </si>
  <si>
    <t>FAE79077</t>
  </si>
  <si>
    <t>FAE79078</t>
  </si>
  <si>
    <t>FAE79079</t>
  </si>
  <si>
    <t>FAE79081</t>
  </si>
  <si>
    <t>FAE79084</t>
  </si>
  <si>
    <t>FAE79087</t>
  </si>
  <si>
    <t>FAE79088</t>
  </si>
  <si>
    <t>FAE79089</t>
  </si>
  <si>
    <t>FAE79091</t>
  </si>
  <si>
    <t>FAE79092</t>
  </si>
  <si>
    <t>FAE79094</t>
  </si>
  <si>
    <t>FAE79095</t>
  </si>
  <si>
    <t>FAE79099</t>
  </si>
  <si>
    <t>FAE79100</t>
  </si>
  <si>
    <t>FAE79101</t>
  </si>
  <si>
    <t>FAE79102</t>
  </si>
  <si>
    <t>FAE79103</t>
  </si>
  <si>
    <t>FAE79104</t>
  </si>
  <si>
    <t>FAE79105</t>
  </si>
  <si>
    <t>FAE79106</t>
  </si>
  <si>
    <t>FAE79107</t>
  </si>
  <si>
    <t>FAE79108</t>
  </si>
  <si>
    <t>FAE79112</t>
  </si>
  <si>
    <t>FAE79113</t>
  </si>
  <si>
    <t>FAE79114</t>
  </si>
  <si>
    <t>FAE79116</t>
  </si>
  <si>
    <t>FAE79117</t>
  </si>
  <si>
    <t>FAE79118</t>
  </si>
  <si>
    <t>FAE79119</t>
  </si>
  <si>
    <t>FAE79120</t>
  </si>
  <si>
    <t>FAE79129</t>
  </si>
  <si>
    <t>FAE79131</t>
  </si>
  <si>
    <t>FAE79132</t>
  </si>
  <si>
    <t>FAE79133</t>
  </si>
  <si>
    <t>FAE79134</t>
  </si>
  <si>
    <t>FAE79135</t>
  </si>
  <si>
    <t>FAE79136</t>
  </si>
  <si>
    <t>FAE79137</t>
  </si>
  <si>
    <t>FAE79139</t>
  </si>
  <si>
    <t>FAE79142</t>
  </si>
  <si>
    <t>FAE79143</t>
  </si>
  <si>
    <t>FAE79144</t>
  </si>
  <si>
    <t>FAE79145</t>
  </si>
  <si>
    <t>FAE79147</t>
  </si>
  <si>
    <t>FAE79148</t>
  </si>
  <si>
    <t>FAE79149</t>
  </si>
  <si>
    <t>FAE79150</t>
  </si>
  <si>
    <t>FAE79151</t>
  </si>
  <si>
    <t>FAE79152</t>
  </si>
  <si>
    <t>FAE79153</t>
  </si>
  <si>
    <t>FAE79156</t>
  </si>
  <si>
    <t>FAE79158</t>
  </si>
  <si>
    <t>FAE79159</t>
  </si>
  <si>
    <t>SENSOR RPM FAE RENAULT LAGUNA1.9 - 2.2 dci / MEGANE 1.9 dci</t>
  </si>
  <si>
    <t>FAE79161</t>
  </si>
  <si>
    <t>FAE79162</t>
  </si>
  <si>
    <t>FAE79164</t>
  </si>
  <si>
    <t>FAE79168</t>
  </si>
  <si>
    <t>FAE79170</t>
  </si>
  <si>
    <t>FAE79171</t>
  </si>
  <si>
    <t>FAE79173</t>
  </si>
  <si>
    <t>FAE79174</t>
  </si>
  <si>
    <t>FAE79175</t>
  </si>
  <si>
    <t>FAE79176</t>
  </si>
  <si>
    <t>FAE79177</t>
  </si>
  <si>
    <t>FAE79181</t>
  </si>
  <si>
    <t>FAE79183</t>
  </si>
  <si>
    <t>FAE79186</t>
  </si>
  <si>
    <t>FAE79187</t>
  </si>
  <si>
    <t>FAE79189</t>
  </si>
  <si>
    <t>FAE79192</t>
  </si>
  <si>
    <t>FAE79194</t>
  </si>
  <si>
    <t>FAE79195</t>
  </si>
  <si>
    <t>FAE79197</t>
  </si>
  <si>
    <t>FAE79199</t>
  </si>
  <si>
    <t>FAE79200</t>
  </si>
  <si>
    <t>FAE79202</t>
  </si>
  <si>
    <t>FAE79203</t>
  </si>
  <si>
    <t>FAE79206</t>
  </si>
  <si>
    <t>FAE79208</t>
  </si>
  <si>
    <t>FAE79209</t>
  </si>
  <si>
    <t>FAE79223</t>
  </si>
  <si>
    <t>FAE79226</t>
  </si>
  <si>
    <t>FAE79227</t>
  </si>
  <si>
    <t>FAE79228</t>
  </si>
  <si>
    <t>FAE79230</t>
  </si>
  <si>
    <t>FAE79231</t>
  </si>
  <si>
    <t>FAE79236</t>
  </si>
  <si>
    <t>FAE79238</t>
  </si>
  <si>
    <t>FAE79240</t>
  </si>
  <si>
    <t>FAE79244</t>
  </si>
  <si>
    <t>FAE79246</t>
  </si>
  <si>
    <t>FAE79247</t>
  </si>
  <si>
    <t>FAE79248</t>
  </si>
  <si>
    <t>FAE79249</t>
  </si>
  <si>
    <t>FAE79251</t>
  </si>
  <si>
    <t>FAE79252</t>
  </si>
  <si>
    <t>FAE79257</t>
  </si>
  <si>
    <t>FAE79258</t>
  </si>
  <si>
    <t>FAE79260</t>
  </si>
  <si>
    <t>FAE79261</t>
  </si>
  <si>
    <t>FAE79262</t>
  </si>
  <si>
    <t>FAE79282</t>
  </si>
  <si>
    <t>FAE79284</t>
  </si>
  <si>
    <t>FAE79287</t>
  </si>
  <si>
    <t>FAE79288</t>
  </si>
  <si>
    <t>FAE79289</t>
  </si>
  <si>
    <t>FAE79292</t>
  </si>
  <si>
    <t>FAE79293</t>
  </si>
  <si>
    <t>FAE79294</t>
  </si>
  <si>
    <t>FAE79308</t>
  </si>
  <si>
    <t>FAE79309</t>
  </si>
  <si>
    <t>FAE79311</t>
  </si>
  <si>
    <t>FAE79312</t>
  </si>
  <si>
    <t>FAE79314</t>
  </si>
  <si>
    <t>FAE79327</t>
  </si>
  <si>
    <t>FAE79328</t>
  </si>
  <si>
    <t>FAE79329</t>
  </si>
  <si>
    <t>FAE79330</t>
  </si>
  <si>
    <t>FAE79331</t>
  </si>
  <si>
    <t>FAE79332</t>
  </si>
  <si>
    <t>FAE79333</t>
  </si>
  <si>
    <t>FAE79338</t>
  </si>
  <si>
    <t>FAE79340</t>
  </si>
  <si>
    <t>FAE79341</t>
  </si>
  <si>
    <t>FAE79343</t>
  </si>
  <si>
    <t>FAE79344</t>
  </si>
  <si>
    <t>FAE79350</t>
  </si>
  <si>
    <t>FAE79373</t>
  </si>
  <si>
    <t>FAE79377</t>
  </si>
  <si>
    <t>FAE79378</t>
  </si>
  <si>
    <t>FAE79388</t>
  </si>
  <si>
    <t>FAE79390</t>
  </si>
  <si>
    <t>FAE79401</t>
  </si>
  <si>
    <t>FAE79402</t>
  </si>
  <si>
    <t>FAE79425</t>
  </si>
  <si>
    <t>BOUGICORD</t>
  </si>
  <si>
    <t>144310</t>
  </si>
  <si>
    <t>144311</t>
  </si>
  <si>
    <t>144313</t>
  </si>
  <si>
    <t>144314</t>
  </si>
  <si>
    <t>144303</t>
  </si>
  <si>
    <t>144317</t>
  </si>
  <si>
    <t>144327</t>
  </si>
  <si>
    <t>144328</t>
  </si>
  <si>
    <t>144329</t>
  </si>
  <si>
    <t>144331</t>
  </si>
  <si>
    <t>144335</t>
  </si>
  <si>
    <t>144336</t>
  </si>
  <si>
    <t>144339</t>
  </si>
  <si>
    <t>144358</t>
  </si>
  <si>
    <t>144361</t>
  </si>
  <si>
    <t>144533</t>
  </si>
  <si>
    <t>ORIGINALES</t>
  </si>
  <si>
    <t>030907601E</t>
  </si>
  <si>
    <t>12588992</t>
  </si>
  <si>
    <t>12597253</t>
  </si>
  <si>
    <r>
      <t xml:space="preserve">SENSOR FASE ORIGINAL CHEVROLET AGILE / AVEO </t>
    </r>
    <r>
      <rPr>
        <b/>
        <sz val="8"/>
        <rFont val="Arial"/>
        <family val="2"/>
      </rPr>
      <t>OEM 12597253</t>
    </r>
  </si>
  <si>
    <t>10456658</t>
  </si>
  <si>
    <r>
      <t xml:space="preserve">SENSOR RPM ORIGINAL FORD RANGER </t>
    </r>
    <r>
      <rPr>
        <b/>
        <sz val="8"/>
        <rFont val="Arial"/>
        <family val="2"/>
      </rPr>
      <t>OEM 10456658</t>
    </r>
  </si>
  <si>
    <t>02T906207</t>
  </si>
  <si>
    <r>
      <t xml:space="preserve">SENSOR FASE ORIGINAL VW VENTO 2.0 / AUDI A3 </t>
    </r>
    <r>
      <rPr>
        <b/>
        <sz val="8"/>
        <rFont val="Arial"/>
        <family val="2"/>
      </rPr>
      <t>OEM 02T906207</t>
    </r>
  </si>
  <si>
    <t>02T906207C</t>
  </si>
  <si>
    <r>
      <t xml:space="preserve">SENSOR FASE ORIGINAL VW VENTO 2.0 / AUDI A3 </t>
    </r>
    <r>
      <rPr>
        <b/>
        <sz val="8"/>
        <rFont val="Arial"/>
        <family val="2"/>
      </rPr>
      <t>OEM 02T906207C</t>
    </r>
  </si>
  <si>
    <t>237310776R</t>
  </si>
  <si>
    <t>23731ED02A</t>
  </si>
  <si>
    <r>
      <t xml:space="preserve">SENSOR RPM ORIGINAL RENAULT FLUENCE 2.0 / NISSAN </t>
    </r>
    <r>
      <rPr>
        <b/>
        <sz val="8"/>
        <rFont val="Arial"/>
        <family val="2"/>
      </rPr>
      <t>OEM 23731ED02A</t>
    </r>
  </si>
  <si>
    <t>24579639</t>
  </si>
  <si>
    <r>
      <t xml:space="preserve">SENSOR FASE ORIGINAL CHEVROLET ONIX / PRISMA </t>
    </r>
    <r>
      <rPr>
        <b/>
        <sz val="8"/>
        <rFont val="Arial"/>
        <family val="2"/>
      </rPr>
      <t>OEM 24579639 / J5T34672</t>
    </r>
  </si>
  <si>
    <t>9091905025</t>
  </si>
  <si>
    <t>9091905050</t>
  </si>
  <si>
    <t>S119702</t>
  </si>
  <si>
    <r>
      <t xml:space="preserve">SENSOR FASE ORIGINAL RENAULT FLUENCE 2.0 / NISSAN SENTRA 2.0 </t>
    </r>
    <r>
      <rPr>
        <b/>
        <sz val="8"/>
        <rFont val="Arial"/>
        <family val="2"/>
      </rPr>
      <t>OEM 23731EN22A / S119702</t>
    </r>
  </si>
  <si>
    <t>SENSOR CALENTADOR DE GASOIL CITROEN C3 1.4 HDI / PEUGEOT 207 1.4 HDI OEM 190445 / 9660023380</t>
  </si>
  <si>
    <t>HE06A906433L</t>
  </si>
  <si>
    <t>HE078905375</t>
  </si>
  <si>
    <t>HE261210137</t>
  </si>
  <si>
    <t>HE261210275</t>
  </si>
  <si>
    <t>HE33436965</t>
  </si>
  <si>
    <t>HE34361196</t>
  </si>
  <si>
    <t>HE37500PLC015</t>
  </si>
  <si>
    <t>HE37500PNB003</t>
  </si>
  <si>
    <t>HE7700103069</t>
  </si>
  <si>
    <t>HE7700101971</t>
  </si>
  <si>
    <t>HE7700108073</t>
  </si>
  <si>
    <t>HE7700109055</t>
  </si>
  <si>
    <t>HE7700722143</t>
  </si>
  <si>
    <t>HE7700742634</t>
  </si>
  <si>
    <t>HE7700850589</t>
  </si>
  <si>
    <t>HE7700875184</t>
  </si>
  <si>
    <t>HE8200643171</t>
  </si>
  <si>
    <t>HE8200647554</t>
  </si>
  <si>
    <t>HE90010</t>
  </si>
  <si>
    <t>HE90016</t>
  </si>
  <si>
    <t>HE90023</t>
  </si>
  <si>
    <t>HE261231130</t>
  </si>
  <si>
    <t>HECVM02</t>
  </si>
  <si>
    <t>HE037906433A</t>
  </si>
  <si>
    <t>HE261210147</t>
  </si>
  <si>
    <t>HE06A906433E</t>
  </si>
  <si>
    <t>HE1920AW</t>
  </si>
  <si>
    <t>HESEN8D</t>
  </si>
  <si>
    <t xml:space="preserve">SENSOR RPM HELLUX FIAT Uno Palio ALFA ROMEO 164 2.0 Marelli SEN8D Oem 4460206 64820083010 </t>
  </si>
  <si>
    <t>HE96253544</t>
  </si>
  <si>
    <t>HE9635384780</t>
  </si>
  <si>
    <t>HE1J0927803</t>
  </si>
  <si>
    <t>HE1J0927804</t>
  </si>
  <si>
    <t>HE1J0927807B</t>
  </si>
  <si>
    <t>HE1K0927807</t>
  </si>
  <si>
    <t>HE1K0927808</t>
  </si>
  <si>
    <t>HE6Q0927803B</t>
  </si>
  <si>
    <t>HE6Q0927804B</t>
  </si>
  <si>
    <t>HE6Q0927807B</t>
  </si>
  <si>
    <t>HE6Q0927808B</t>
  </si>
  <si>
    <t>HE8200404460</t>
  </si>
  <si>
    <t>HE10456585</t>
  </si>
  <si>
    <t>SENSOR DE FASE HELLUX  CHEVROLET MERIVA OEM 10456585 / 1238937</t>
  </si>
  <si>
    <t>HE1481190</t>
  </si>
  <si>
    <t>HE1356184</t>
  </si>
  <si>
    <t>HE232101024</t>
  </si>
  <si>
    <t>HE232101031</t>
  </si>
  <si>
    <t>HE37510PNB003</t>
  </si>
  <si>
    <t>HE37840PLC006</t>
  </si>
  <si>
    <t>HE9115064</t>
  </si>
  <si>
    <t>HE7701040781</t>
  </si>
  <si>
    <t>HE8200676161</t>
  </si>
  <si>
    <t>HE8200680689</t>
  </si>
  <si>
    <t>2351015</t>
  </si>
  <si>
    <t>2351023</t>
  </si>
  <si>
    <t>2351040</t>
  </si>
  <si>
    <t>2351047</t>
  </si>
  <si>
    <t>2351050</t>
  </si>
  <si>
    <t>2351051</t>
  </si>
  <si>
    <t>2351053</t>
  </si>
  <si>
    <t>2351054</t>
  </si>
  <si>
    <t>2351056</t>
  </si>
  <si>
    <t>2351058</t>
  </si>
  <si>
    <t>2351059</t>
  </si>
  <si>
    <t>2351060</t>
  </si>
  <si>
    <t>2351070</t>
  </si>
  <si>
    <t>2351072</t>
  </si>
  <si>
    <t>2351081</t>
  </si>
  <si>
    <t>SENSOR RPM WALKER cigüeNal BLAZER USA 4.3 Motor Vortec 1996-2000</t>
  </si>
  <si>
    <t>2351101</t>
  </si>
  <si>
    <t>2351103</t>
  </si>
  <si>
    <t>2351109</t>
  </si>
  <si>
    <t>2351174</t>
  </si>
  <si>
    <t>2351203</t>
  </si>
  <si>
    <t>2421001</t>
  </si>
  <si>
    <t>2421003</t>
  </si>
  <si>
    <t>2421022</t>
  </si>
  <si>
    <t>LP -  Brasil</t>
  </si>
  <si>
    <t>LP810650</t>
  </si>
  <si>
    <t>DS - Brasil - Sensores RPM</t>
  </si>
  <si>
    <t>M1802</t>
  </si>
  <si>
    <t>M1803</t>
  </si>
  <si>
    <t>M1804</t>
  </si>
  <si>
    <t>M1805</t>
  </si>
  <si>
    <t>M1806</t>
  </si>
  <si>
    <t>M1807</t>
  </si>
  <si>
    <t>M1808</t>
  </si>
  <si>
    <t>M1809</t>
  </si>
  <si>
    <t>M1810</t>
  </si>
  <si>
    <t>M1811</t>
  </si>
  <si>
    <t>M1812</t>
  </si>
  <si>
    <t>M1814</t>
  </si>
  <si>
    <t>M1813</t>
  </si>
  <si>
    <t>M1815</t>
  </si>
  <si>
    <t>M1816</t>
  </si>
  <si>
    <t>M1817</t>
  </si>
  <si>
    <t>M1818</t>
  </si>
  <si>
    <t>M1819</t>
  </si>
  <si>
    <t>M1821</t>
  </si>
  <si>
    <t>M1820</t>
  </si>
  <si>
    <t>M1822</t>
  </si>
  <si>
    <t>M1823</t>
  </si>
  <si>
    <t>M1824</t>
  </si>
  <si>
    <t>M1825</t>
  </si>
  <si>
    <t>M1826</t>
  </si>
  <si>
    <t>M1827</t>
  </si>
  <si>
    <t>M1829</t>
  </si>
  <si>
    <t>M1830</t>
  </si>
  <si>
    <t>M1831</t>
  </si>
  <si>
    <t>M1832</t>
  </si>
  <si>
    <t>M1834</t>
  </si>
  <si>
    <t>M1836</t>
  </si>
  <si>
    <t>M1838</t>
  </si>
  <si>
    <t>M1839</t>
  </si>
  <si>
    <t>SENSOR RPM DS ALFA ROMEO 145 146 155 164 2.0 / 3.0 / 3.0 V6 12v / IVECO OEM 195321101900 / 0261210036 / 0261210113 / 0261210163 / 46472687 / 60513208 / 60595754 / 60595754 / 60810692 / 99455422</t>
  </si>
  <si>
    <t>M1840</t>
  </si>
  <si>
    <t>M1842</t>
  </si>
  <si>
    <t>M1843</t>
  </si>
  <si>
    <t>DS - Brasil - Sensores Detonacion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</si>
  <si>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</si>
  <si>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</si>
  <si>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</si>
  <si>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</si>
  <si>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</si>
  <si>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</si>
  <si>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</si>
  <si>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</si>
  <si>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M2110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</si>
  <si>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</si>
  <si>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</si>
  <si>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</si>
  <si>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</si>
  <si>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</si>
  <si>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</si>
  <si>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</si>
  <si>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</si>
  <si>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STANDARD - Made in USA</t>
  </si>
  <si>
    <t>PC45</t>
  </si>
  <si>
    <t>PC51T</t>
  </si>
  <si>
    <t>PC171</t>
  </si>
  <si>
    <t>PC257</t>
  </si>
  <si>
    <t>PC285</t>
  </si>
  <si>
    <t>PC362</t>
  </si>
  <si>
    <t>PC478</t>
  </si>
  <si>
    <t>PC553</t>
  </si>
  <si>
    <t>PC761</t>
  </si>
  <si>
    <t>SENSORES DE ABS</t>
  </si>
  <si>
    <t>7700429113</t>
  </si>
  <si>
    <t>1J0927803</t>
  </si>
  <si>
    <t>1J0927804</t>
  </si>
  <si>
    <t>1J0927807B</t>
  </si>
  <si>
    <t>9115064</t>
  </si>
  <si>
    <t>9644966780</t>
  </si>
  <si>
    <t>94709058</t>
  </si>
  <si>
    <t>94709059</t>
  </si>
  <si>
    <t>WHT003856</t>
  </si>
  <si>
    <t>WHT003857</t>
  </si>
  <si>
    <t>WHT003860</t>
  </si>
  <si>
    <t>WHT003863</t>
  </si>
  <si>
    <t>SENSORES DE TEMPERATURA G</t>
  </si>
  <si>
    <t>G600</t>
  </si>
  <si>
    <t>SENSOR TEMPERATURA G PEUGEOT 405 / CITROEN AISLANTE VERDE ARO AMARI</t>
  </si>
  <si>
    <t>G601</t>
  </si>
  <si>
    <t>SENSOR TEMPERATURA G MONZA 2.0 / ASTRA / ALFA ROMEO AISLA. NEGRO</t>
  </si>
  <si>
    <t>G602</t>
  </si>
  <si>
    <t>G603</t>
  </si>
  <si>
    <t>G604</t>
  </si>
  <si>
    <t>G605</t>
  </si>
  <si>
    <t>G606</t>
  </si>
  <si>
    <t>G607</t>
  </si>
  <si>
    <t>SENSOR TEMPERATURA G CHEVROLET CORSA 1.6 / MONZA / KADETT Aisla negro oval</t>
  </si>
  <si>
    <t>G608</t>
  </si>
  <si>
    <t>G609</t>
  </si>
  <si>
    <t>G610</t>
  </si>
  <si>
    <t>G611</t>
  </si>
  <si>
    <t>G612</t>
  </si>
  <si>
    <t>G613</t>
  </si>
  <si>
    <t>G614</t>
  </si>
  <si>
    <t>G615</t>
  </si>
  <si>
    <t>G616</t>
  </si>
  <si>
    <t>G617</t>
  </si>
  <si>
    <t>G618</t>
  </si>
  <si>
    <t>G619</t>
  </si>
  <si>
    <t>G620</t>
  </si>
  <si>
    <t>G621</t>
  </si>
  <si>
    <t>G622</t>
  </si>
  <si>
    <t>G623</t>
  </si>
  <si>
    <t>G624</t>
  </si>
  <si>
    <t>G625</t>
  </si>
  <si>
    <t>G626</t>
  </si>
  <si>
    <t>G627</t>
  </si>
  <si>
    <t>G628</t>
  </si>
  <si>
    <t>G628A</t>
  </si>
  <si>
    <t>G629</t>
  </si>
  <si>
    <t>G630</t>
  </si>
  <si>
    <t>G631</t>
  </si>
  <si>
    <t>G632</t>
  </si>
  <si>
    <t>G633</t>
  </si>
  <si>
    <t>SENSOR TEMPERATURA G FIAT SENSOR DE TEMP. LIQU. REF. NEGRO</t>
  </si>
  <si>
    <t>G634</t>
  </si>
  <si>
    <t>G635</t>
  </si>
  <si>
    <t>G636</t>
  </si>
  <si>
    <t>G636A</t>
  </si>
  <si>
    <t>G637</t>
  </si>
  <si>
    <t>G638</t>
  </si>
  <si>
    <t>G639</t>
  </si>
  <si>
    <t>G640</t>
  </si>
  <si>
    <t>G641</t>
  </si>
  <si>
    <t>SENSOR TEMPERATURA G PEUGEOT 206 / PART AISLANTE AZUL ARO AZUL</t>
  </si>
  <si>
    <t>G642</t>
  </si>
  <si>
    <t>G643</t>
  </si>
  <si>
    <t>G644</t>
  </si>
  <si>
    <t>G645</t>
  </si>
  <si>
    <t>SENSOR TEMPERATURA G PEUGEOT / PARTNER  4 PALAS</t>
  </si>
  <si>
    <t>G646</t>
  </si>
  <si>
    <t>G647</t>
  </si>
  <si>
    <t>G648</t>
  </si>
  <si>
    <t>G649</t>
  </si>
  <si>
    <t>G650</t>
  </si>
  <si>
    <t>G651</t>
  </si>
  <si>
    <t>G652</t>
  </si>
  <si>
    <t>G653</t>
  </si>
  <si>
    <t>G654</t>
  </si>
  <si>
    <t>G655</t>
  </si>
  <si>
    <t>G656</t>
  </si>
  <si>
    <t>G657</t>
  </si>
  <si>
    <t>G658</t>
  </si>
  <si>
    <t>G658A</t>
  </si>
  <si>
    <t>G659</t>
  </si>
  <si>
    <t>G660</t>
  </si>
  <si>
    <t>G661</t>
  </si>
  <si>
    <t>G662</t>
  </si>
  <si>
    <t>G663</t>
  </si>
  <si>
    <t>SENSOR TEMPERATURA G SUZUKI / TOYOTA / MAZDA</t>
  </si>
  <si>
    <t>G664</t>
  </si>
  <si>
    <t>G665</t>
  </si>
  <si>
    <t xml:space="preserve">SENSOR TEMPERATURA G ISUZU / DAEWOO </t>
  </si>
  <si>
    <t>G666</t>
  </si>
  <si>
    <t>SENSOR TEMPERATURA G TEMPERATURA GASOIL FIAT / PEUGEOT</t>
  </si>
  <si>
    <t>G667</t>
  </si>
  <si>
    <t>SENSOR TEMP PEUGEOT 206 / CITROEN XSARA / BERLINGO HDI ARO AZUL</t>
  </si>
  <si>
    <t>G668</t>
  </si>
  <si>
    <t>G669</t>
  </si>
  <si>
    <t>SENSOR TEMPERATURA G DE AIRE CHEVROLET BLAZER/S10 2.2 SPI 96-97</t>
  </si>
  <si>
    <t>G670</t>
  </si>
  <si>
    <t>SENSOR DE AIRE CHEROLET CORSA TODOS MPFI</t>
  </si>
  <si>
    <t>G671</t>
  </si>
  <si>
    <t>G672</t>
  </si>
  <si>
    <t>G673</t>
  </si>
  <si>
    <t>SENSOR TEMP PEUGEOT 106 / CITROEN SAXO / XSARA Azul aro Gris</t>
  </si>
  <si>
    <t>G674</t>
  </si>
  <si>
    <t>G675</t>
  </si>
  <si>
    <t>SENSOR TEMP PEUGEOT 106 / 206 / CITROEN C3 Azul aro Amarillo</t>
  </si>
  <si>
    <t>G676</t>
  </si>
  <si>
    <t>SENSOR TEMP RENAULT CLIO II / KANGOO / MEGANE Dci - dTi</t>
  </si>
  <si>
    <t>G677</t>
  </si>
  <si>
    <t>SENSOR TEMP VW TRANSPORTER 2.4d  Azul aro Blanco</t>
  </si>
  <si>
    <t>G678</t>
  </si>
  <si>
    <t>G679</t>
  </si>
  <si>
    <t>G680</t>
  </si>
  <si>
    <t>G682</t>
  </si>
  <si>
    <t>G683</t>
  </si>
  <si>
    <t>SENSOR TEMP FORD ESCORT 1.8 16v / FOCUS 1.8 TDCI - FIESTA - EXPLORER XLT V6 4.0</t>
  </si>
  <si>
    <t>G687</t>
  </si>
  <si>
    <t>G688</t>
  </si>
  <si>
    <t>SENSOR TEMP ALFA ROMEO / FIAT PUNTO / OPEL ASTRA/ VECTRA 1.8 / 2.0 - VOLVO 440/460/480 AZUL</t>
  </si>
  <si>
    <t>G690</t>
  </si>
  <si>
    <t>SENSOR TEMP GM ASTRA 1.8/2.0 8V 16V / CORSA 1.4/1.6 16v / ZAFIRA 2.0 8v 16v  GRIS</t>
  </si>
  <si>
    <t>G691</t>
  </si>
  <si>
    <t>G692</t>
  </si>
  <si>
    <t>G693</t>
  </si>
  <si>
    <t>G694</t>
  </si>
  <si>
    <t>SENSORES DE TEMPERATURA IGUAZU</t>
  </si>
  <si>
    <t>IG821</t>
  </si>
  <si>
    <t>IG822</t>
  </si>
  <si>
    <t>SENSOR TEMPERATURA IGUAZU VW GOLF 1.8 / 2.0 / VW PASSAT / SEAT CORDOBA 2.0 Aisl. Blanco</t>
  </si>
  <si>
    <t>IG823</t>
  </si>
  <si>
    <t>087206</t>
  </si>
  <si>
    <t>SENSORES DE TEMPERATURA MARELLI</t>
  </si>
  <si>
    <t>50201202</t>
  </si>
  <si>
    <t>510040141701</t>
  </si>
  <si>
    <t>SENSOR TEMPERATURA MARELLI PEUGEOT 106 /306 / 405</t>
  </si>
  <si>
    <t>40211402</t>
  </si>
  <si>
    <t>SENSORES DE TEMPERATURA HELLUX</t>
  </si>
  <si>
    <t>H607</t>
  </si>
  <si>
    <t>H608</t>
  </si>
  <si>
    <t>H611</t>
  </si>
  <si>
    <t>H624</t>
  </si>
  <si>
    <t>H625</t>
  </si>
  <si>
    <t>H630</t>
  </si>
  <si>
    <t>H632</t>
  </si>
  <si>
    <t>H639</t>
  </si>
  <si>
    <t>H640</t>
  </si>
  <si>
    <t>H641</t>
  </si>
  <si>
    <t>H647</t>
  </si>
  <si>
    <t>H651</t>
  </si>
  <si>
    <t>H652</t>
  </si>
  <si>
    <t>H659</t>
  </si>
  <si>
    <t>H661</t>
  </si>
  <si>
    <t>H662</t>
  </si>
  <si>
    <t>H663</t>
  </si>
  <si>
    <t>H664</t>
  </si>
  <si>
    <t>H665</t>
  </si>
  <si>
    <t>H657</t>
  </si>
  <si>
    <t>H676</t>
  </si>
  <si>
    <t>SENSORES DE TEMPERATURA SIEMENS</t>
  </si>
  <si>
    <t>D22177</t>
  </si>
  <si>
    <t>D22180</t>
  </si>
  <si>
    <t>D22182</t>
  </si>
  <si>
    <t>SENSORES DE TEMPERATURA DELPHI</t>
  </si>
  <si>
    <t>STD00003</t>
  </si>
  <si>
    <t>SENSOR TEMPERATURA DELPHI CHEVROLET CORSA 1.0 / MONZA 2.0 / KADETT</t>
  </si>
  <si>
    <t>STD00004</t>
  </si>
  <si>
    <t>SENSOR TEMPERATURA DELPHI CHEVROLET CORSA 1.6 / MONZA 2.0 / KADETT / BLAZERr 2.2</t>
  </si>
  <si>
    <t>SENSORES DE TEMPERATURA WALKER</t>
  </si>
  <si>
    <t>2111021</t>
  </si>
  <si>
    <t>2111022</t>
  </si>
  <si>
    <t>SENSOR TEMPERATURA WALKER AGUA CHRYSLER NEON 1995-1998</t>
  </si>
  <si>
    <t>2111105</t>
  </si>
  <si>
    <t>2111106</t>
  </si>
  <si>
    <t>SENSORES DE TEMPERATURA FAE</t>
  </si>
  <si>
    <t>FAE32570</t>
  </si>
  <si>
    <t>FAE32600</t>
  </si>
  <si>
    <t>FAE33165</t>
  </si>
  <si>
    <t>FAE33167</t>
  </si>
  <si>
    <t>FAE33168</t>
  </si>
  <si>
    <t>FAE33185</t>
  </si>
  <si>
    <t>FAE33226</t>
  </si>
  <si>
    <t>FAE33227</t>
  </si>
  <si>
    <t>FAE33228</t>
  </si>
  <si>
    <t>FAE33236</t>
  </si>
  <si>
    <t>FAE33240</t>
  </si>
  <si>
    <t>FAE33250</t>
  </si>
  <si>
    <t>FAE33295</t>
  </si>
  <si>
    <t>FAE33300</t>
  </si>
  <si>
    <t>FAE33331</t>
  </si>
  <si>
    <t>FAE33335</t>
  </si>
  <si>
    <t>FAE33426</t>
  </si>
  <si>
    <t>FAE33450</t>
  </si>
  <si>
    <t>FAE33455</t>
  </si>
  <si>
    <t>FAE33470</t>
  </si>
  <si>
    <t>FAE33504</t>
  </si>
  <si>
    <t>FAE33506</t>
  </si>
  <si>
    <t>FAE33510</t>
  </si>
  <si>
    <t>FAE33511</t>
  </si>
  <si>
    <t>FAE33515</t>
  </si>
  <si>
    <t>FAE33536</t>
  </si>
  <si>
    <t>FAE33540</t>
  </si>
  <si>
    <t>FAE33570</t>
  </si>
  <si>
    <t>FAE33590</t>
  </si>
  <si>
    <t>FAE33595</t>
  </si>
  <si>
    <t>FAE33695</t>
  </si>
  <si>
    <t>FAE33700</t>
  </si>
  <si>
    <t>FAE33704</t>
  </si>
  <si>
    <t>FAE33705</t>
  </si>
  <si>
    <t>FAE33706</t>
  </si>
  <si>
    <t>FAE33707</t>
  </si>
  <si>
    <t>FAE33708</t>
  </si>
  <si>
    <t>FAE33736</t>
  </si>
  <si>
    <t>FAE33755</t>
  </si>
  <si>
    <t>FAE33850</t>
  </si>
  <si>
    <t>FAE33860</t>
  </si>
  <si>
    <t>40380002</t>
  </si>
  <si>
    <t>SENSOR TEMPERATURA DE AIRE MARELLI SPI TODOS</t>
  </si>
  <si>
    <t>50202402</t>
  </si>
  <si>
    <t>ATS00402</t>
  </si>
  <si>
    <t>ATS00502</t>
  </si>
  <si>
    <t>230016073047</t>
  </si>
  <si>
    <t>230016073067</t>
  </si>
  <si>
    <t>177002</t>
  </si>
  <si>
    <t>VALEO</t>
  </si>
  <si>
    <t>96554327</t>
  </si>
  <si>
    <t>2101012</t>
  </si>
  <si>
    <t>SENSOR TEMPERATURA AIRE WALKER CHRYSLER STRATUS 2.0/2.4 1995-1996</t>
  </si>
  <si>
    <t>2101027</t>
  </si>
  <si>
    <t>SENSOR TEMPERATURA AIRE WALKER CHRYSLER STRATUS 2.0/2.4 1997-2000</t>
  </si>
  <si>
    <t>EGT Sensor - Temperatura de Turbo</t>
  </si>
  <si>
    <t>03L906088FE</t>
  </si>
  <si>
    <t>03L906088AF</t>
  </si>
  <si>
    <t xml:space="preserve">FAE - SENSORES DE PRESION GASES DE ESCAPE </t>
  </si>
  <si>
    <t>FAE16100</t>
  </si>
  <si>
    <t>FAE16101</t>
  </si>
  <si>
    <t>FAE16102</t>
  </si>
  <si>
    <t>FAE16103</t>
  </si>
  <si>
    <t>FAE16109</t>
  </si>
  <si>
    <t>FAE16111</t>
  </si>
  <si>
    <t>FAE16112</t>
  </si>
  <si>
    <t>SENSORES DE TEMPERATURA MD</t>
  </si>
  <si>
    <t>MD24014</t>
  </si>
  <si>
    <r>
      <t xml:space="preserve">SENSOR DE TEMPERATURA MD FORD CAMIONES 62-86 </t>
    </r>
    <r>
      <rPr>
        <b/>
        <sz val="8"/>
        <rFont val="Arial"/>
        <family val="2"/>
      </rPr>
      <t>OEM C3TZ/108884A</t>
    </r>
  </si>
  <si>
    <t>MD24015</t>
  </si>
  <si>
    <t>MD24029</t>
  </si>
  <si>
    <t>MD24032</t>
  </si>
  <si>
    <r>
      <t xml:space="preserve">SENSOR DE TEMPERATURA MD DODGE 1500 TODOS 71-77 </t>
    </r>
    <r>
      <rPr>
        <b/>
        <sz val="8"/>
        <rFont val="Arial"/>
        <family val="2"/>
      </rPr>
      <t>OEM 71302089</t>
    </r>
  </si>
  <si>
    <t>MD24033</t>
  </si>
  <si>
    <r>
      <t xml:space="preserve">SENSOR DE TEMPERATURA MD RENAULT IKA TORINO TODOS </t>
    </r>
    <r>
      <rPr>
        <b/>
        <sz val="8"/>
        <rFont val="Arial"/>
        <family val="2"/>
      </rPr>
      <t>OEM 2067586</t>
    </r>
  </si>
  <si>
    <t>MD24039</t>
  </si>
  <si>
    <r>
      <t xml:space="preserve">SENSOR DE TEMPERATURA MD FORD FALCON PICK UP 6 CIL 62-4/86 </t>
    </r>
    <r>
      <rPr>
        <b/>
        <sz val="8"/>
        <rFont val="Arial"/>
        <family val="2"/>
      </rPr>
      <t>OEM C3AZ /10884A</t>
    </r>
  </si>
  <si>
    <t>MD24040</t>
  </si>
  <si>
    <t>MD24041</t>
  </si>
  <si>
    <t>MD24043</t>
  </si>
  <si>
    <t>MD24044</t>
  </si>
  <si>
    <r>
      <t xml:space="preserve">SENSOR DE TEMPERATURA MD JHON DEERE TRACTORES TODOS </t>
    </r>
    <r>
      <rPr>
        <b/>
        <sz val="8"/>
        <rFont val="Arial"/>
        <family val="2"/>
      </rPr>
      <t>OEM AJ53630</t>
    </r>
  </si>
  <si>
    <t>MD24046</t>
  </si>
  <si>
    <t>SENSOR DE TEMPERATURA MD OPCIONAL</t>
  </si>
  <si>
    <t>MD24052</t>
  </si>
  <si>
    <r>
      <t xml:space="preserve">SENSOR DE TEMPERATURA MD SCANIA SAAB BR 116 </t>
    </r>
    <r>
      <rPr>
        <b/>
        <sz val="8"/>
        <rFont val="Arial"/>
        <family val="2"/>
      </rPr>
      <t>OEM 242162</t>
    </r>
  </si>
  <si>
    <t>MD24053</t>
  </si>
  <si>
    <r>
      <t xml:space="preserve">SENSOR DE TEMPERATURA MD VW 1500 TODOS </t>
    </r>
    <r>
      <rPr>
        <b/>
        <sz val="8"/>
        <rFont val="Arial"/>
        <family val="2"/>
      </rPr>
      <t>OEM 412 5521</t>
    </r>
  </si>
  <si>
    <t>MD24054</t>
  </si>
  <si>
    <r>
      <t xml:space="preserve">SENSOR DE TEMPERATURA MD DEUTZ TODOS </t>
    </r>
    <r>
      <rPr>
        <b/>
        <sz val="8"/>
        <rFont val="Arial"/>
        <family val="2"/>
      </rPr>
      <t>OEM 3024034</t>
    </r>
  </si>
  <si>
    <t>MD24056</t>
  </si>
  <si>
    <t>MD24061</t>
  </si>
  <si>
    <t>MD24067</t>
  </si>
  <si>
    <r>
      <t xml:space="preserve">SENSOR DE TEMPERATURA MD FORD PICK UP D-4/86 10V </t>
    </r>
    <r>
      <rPr>
        <b/>
        <sz val="8"/>
        <rFont val="Arial"/>
        <family val="2"/>
      </rPr>
      <t>OEM 82GB10884BA</t>
    </r>
  </si>
  <si>
    <t>MD24068</t>
  </si>
  <si>
    <t>MD24071</t>
  </si>
  <si>
    <t>MD24073</t>
  </si>
  <si>
    <t>MD24074</t>
  </si>
  <si>
    <r>
      <t xml:space="preserve">SENSOR DE TEMPERATURA MD CHEVROLET C-10 TURBO DIESEL </t>
    </r>
    <r>
      <rPr>
        <b/>
        <sz val="8"/>
        <rFont val="Arial"/>
        <family val="2"/>
      </rPr>
      <t>OEM 418002548</t>
    </r>
  </si>
  <si>
    <t>MD24076</t>
  </si>
  <si>
    <r>
      <t>SENSOR DE TEMPERATURA MD FORD F-100 93-&gt;</t>
    </r>
    <r>
      <rPr>
        <b/>
        <sz val="8"/>
        <rFont val="Arial"/>
        <family val="2"/>
      </rPr>
      <t xml:space="preserve"> OEM T71919501</t>
    </r>
  </si>
  <si>
    <t>MD24079</t>
  </si>
  <si>
    <t>MD24079/1</t>
  </si>
  <si>
    <t>MD24087</t>
  </si>
  <si>
    <t>MD24088</t>
  </si>
  <si>
    <t>MD24090</t>
  </si>
  <si>
    <r>
      <t>SENSOR DE TEMPERATURA MD DEUTZ CAMION</t>
    </r>
    <r>
      <rPr>
        <b/>
        <sz val="8"/>
        <rFont val="Arial"/>
        <family val="2"/>
      </rPr>
      <t xml:space="preserve"> OEM 4902661</t>
    </r>
  </si>
  <si>
    <t>MD24092</t>
  </si>
  <si>
    <r>
      <t>SENSOR DE TEMPERATURA MD MERCEDES BENZ SPRINTER TODAS</t>
    </r>
    <r>
      <rPr>
        <b/>
        <sz val="8"/>
        <rFont val="Arial"/>
        <family val="2"/>
      </rPr>
      <t xml:space="preserve"> OEM 73113/73160</t>
    </r>
  </si>
  <si>
    <t>MD24093</t>
  </si>
  <si>
    <r>
      <t>SENSOR DE TEMPERATURA MD MERCEDES BENZ Y SCANIA CAMIONES</t>
    </r>
    <r>
      <rPr>
        <b/>
        <sz val="8"/>
        <rFont val="Arial"/>
        <family val="2"/>
      </rPr>
      <t xml:space="preserve"> OEM 309065/3455427717/0015422317/0025425917</t>
    </r>
  </si>
  <si>
    <t>MD24096</t>
  </si>
  <si>
    <r>
      <t xml:space="preserve">SENSOR DE TEMPERATURA MD FORD F-100 RANGER </t>
    </r>
    <r>
      <rPr>
        <b/>
        <sz val="8"/>
        <rFont val="Arial"/>
        <family val="2"/>
      </rPr>
      <t>OEM 73152</t>
    </r>
  </si>
  <si>
    <t>MD24510</t>
  </si>
  <si>
    <t>MD24520</t>
  </si>
  <si>
    <t>MD24521</t>
  </si>
  <si>
    <t>MD24529</t>
  </si>
  <si>
    <t xml:space="preserve">SENSOR DE TEMPERATURA MD PEUGEOT 404 / 504 / 505 </t>
  </si>
  <si>
    <t>MD24530</t>
  </si>
  <si>
    <t>MD24701</t>
  </si>
  <si>
    <r>
      <t xml:space="preserve">SENSOR DE TEMPERATURA MD VW GOL D95/POINTER TODOS </t>
    </r>
    <r>
      <rPr>
        <b/>
        <sz val="8"/>
        <rFont val="Arial"/>
        <family val="2"/>
      </rPr>
      <t>OEM 279195011</t>
    </r>
  </si>
  <si>
    <t>MD24703</t>
  </si>
  <si>
    <r>
      <t xml:space="preserve">SENSOR DE TEMPERATURA MD OPEL ASTRA CORSA/GENERAL MOT. </t>
    </r>
    <r>
      <rPr>
        <b/>
        <sz val="8"/>
        <rFont val="Arial"/>
        <family val="2"/>
      </rPr>
      <t>OEM 03439088/73143/1338448/1342561/1342567/1342568</t>
    </r>
  </si>
  <si>
    <t>MD24704</t>
  </si>
  <si>
    <t>MD24705</t>
  </si>
  <si>
    <t>MD24706</t>
  </si>
  <si>
    <t>MD24708</t>
  </si>
  <si>
    <t>MD24709</t>
  </si>
  <si>
    <t>MD24710</t>
  </si>
  <si>
    <r>
      <t xml:space="preserve">SENSOR DE TEMPERATURA MD FORD ESCORT/FIESTA/FOCUS/MONDEO </t>
    </r>
    <r>
      <rPr>
        <b/>
        <sz val="8"/>
        <rFont val="Arial"/>
        <family val="2"/>
      </rPr>
      <t>OEM 91AB10884AA / 6193368</t>
    </r>
  </si>
  <si>
    <t>MD24711</t>
  </si>
  <si>
    <t>MD24712</t>
  </si>
  <si>
    <r>
      <t xml:space="preserve">SENSOR DE TEMPERATURA MD. RENAULT 19 1.7 16V/1.8i/ R COMERCIAL </t>
    </r>
    <r>
      <rPr>
        <b/>
        <sz val="8"/>
        <rFont val="Arial"/>
        <family val="2"/>
      </rPr>
      <t>OEM 7700778782</t>
    </r>
  </si>
  <si>
    <t>MD24713</t>
  </si>
  <si>
    <t>MD24714</t>
  </si>
  <si>
    <r>
      <t xml:space="preserve">SENSOR DE TEMPERATURA MD SEAT/RENAULT COMERCIAL </t>
    </r>
    <r>
      <rPr>
        <b/>
        <sz val="8"/>
        <rFont val="Arial"/>
        <family val="2"/>
      </rPr>
      <t>OEM 357919501/357919501</t>
    </r>
  </si>
  <si>
    <t>MD24715</t>
  </si>
  <si>
    <r>
      <t>SENSOR DE TEMPERATURA MD RENAULT CLIO D EXPRESS NAFTA</t>
    </r>
    <r>
      <rPr>
        <b/>
        <sz val="8"/>
        <rFont val="Arial"/>
        <family val="2"/>
      </rPr>
      <t xml:space="preserve"> OEM 7700810879</t>
    </r>
  </si>
  <si>
    <t>MD24716</t>
  </si>
  <si>
    <t>MD24717</t>
  </si>
  <si>
    <t>MD24718</t>
  </si>
  <si>
    <t>MD24719</t>
  </si>
  <si>
    <t>MD24720</t>
  </si>
  <si>
    <t>MD24721</t>
  </si>
  <si>
    <t>MD24722</t>
  </si>
  <si>
    <t>MD24723</t>
  </si>
  <si>
    <t>MD24724</t>
  </si>
  <si>
    <t>MD24725</t>
  </si>
  <si>
    <t>MD24726</t>
  </si>
  <si>
    <t>MD24727</t>
  </si>
  <si>
    <r>
      <t xml:space="preserve">SENSOR DE TEMPERATURA MD RENAULT 19 RT/ RENAULT COMECIAL </t>
    </r>
    <r>
      <rPr>
        <b/>
        <sz val="8"/>
        <rFont val="Arial"/>
        <family val="2"/>
      </rPr>
      <t>OEM 7700805266 / 7700810878</t>
    </r>
  </si>
  <si>
    <t>MD24728</t>
  </si>
  <si>
    <t>MD24729</t>
  </si>
  <si>
    <t>MD24730</t>
  </si>
  <si>
    <t>MD24731</t>
  </si>
  <si>
    <t>SENSOR DE TEMPERATURA MD CITROEN / PEUGEOT 206 1.1i/1.4i/1.6i/PARTNER</t>
  </si>
  <si>
    <t>MD24732</t>
  </si>
  <si>
    <r>
      <t xml:space="preserve">SENSOR DE TEMPERATURA MD RENAULT TRAFIC </t>
    </r>
    <r>
      <rPr>
        <b/>
        <sz val="8"/>
        <rFont val="Arial"/>
        <family val="2"/>
      </rPr>
      <t>OEM 7700686174/7700767102</t>
    </r>
  </si>
  <si>
    <t>MD24733</t>
  </si>
  <si>
    <t>MD24734</t>
  </si>
  <si>
    <r>
      <t xml:space="preserve">SENSOR DE TEMPERATURA MD OPEL/GM </t>
    </r>
    <r>
      <rPr>
        <b/>
        <sz val="8"/>
        <rFont val="Arial"/>
        <family val="2"/>
      </rPr>
      <t>OEM 850413/93247291/ 25036898/ 7778980/60811520</t>
    </r>
  </si>
  <si>
    <t>MD24735</t>
  </si>
  <si>
    <t>MD24736</t>
  </si>
  <si>
    <t>MD24737</t>
  </si>
  <si>
    <t>MD24738</t>
  </si>
  <si>
    <t>MD24739</t>
  </si>
  <si>
    <t>MD24740</t>
  </si>
  <si>
    <t>MD24741</t>
  </si>
  <si>
    <t>MD24742</t>
  </si>
  <si>
    <t>MD24743</t>
  </si>
  <si>
    <t>MD24744</t>
  </si>
  <si>
    <t>MD24745</t>
  </si>
  <si>
    <t>MD24746</t>
  </si>
  <si>
    <t>MD24747</t>
  </si>
  <si>
    <r>
      <t xml:space="preserve">SENSOR DE TEMPERATURA MD FIAT TEMPRA TIPO UNO 70ie 1372CC </t>
    </r>
    <r>
      <rPr>
        <b/>
        <sz val="8"/>
        <rFont val="Arial"/>
        <family val="2"/>
      </rPr>
      <t>OEM 7669143/0280130066</t>
    </r>
  </si>
  <si>
    <t>MD24748</t>
  </si>
  <si>
    <t>MD24749</t>
  </si>
  <si>
    <t>MD24750</t>
  </si>
  <si>
    <r>
      <t xml:space="preserve">SENSOR DE TEMPERATURA MD FIAT IVECO </t>
    </r>
    <r>
      <rPr>
        <b/>
        <sz val="8"/>
        <rFont val="Arial"/>
        <family val="2"/>
      </rPr>
      <t>OEM 4837950/4837950</t>
    </r>
  </si>
  <si>
    <t>MD24751</t>
  </si>
  <si>
    <t>MD24752</t>
  </si>
  <si>
    <t>MD24753</t>
  </si>
  <si>
    <t>MD24754</t>
  </si>
  <si>
    <r>
      <t xml:space="preserve">SENSOR DE TEMPERATURA MD FORD ESCORT 1.8/2.0 ZETEC 98-&gt; </t>
    </r>
    <r>
      <rPr>
        <b/>
        <sz val="8"/>
        <rFont val="Arial"/>
        <family val="2"/>
      </rPr>
      <t>OEM 7158126/F5A12A648AA</t>
    </r>
  </si>
  <si>
    <t>MD24755</t>
  </si>
  <si>
    <t>MD24756</t>
  </si>
  <si>
    <t>MD24757</t>
  </si>
  <si>
    <r>
      <t xml:space="preserve">SENSOR DE TEMPERATURA MD ALFA ROEMO/FIAT/FORD/LANCIA/OPEL/REN </t>
    </r>
    <r>
      <rPr>
        <b/>
        <sz val="8"/>
        <rFont val="Arial"/>
        <family val="2"/>
      </rPr>
      <t>OEM 02690616112/770287460/1342850/V86HF12A648AA</t>
    </r>
  </si>
  <si>
    <t>MD24758</t>
  </si>
  <si>
    <t>MD24759</t>
  </si>
  <si>
    <t>MD24760</t>
  </si>
  <si>
    <t>MD24761</t>
  </si>
  <si>
    <t>MD24762</t>
  </si>
  <si>
    <t>MD24763</t>
  </si>
  <si>
    <t>MD24764</t>
  </si>
  <si>
    <r>
      <t xml:space="preserve">SENSOR DE TEMPERATURA MD GM BLAZER 4.3 V6 </t>
    </r>
    <r>
      <rPr>
        <b/>
        <sz val="8"/>
        <rFont val="Arial"/>
        <family val="2"/>
      </rPr>
      <t>OEM 2537352/25037225/250370034/25036751</t>
    </r>
  </si>
  <si>
    <t>MD24765</t>
  </si>
  <si>
    <r>
      <t>SENSOR DE TEMPERATURA MD FORD 2.0 MPFI 94-&gt;/VW 2.0 MPFI 94-&gt;</t>
    </r>
    <r>
      <rPr>
        <b/>
        <sz val="8"/>
        <rFont val="Arial"/>
        <family val="2"/>
      </rPr>
      <t>OEM F2DF12A697AA/0269061616</t>
    </r>
  </si>
  <si>
    <t>MD24766</t>
  </si>
  <si>
    <r>
      <t xml:space="preserve">SENSOR DE TEMPERATURA MD VW GOLF 1.8 92-&gt; </t>
    </r>
    <r>
      <rPr>
        <b/>
        <sz val="8"/>
        <rFont val="Arial"/>
        <family val="2"/>
      </rPr>
      <t>OEM 1HM906501A</t>
    </r>
  </si>
  <si>
    <t>MD24767</t>
  </si>
  <si>
    <t>MD24768</t>
  </si>
  <si>
    <t>MD24769</t>
  </si>
  <si>
    <t>MD24770</t>
  </si>
  <si>
    <t>MD24771</t>
  </si>
  <si>
    <t>MD24772</t>
  </si>
  <si>
    <t>MD24773</t>
  </si>
  <si>
    <r>
      <t xml:space="preserve">SENSOR DE TEMPERATURA MD VW PALIO 99-&gt;/ SIENA 99-&gt; </t>
    </r>
    <r>
      <rPr>
        <b/>
        <sz val="8"/>
        <rFont val="Arial"/>
        <family val="2"/>
      </rPr>
      <t>OEM 46474600</t>
    </r>
  </si>
  <si>
    <t>MD24774</t>
  </si>
  <si>
    <t>MD24775</t>
  </si>
  <si>
    <t>MD24776</t>
  </si>
  <si>
    <t>MD24777</t>
  </si>
  <si>
    <t>MD24778</t>
  </si>
  <si>
    <t>MD24779</t>
  </si>
  <si>
    <t>MD24780</t>
  </si>
  <si>
    <r>
      <t xml:space="preserve">SENSOR DE TEMPERATURA MD SEAT </t>
    </r>
    <r>
      <rPr>
        <b/>
        <sz val="8"/>
        <rFont val="Arial"/>
        <family val="2"/>
      </rPr>
      <t>OEM 06A919501/06A919501A / 06A919501</t>
    </r>
  </si>
  <si>
    <t>MD24781</t>
  </si>
  <si>
    <t>MD24782</t>
  </si>
  <si>
    <t>MD24783</t>
  </si>
  <si>
    <t>MD24784</t>
  </si>
  <si>
    <t>MD24785</t>
  </si>
  <si>
    <t>MD24786</t>
  </si>
  <si>
    <t>MD24787</t>
  </si>
  <si>
    <t>MD24788</t>
  </si>
  <si>
    <r>
      <t xml:space="preserve">SENSOR DE TEMPERATURA MD FORD ESCORT CLASIC 1.6 16V </t>
    </r>
    <r>
      <rPr>
        <b/>
        <sz val="8"/>
        <rFont val="Arial"/>
        <family val="2"/>
      </rPr>
      <t>OEM 1104480/98FU10884BA</t>
    </r>
  </si>
  <si>
    <t>MD24789</t>
  </si>
  <si>
    <r>
      <t>SENSOR DE TEMPERATURA MD VW CAMION GOL 02-&gt;</t>
    </r>
    <r>
      <rPr>
        <b/>
        <sz val="8"/>
        <rFont val="Arial"/>
        <family val="2"/>
      </rPr>
      <t xml:space="preserve"> OEM 028919501C</t>
    </r>
  </si>
  <si>
    <t>MD24790</t>
  </si>
  <si>
    <t>MD24791</t>
  </si>
  <si>
    <t>MD24792</t>
  </si>
  <si>
    <t>MD24793</t>
  </si>
  <si>
    <t>MD24794</t>
  </si>
  <si>
    <t>MD24795</t>
  </si>
  <si>
    <t>MD24796</t>
  </si>
  <si>
    <r>
      <t xml:space="preserve">SENSOR DE TEMPERATURA MD DAEWO GM IZUSU </t>
    </r>
    <r>
      <rPr>
        <b/>
        <sz val="8"/>
        <rFont val="Arial"/>
        <family val="2"/>
      </rPr>
      <t>OEM 25036979</t>
    </r>
  </si>
  <si>
    <t>MD24797</t>
  </si>
  <si>
    <r>
      <t xml:space="preserve">SENSOR DE TEMPERATURA MD CITROEN FIAT PEUGEOT </t>
    </r>
    <r>
      <rPr>
        <b/>
        <sz val="8"/>
        <rFont val="Arial"/>
        <family val="2"/>
      </rPr>
      <t>OEM 024285/024287/9617916180 /024285</t>
    </r>
  </si>
  <si>
    <t>MD24798</t>
  </si>
  <si>
    <r>
      <t>SENSOR DE TEMPERATURA MD CITROEN FIAT PEUGEOT</t>
    </r>
    <r>
      <rPr>
        <b/>
        <sz val="8"/>
        <rFont val="Arial"/>
        <family val="2"/>
      </rPr>
      <t xml:space="preserve"> OEM 9633518580/1338CO/9633518880/1338CO</t>
    </r>
  </si>
  <si>
    <t>MD24799</t>
  </si>
  <si>
    <t>MD24800</t>
  </si>
  <si>
    <t>MD24801</t>
  </si>
  <si>
    <r>
      <t xml:space="preserve">SENSOR DE TEMPERATURA MD RENAULT 19 1.7 CHAMADE </t>
    </r>
    <r>
      <rPr>
        <b/>
        <sz val="8"/>
        <rFont val="Arial"/>
        <family val="2"/>
      </rPr>
      <t>OEM 8933002383</t>
    </r>
  </si>
  <si>
    <t>MD24802</t>
  </si>
  <si>
    <t>MD24803</t>
  </si>
  <si>
    <r>
      <t xml:space="preserve">SENSOR DE TEMPERATURA MD VW OMNIBUS Y CAMIONES </t>
    </r>
    <r>
      <rPr>
        <b/>
        <sz val="8"/>
        <rFont val="Arial"/>
        <family val="2"/>
      </rPr>
      <t>OEM TJG919501A</t>
    </r>
  </si>
  <si>
    <t>MD24804</t>
  </si>
  <si>
    <r>
      <t xml:space="preserve">SENSOR DE TEMPERATURA MD VW OMNIBUS Y CAMIONES </t>
    </r>
    <r>
      <rPr>
        <b/>
        <sz val="8"/>
        <rFont val="Arial"/>
        <family val="2"/>
      </rPr>
      <t>OEM TJG919501B</t>
    </r>
  </si>
  <si>
    <t>MD24805</t>
  </si>
  <si>
    <t>MD24806</t>
  </si>
  <si>
    <r>
      <t xml:space="preserve">SENSOR DE TEMPERATURA MD VW GOL III </t>
    </r>
    <r>
      <rPr>
        <b/>
        <sz val="8"/>
        <rFont val="Arial"/>
        <family val="2"/>
      </rPr>
      <t>OEM 028919501B</t>
    </r>
  </si>
  <si>
    <t>MD24807</t>
  </si>
  <si>
    <r>
      <t xml:space="preserve">SENSOR DE TEMPERATURA MD VW OMNIBUS Y CAMIONES </t>
    </r>
    <r>
      <rPr>
        <b/>
        <sz val="8"/>
        <rFont val="Arial"/>
        <family val="2"/>
      </rPr>
      <t>OEM 2TA919501</t>
    </r>
  </si>
  <si>
    <t>MD24808</t>
  </si>
  <si>
    <t>MD24809</t>
  </si>
  <si>
    <t>MD24810</t>
  </si>
  <si>
    <t>SENSOR DE TEMPERATURA MD MERCEDES BENZ Caja Allison</t>
  </si>
  <si>
    <t>MD24811</t>
  </si>
  <si>
    <r>
      <t xml:space="preserve">SENSOR DE TEMPERATURA MD MERCEDES BENZ Caja Allison </t>
    </r>
    <r>
      <rPr>
        <b/>
        <sz val="8"/>
        <rFont val="Arial"/>
        <family val="2"/>
      </rPr>
      <t>OEM 3455427717/3455427517/3455457417/0025425917</t>
    </r>
  </si>
  <si>
    <t>MD24818</t>
  </si>
  <si>
    <t>MD24819</t>
  </si>
  <si>
    <t>MD24820</t>
  </si>
  <si>
    <t>MD24821</t>
  </si>
  <si>
    <t>MD24826</t>
  </si>
  <si>
    <t>MD24827</t>
  </si>
  <si>
    <t>MD24828</t>
  </si>
  <si>
    <t>MD24830</t>
  </si>
  <si>
    <t>MD24831</t>
  </si>
  <si>
    <t>MD24834</t>
  </si>
  <si>
    <t>MD24835</t>
  </si>
  <si>
    <t>MD24836</t>
  </si>
  <si>
    <t>MD24837</t>
  </si>
  <si>
    <t>MD24841</t>
  </si>
  <si>
    <r>
      <t xml:space="preserve">SENSOR DE TEMPERATURA MD FORD ECOSPORT / FIESTA / FOCUS 2.0 DURATEC - 1.6 SIGMA </t>
    </r>
    <r>
      <rPr>
        <b/>
        <sz val="8"/>
        <rFont val="Arial"/>
        <family val="2"/>
      </rPr>
      <t>OEM XS6F12A648CA / 7C1112A648AA</t>
    </r>
  </si>
  <si>
    <t>MD24842</t>
  </si>
  <si>
    <t>MD24843</t>
  </si>
  <si>
    <t>MD24847</t>
  </si>
  <si>
    <t>MD24849</t>
  </si>
  <si>
    <r>
      <t xml:space="preserve">SENSOR DE TEMPERATURA MD HYUNDAI ATOS / SANTA FE / TUCSON / KIA SORENTO / SPORTAGE </t>
    </r>
    <r>
      <rPr>
        <b/>
        <sz val="8"/>
        <rFont val="Arial"/>
        <family val="2"/>
      </rPr>
      <t>OEM 3922002500 / 3922002510 / 3922002520 / 3922038010 / 392203C010</t>
    </r>
  </si>
  <si>
    <t>MD24850</t>
  </si>
  <si>
    <r>
      <t xml:space="preserve">SENSOR DE TEMPERATURA MD CHEVROLET AVEO / CRUZE / SONIC / TRACKER </t>
    </r>
    <r>
      <rPr>
        <b/>
        <sz val="8"/>
        <rFont val="Arial"/>
        <family val="2"/>
      </rPr>
      <t>OEM 55353807 / 55563530 / 55591002 / 55591401</t>
    </r>
  </si>
  <si>
    <t>MAF - CAUDALIMETROS</t>
  </si>
  <si>
    <t>7700105010</t>
  </si>
  <si>
    <t>7700109812</t>
  </si>
  <si>
    <t>9628336380</t>
  </si>
  <si>
    <t>037906461B</t>
  </si>
  <si>
    <t>058133471</t>
  </si>
  <si>
    <t>06A906461B</t>
  </si>
  <si>
    <t>06J906461B</t>
  </si>
  <si>
    <t>078133471C</t>
  </si>
  <si>
    <t>078133471E</t>
  </si>
  <si>
    <t>93BB12B579BA</t>
  </si>
  <si>
    <t>96FB12B579BA</t>
  </si>
  <si>
    <t>96FP12B579AB</t>
  </si>
  <si>
    <t>97BB12B579AA</t>
  </si>
  <si>
    <r>
      <t xml:space="preserve">MAF FORD MONDEO 2.5 V6 DURATEC </t>
    </r>
    <r>
      <rPr>
        <b/>
        <sz val="8"/>
        <rFont val="Arial"/>
        <family val="2"/>
      </rPr>
      <t>OEM 97BB12B579AA</t>
    </r>
  </si>
  <si>
    <t>98AB12B579B1</t>
  </si>
  <si>
    <t>98AB12B579B3</t>
  </si>
  <si>
    <r>
      <t xml:space="preserve">MAF FORD FOCUS 1.8 / 2.0 / TDCI ORIGINAL </t>
    </r>
    <r>
      <rPr>
        <b/>
        <sz val="8"/>
        <rFont val="Arial"/>
        <family val="2"/>
      </rPr>
      <t>OEM 98AB12B579B3B</t>
    </r>
  </si>
  <si>
    <t>222040N010</t>
  </si>
  <si>
    <t>90411957</t>
  </si>
  <si>
    <t>90530463</t>
  </si>
  <si>
    <t>9629471080</t>
  </si>
  <si>
    <t>9642212180</t>
  </si>
  <si>
    <t>9647144080</t>
  </si>
  <si>
    <t>MHK100620</t>
  </si>
  <si>
    <t>XS7F12B579AA</t>
  </si>
  <si>
    <t>074906461</t>
  </si>
  <si>
    <t>3L3A12B579BA</t>
  </si>
  <si>
    <t>2451015</t>
  </si>
  <si>
    <t>2451036</t>
  </si>
  <si>
    <t>9683282980</t>
  </si>
  <si>
    <t>MAF0007</t>
  </si>
  <si>
    <t>MAF0033</t>
  </si>
  <si>
    <t>HE037906461B</t>
  </si>
  <si>
    <t>HE059906461D</t>
  </si>
  <si>
    <t>HE06A906461B</t>
  </si>
  <si>
    <t>HE074906461</t>
  </si>
  <si>
    <t>HE078133471E</t>
  </si>
  <si>
    <t>HE280212016</t>
  </si>
  <si>
    <t>HE280217100</t>
  </si>
  <si>
    <t>HE280217102</t>
  </si>
  <si>
    <t>HE280217103</t>
  </si>
  <si>
    <t>HE280217105</t>
  </si>
  <si>
    <t>HE280217107</t>
  </si>
  <si>
    <t>HE280217110</t>
  </si>
  <si>
    <t>HE280217111</t>
  </si>
  <si>
    <t>HE280217114</t>
  </si>
  <si>
    <t>HE280217117</t>
  </si>
  <si>
    <t>HE280217121</t>
  </si>
  <si>
    <t>HE280217502</t>
  </si>
  <si>
    <t>HE280217512</t>
  </si>
  <si>
    <t>HE280217515</t>
  </si>
  <si>
    <t>HE280217517</t>
  </si>
  <si>
    <t>HE280217529</t>
  </si>
  <si>
    <t>HE280218002</t>
  </si>
  <si>
    <t>HE280218004</t>
  </si>
  <si>
    <t>HE280218012</t>
  </si>
  <si>
    <t>HE280218017</t>
  </si>
  <si>
    <t>HE280218019</t>
  </si>
  <si>
    <t>HE280218023</t>
  </si>
  <si>
    <t>HE280218027</t>
  </si>
  <si>
    <t>HE280218032</t>
  </si>
  <si>
    <t>HE280218034</t>
  </si>
  <si>
    <t>HE280218063</t>
  </si>
  <si>
    <t>HE281002120</t>
  </si>
  <si>
    <t>HE281002144</t>
  </si>
  <si>
    <t>HE281002180</t>
  </si>
  <si>
    <t>HE281002182</t>
  </si>
  <si>
    <t>HE281002207</t>
  </si>
  <si>
    <t>HE281002216</t>
  </si>
  <si>
    <t>HE281002309</t>
  </si>
  <si>
    <t>HE281002428</t>
  </si>
  <si>
    <t>HE281002461</t>
  </si>
  <si>
    <t>HE281002531</t>
  </si>
  <si>
    <t>HE5WK9605</t>
  </si>
  <si>
    <t>HE5WK9628Z</t>
  </si>
  <si>
    <t>HE7700105010</t>
  </si>
  <si>
    <t>HE7700109812</t>
  </si>
  <si>
    <t>HE7700314057</t>
  </si>
  <si>
    <t>HE8200280060</t>
  </si>
  <si>
    <t>MAF HELLUX RENAULT MASTER 2.5 DCI OEM 8200280060 8200300002 5WK97008</t>
  </si>
  <si>
    <t>HE928400527</t>
  </si>
  <si>
    <t>HE93BB12B579</t>
  </si>
  <si>
    <t>HE9629471080</t>
  </si>
  <si>
    <t>HE9642212180</t>
  </si>
  <si>
    <t>HE9650010780</t>
  </si>
  <si>
    <t>HE96FP12B579</t>
  </si>
  <si>
    <t>HE96FB12B579</t>
  </si>
  <si>
    <t>HE98AB12B579B3</t>
  </si>
  <si>
    <t>HE986280101</t>
  </si>
  <si>
    <t>HE9628336380</t>
  </si>
  <si>
    <t>HE22010</t>
  </si>
  <si>
    <t>HE2030C</t>
  </si>
  <si>
    <t>VALVULAS CANISTER - EGR - BOMBAS DE VACIO</t>
  </si>
  <si>
    <t>213716000702</t>
  </si>
  <si>
    <t>VALVULA CANISTER MARELLI VAE FIAT TEMPRA / TIPO 1.8 /2.0</t>
  </si>
  <si>
    <t>DELPHI</t>
  </si>
  <si>
    <t>VED00150</t>
  </si>
  <si>
    <t>VRD00001</t>
  </si>
  <si>
    <t>SL10042</t>
  </si>
  <si>
    <t>VALEO-SAGEM</t>
  </si>
  <si>
    <t>6QE906517</t>
  </si>
  <si>
    <t>2580024A</t>
  </si>
  <si>
    <t>2580103B</t>
  </si>
  <si>
    <t>2580129A</t>
  </si>
  <si>
    <t>2580132B</t>
  </si>
  <si>
    <t>V29002396</t>
  </si>
  <si>
    <t>110170416C</t>
  </si>
  <si>
    <t>PIERBURG</t>
  </si>
  <si>
    <t>9645029180</t>
  </si>
  <si>
    <t>038131501AN</t>
  </si>
  <si>
    <t>8200247250</t>
  </si>
  <si>
    <t>038131501AD</t>
  </si>
  <si>
    <t>1K0906627A</t>
  </si>
  <si>
    <t>1K0906627B</t>
  </si>
  <si>
    <t>8200542997</t>
  </si>
  <si>
    <t>90530039</t>
  </si>
  <si>
    <t>9633602180</t>
  </si>
  <si>
    <t>06F906283F</t>
  </si>
  <si>
    <t>049131503E</t>
  </si>
  <si>
    <t>2S659E882AB</t>
  </si>
  <si>
    <r>
      <t xml:space="preserve">VALVULA EGR FORD FIESTA / ECOSPORT 1.4 TDCI </t>
    </r>
    <r>
      <rPr>
        <b/>
        <sz val="8"/>
        <rFont val="Arial"/>
        <family val="2"/>
      </rPr>
      <t>OEM 2S659E882AB / 700208010</t>
    </r>
  </si>
  <si>
    <t>701115080</t>
  </si>
  <si>
    <t>VALVULA ESUV PIERBURG CITROEN / MINI / PEUGEOT 1.6 THP OEM 037975 / 037977 / 11657566324</t>
  </si>
  <si>
    <t>702209110</t>
  </si>
  <si>
    <t>VALVULA EGR CITROEN / PEUGEOT 1.6 HDI / FORD OEM 1618LN / 1702178</t>
  </si>
  <si>
    <t>VALVULA EGR CHEVROLET CORSA / ASTRA 1.7 DTi OEM 97219155 / 98105657</t>
  </si>
  <si>
    <t>FOMOCO - SMP</t>
  </si>
  <si>
    <t>N16002</t>
  </si>
  <si>
    <t>DS</t>
  </si>
  <si>
    <t>M2008</t>
  </si>
  <si>
    <t>MAP - SENSORES DE PRESION</t>
  </si>
  <si>
    <t>50201102</t>
  </si>
  <si>
    <t>PRT03E04</t>
  </si>
  <si>
    <t>ROCHESTER - DELPHI</t>
  </si>
  <si>
    <t>SPD00001</t>
  </si>
  <si>
    <r>
      <t xml:space="preserve">SENSOR MAP CHEVROLET BLAZER / S10 V6 4.3 / MERIVA 1.7 Dti 2.0 Bar </t>
    </r>
    <r>
      <rPr>
        <b/>
        <sz val="8"/>
        <rFont val="Arial"/>
        <family val="2"/>
      </rPr>
      <t>OEM 16235939 / 12623671</t>
    </r>
  </si>
  <si>
    <t>SPD00169</t>
  </si>
  <si>
    <t>7700111957</t>
  </si>
  <si>
    <t>Consulte el Rubro 170 y 171</t>
  </si>
  <si>
    <t>8200719629</t>
  </si>
  <si>
    <t>THOMSON</t>
  </si>
  <si>
    <t>T7120</t>
  </si>
  <si>
    <t>T7121</t>
  </si>
  <si>
    <t>T7130</t>
  </si>
  <si>
    <t>T7132</t>
  </si>
  <si>
    <t>T7133</t>
  </si>
  <si>
    <t>T7134</t>
  </si>
  <si>
    <t>T7136</t>
  </si>
  <si>
    <t>T7137</t>
  </si>
  <si>
    <t>T7138</t>
  </si>
  <si>
    <t>T7140</t>
  </si>
  <si>
    <t>T7142</t>
  </si>
  <si>
    <t>T7143</t>
  </si>
  <si>
    <t>T7144</t>
  </si>
  <si>
    <t>T7145</t>
  </si>
  <si>
    <t>T7146</t>
  </si>
  <si>
    <t>T7147</t>
  </si>
  <si>
    <t>T7148</t>
  </si>
  <si>
    <t>T7149</t>
  </si>
  <si>
    <t>T7150</t>
  </si>
  <si>
    <t>T7151</t>
  </si>
  <si>
    <t>T7182</t>
  </si>
  <si>
    <t>T7184</t>
  </si>
  <si>
    <t>T7187</t>
  </si>
  <si>
    <t>T7189</t>
  </si>
  <si>
    <t>T7190</t>
  </si>
  <si>
    <t>T7191</t>
  </si>
  <si>
    <t>T7192</t>
  </si>
  <si>
    <t>T7193</t>
  </si>
  <si>
    <t>HEE7DF9F</t>
  </si>
  <si>
    <t>HEPRT0302</t>
  </si>
  <si>
    <t>SENSOR MAP HELLUX REEMPLAZO MARELLI PRT0302-MARELLI PRT0304</t>
  </si>
  <si>
    <t>HESPD00001</t>
  </si>
  <si>
    <t>HE169</t>
  </si>
  <si>
    <t>HE261230043</t>
  </si>
  <si>
    <t>HETPRT05A</t>
  </si>
  <si>
    <t>HE261230011</t>
  </si>
  <si>
    <t>HE261230013</t>
  </si>
  <si>
    <t>HE93333350</t>
  </si>
  <si>
    <t>HE50202402</t>
  </si>
  <si>
    <t>HE7700106644</t>
  </si>
  <si>
    <t>HE8200719629</t>
  </si>
  <si>
    <t>HE96482570</t>
  </si>
  <si>
    <t>2251001</t>
  </si>
  <si>
    <t>2251007</t>
  </si>
  <si>
    <t>2251010</t>
  </si>
  <si>
    <t>2251011</t>
  </si>
  <si>
    <t>2251013</t>
  </si>
  <si>
    <t>2251016</t>
  </si>
  <si>
    <t>2251017</t>
  </si>
  <si>
    <t>2251027</t>
  </si>
  <si>
    <t>2251030</t>
  </si>
  <si>
    <t>2251036</t>
  </si>
  <si>
    <t>MARCAS VARIAS</t>
  </si>
  <si>
    <t>9639469280</t>
  </si>
  <si>
    <t>9662143180</t>
  </si>
  <si>
    <t>72F2</t>
  </si>
  <si>
    <t xml:space="preserve">DS </t>
  </si>
  <si>
    <t>M1701</t>
  </si>
  <si>
    <t>M1702</t>
  </si>
  <si>
    <t>M1703</t>
  </si>
  <si>
    <t>M1704</t>
  </si>
  <si>
    <t>M1705</t>
  </si>
  <si>
    <t>M1706</t>
  </si>
  <si>
    <t>SENSOR MAP DS VW GOL 1.6 Mi OEM 0261230031</t>
  </si>
  <si>
    <t>M1707</t>
  </si>
  <si>
    <t>SENSOR MAP DS FIAT PALIO / SIENA / UNO 1.3 Mpfi OEM ATS00502 / TPRT05</t>
  </si>
  <si>
    <t>M1708</t>
  </si>
  <si>
    <t>M1709</t>
  </si>
  <si>
    <t>M1710</t>
  </si>
  <si>
    <t>M1711</t>
  </si>
  <si>
    <t>M1712</t>
  </si>
  <si>
    <t>M1713</t>
  </si>
  <si>
    <t>M1714</t>
  </si>
  <si>
    <t>SENSOR MAP DS Renault CLIO / KANGOO / CHEVROLET CORSA / CELTA OEM 7700106644 / 1920CW / 16212460 / HE7700106644</t>
  </si>
  <si>
    <t>M1715</t>
  </si>
  <si>
    <t>M1716</t>
  </si>
  <si>
    <t>M1717</t>
  </si>
  <si>
    <t>M1718</t>
  </si>
  <si>
    <t>M1719</t>
  </si>
  <si>
    <t>M1720</t>
  </si>
  <si>
    <t>M1721</t>
  </si>
  <si>
    <t>M1722</t>
  </si>
  <si>
    <t>M1723</t>
  </si>
  <si>
    <t>M1725</t>
  </si>
  <si>
    <t>M1726</t>
  </si>
  <si>
    <t>M1727</t>
  </si>
  <si>
    <t>M1728</t>
  </si>
  <si>
    <t>M1729</t>
  </si>
  <si>
    <t>M1730</t>
  </si>
  <si>
    <t>M1732</t>
  </si>
  <si>
    <t>FAE</t>
  </si>
  <si>
    <t>FAE15022</t>
  </si>
  <si>
    <t>FAE15063</t>
  </si>
  <si>
    <t>FAE15118</t>
  </si>
  <si>
    <t>FAE15122</t>
  </si>
  <si>
    <t>MOTORES PASO A PASO</t>
  </si>
  <si>
    <t>40001502</t>
  </si>
  <si>
    <t>40001902</t>
  </si>
  <si>
    <t>40002102</t>
  </si>
  <si>
    <t>40002002</t>
  </si>
  <si>
    <t>40380202</t>
  </si>
  <si>
    <t>40396502</t>
  </si>
  <si>
    <t>40397102</t>
  </si>
  <si>
    <t>40415202</t>
  </si>
  <si>
    <t>40430102</t>
  </si>
  <si>
    <t>40439102</t>
  </si>
  <si>
    <t>40440302</t>
  </si>
  <si>
    <t>40441802</t>
  </si>
  <si>
    <t>40442902</t>
  </si>
  <si>
    <t>40482102</t>
  </si>
  <si>
    <t>211080050500</t>
  </si>
  <si>
    <t>219244270500</t>
  </si>
  <si>
    <t>219244290500</t>
  </si>
  <si>
    <t>230016079047</t>
  </si>
  <si>
    <t>230016079057</t>
  </si>
  <si>
    <t>230016079077</t>
  </si>
  <si>
    <t>230016079087</t>
  </si>
  <si>
    <t>230016079097</t>
  </si>
  <si>
    <t>230016079167</t>
  </si>
  <si>
    <t>230016079207</t>
  </si>
  <si>
    <t>230016079217</t>
  </si>
  <si>
    <t>230016079247</t>
  </si>
  <si>
    <t>801000776401</t>
  </si>
  <si>
    <t>801000800401</t>
  </si>
  <si>
    <r>
      <t xml:space="preserve">PASO PASO MARELLI CHERY QQ 1.0 / 1.1 </t>
    </r>
    <r>
      <rPr>
        <b/>
        <sz val="8"/>
        <rFont val="Arial"/>
        <family val="2"/>
      </rPr>
      <t>OEM D5184 / M1623</t>
    </r>
  </si>
  <si>
    <t>CV10173</t>
  </si>
  <si>
    <t>ICD00004</t>
  </si>
  <si>
    <t>PASO PASO DELPHI CHEVROLET BLAZER / S10 V6 4.3</t>
  </si>
  <si>
    <t>ICD00120</t>
  </si>
  <si>
    <t>ICD00124</t>
  </si>
  <si>
    <t>ICD00125</t>
  </si>
  <si>
    <t>ICD00126</t>
  </si>
  <si>
    <t>ICD00127</t>
  </si>
  <si>
    <t>95BF9F715AC</t>
  </si>
  <si>
    <t>938F9F715AC</t>
  </si>
  <si>
    <t>AXS4U9F715DB</t>
  </si>
  <si>
    <t>978F9F715AB</t>
  </si>
  <si>
    <t>XS6U9F715AA</t>
  </si>
  <si>
    <t>YL8U9F715AC</t>
  </si>
  <si>
    <r>
      <t xml:space="preserve">PASO PASO FORD FOCUS 1.8/2.0 / ESCAPE 2.0 </t>
    </r>
    <r>
      <rPr>
        <b/>
        <sz val="8"/>
        <rFont val="Arial"/>
        <family val="2"/>
      </rPr>
      <t>OEM 1S7E9F715CA-1126997-YL8U9F715AC-YL8Z9F715AA</t>
    </r>
  </si>
  <si>
    <t>3S6G9F715AA</t>
  </si>
  <si>
    <r>
      <t xml:space="preserve">PASO PASO FORD ECOSPORT 2.0 </t>
    </r>
    <r>
      <rPr>
        <b/>
        <sz val="8"/>
        <rFont val="Arial"/>
        <family val="2"/>
      </rPr>
      <t>OEM 3S6G9F715AA</t>
    </r>
  </si>
  <si>
    <t>YU3Z9F715BA</t>
  </si>
  <si>
    <t>XL3Z9F715BA</t>
  </si>
  <si>
    <t>F6LZ9F715AC</t>
  </si>
  <si>
    <t>FOTZ9F715CA</t>
  </si>
  <si>
    <t>F47Z9F715AA</t>
  </si>
  <si>
    <t>F6TZ9F715HA</t>
  </si>
  <si>
    <t>RENAULT - HITACHI</t>
  </si>
  <si>
    <t>7700744614</t>
  </si>
  <si>
    <t>PASO PASO HITACHI RENAULT 19 RTI 1.8</t>
  </si>
  <si>
    <t>7700870084</t>
  </si>
  <si>
    <t>PASO PASO HITACHI RENAULT MEGANE 2.0 / SCENIC 2.0</t>
  </si>
  <si>
    <t>7700859134</t>
  </si>
  <si>
    <t>PASO PASO HITACHI RENAULT LAGUNA 2.0 Motor Volvo</t>
  </si>
  <si>
    <t>CHRYSLER-WALKER</t>
  </si>
  <si>
    <t>2151000</t>
  </si>
  <si>
    <t>2151016</t>
  </si>
  <si>
    <t>PASO PASO WALKER CHRYSLER NEON / STRATUS 2.0 LITROS 1995/ 1999</t>
  </si>
  <si>
    <t>2151018</t>
  </si>
  <si>
    <t>2151022</t>
  </si>
  <si>
    <t>2151028</t>
  </si>
  <si>
    <t>2151040</t>
  </si>
  <si>
    <t>PASO PASO WALKER CHRYSLER NEON 2.0 1995 / 1998</t>
  </si>
  <si>
    <t>2151049</t>
  </si>
  <si>
    <t>2151051</t>
  </si>
  <si>
    <t>PASO PASO WALKER CHRYSLER NEON 2.0 2000&gt;</t>
  </si>
  <si>
    <t>2151053</t>
  </si>
  <si>
    <t>2152029</t>
  </si>
  <si>
    <t>PASO PASO WALKER UNIVERSAL para camionetas americanas FORD</t>
  </si>
  <si>
    <t>2201002</t>
  </si>
  <si>
    <t>SIEMENS-VDO</t>
  </si>
  <si>
    <t>AT00401R</t>
  </si>
  <si>
    <t>AT00801</t>
  </si>
  <si>
    <t>AT01200R</t>
  </si>
  <si>
    <t>AT02001</t>
  </si>
  <si>
    <t>ATU02300R</t>
  </si>
  <si>
    <t>PASO PASO VDO RENAULT TWINGO 1.2</t>
  </si>
  <si>
    <t>AT02800R</t>
  </si>
  <si>
    <t>AT03100R</t>
  </si>
  <si>
    <t>AT05103</t>
  </si>
  <si>
    <t>AT05104</t>
  </si>
  <si>
    <t>AT05150</t>
  </si>
  <si>
    <t>AT05177R</t>
  </si>
  <si>
    <t>AT59600</t>
  </si>
  <si>
    <t>AT08187R</t>
  </si>
  <si>
    <t>D5174</t>
  </si>
  <si>
    <t>2S6A9F715BB</t>
  </si>
  <si>
    <t>DS Made in Brazil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</si>
  <si>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</si>
  <si>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</si>
  <si>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</si>
  <si>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</si>
  <si>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</si>
  <si>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</si>
  <si>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</si>
  <si>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</si>
  <si>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</si>
  <si>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</si>
  <si>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</si>
  <si>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</si>
  <si>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</si>
  <si>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</si>
  <si>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</si>
  <si>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</si>
  <si>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</si>
  <si>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</si>
  <si>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</si>
  <si>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</si>
  <si>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</si>
  <si>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</si>
  <si>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</si>
  <si>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</si>
  <si>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</si>
  <si>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</si>
  <si>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</si>
  <si>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</si>
  <si>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M1630</t>
  </si>
  <si>
    <t>M1631</t>
  </si>
  <si>
    <t>M1632</t>
  </si>
  <si>
    <t>M1633</t>
  </si>
  <si>
    <t>M1635</t>
  </si>
  <si>
    <t>M1638</t>
  </si>
  <si>
    <t>MOTORES PASO  "VALSAFE"</t>
  </si>
  <si>
    <t>PP1</t>
  </si>
  <si>
    <t>PP2</t>
  </si>
  <si>
    <t>PP3</t>
  </si>
  <si>
    <t>PP4</t>
  </si>
  <si>
    <t>PP5</t>
  </si>
  <si>
    <t>PP6</t>
  </si>
  <si>
    <t>PP7</t>
  </si>
  <si>
    <t>PP8</t>
  </si>
  <si>
    <t>PP9</t>
  </si>
  <si>
    <t>PP10</t>
  </si>
  <si>
    <t xml:space="preserve">PASO PASO VALSAFE CHRYSLER MONOPUNTO Y MULTIPUNTO </t>
  </si>
  <si>
    <t>PP11</t>
  </si>
  <si>
    <t>PP12</t>
  </si>
  <si>
    <t>PP13</t>
  </si>
  <si>
    <t>PASO PASO VALSAFE CHEVROLET CORSA 16 V DELPHI</t>
  </si>
  <si>
    <t>PP14</t>
  </si>
  <si>
    <t>PP15</t>
  </si>
  <si>
    <t>PASO PASO VALSAFE HYUNDAI</t>
  </si>
  <si>
    <t>PP16</t>
  </si>
  <si>
    <t>PASO PASO VALSAFE CHEVROLET MONPONTO / CLIO MONOPUNTO</t>
  </si>
  <si>
    <t>PP17</t>
  </si>
  <si>
    <t>PASO PASO VALSAFE ISUZU</t>
  </si>
  <si>
    <t>PP18</t>
  </si>
  <si>
    <t>PASO PASO VALSAFE DAEWOO</t>
  </si>
  <si>
    <t>PP20</t>
  </si>
  <si>
    <t>PP21</t>
  </si>
  <si>
    <t>PP22</t>
  </si>
  <si>
    <t>PASO PASO VALSAFE PEUGEOT 605 SISTEMA BOSCH</t>
  </si>
  <si>
    <t>PP23</t>
  </si>
  <si>
    <t>PASO PASO VALSAFE ROVER  SISTEMA MARELLI</t>
  </si>
  <si>
    <t>PP25</t>
  </si>
  <si>
    <t>PASO PASO VALSAFE RENAULT LAGUNA 3.0 V6</t>
  </si>
  <si>
    <t>"VALSAFE" VALVULA EXPANSORA</t>
  </si>
  <si>
    <t>V135</t>
  </si>
  <si>
    <t>VALVULA EXPANSORA VALSAFE PEUGEOT 306 / LAGUNA / ECOSPORT / VECTRA / GOLF</t>
  </si>
  <si>
    <t>V145</t>
  </si>
  <si>
    <t>VALVULA EXPANSORA VALSAFE PALIO / SIENA / PEUGEOT 206 / 106 / MEGANE / SCENIC</t>
  </si>
  <si>
    <t>V155</t>
  </si>
  <si>
    <t>VALVULA EXPANSORA VALSAFE RENAULT 19 / CLIO / POLO/ CHRYSLER</t>
  </si>
  <si>
    <t>V165</t>
  </si>
  <si>
    <t>VALVULA EXPANSORA VALSAFE TWINGO / FOCUS / FIESTA / KA ROCAM</t>
  </si>
  <si>
    <t>V175</t>
  </si>
  <si>
    <t>VALVULA EXPANSORA VALSAFE FORD FIESTA / KA MOTOR ENDURA</t>
  </si>
  <si>
    <t>V195</t>
  </si>
  <si>
    <t>VALVULA EXPANSORA VALSAFE FORD ECOSPORT ZETEC 1600CC</t>
  </si>
  <si>
    <t>V205</t>
  </si>
  <si>
    <t>VALVULA EXPANSORA VALSAFE FORD MONDEO ZETEC 1800 CC</t>
  </si>
  <si>
    <t>V215</t>
  </si>
  <si>
    <t>VALVULA EXPANSORA VALSAFE CCHEVROLET VECTRA / ASTRA Motor 2000</t>
  </si>
  <si>
    <t>V225</t>
  </si>
  <si>
    <t>V235</t>
  </si>
  <si>
    <t>V245</t>
  </si>
  <si>
    <t>V255</t>
  </si>
  <si>
    <t>VALVULA EXPANSORA VALSAFE RENAULT LAGUNA 3.0 V6 24v hasta 2001</t>
  </si>
  <si>
    <t>V265</t>
  </si>
  <si>
    <t>VALVULA EXPANSORA VALSAFE TOYOTA HILLUX 2.7 MPFI</t>
  </si>
  <si>
    <t>V275</t>
  </si>
  <si>
    <t>VALVULA EXPANSORA VALSAFE TOYOTA COROLLA</t>
  </si>
  <si>
    <t>V285</t>
  </si>
  <si>
    <t>VALVULA EXPANSORA VALSAFE PEUGEOT 307 / CLIO 1.2</t>
  </si>
  <si>
    <t>V295</t>
  </si>
  <si>
    <t>VALVULA EXPANSORA VALSAFE CHEVROLET CORSA 8v / MERIVA 8v / SUZUKI FUN</t>
  </si>
  <si>
    <t>T306</t>
  </si>
  <si>
    <t>TAPON DE MULTIPLE PEUGEOT 306 / 406 / PARTNER</t>
  </si>
  <si>
    <t xml:space="preserve">"VALSAFE" POTENCIADOR </t>
  </si>
  <si>
    <t>PR12</t>
  </si>
  <si>
    <t>POTENCIADOR VALSAFE RECTO 12 MM</t>
  </si>
  <si>
    <t>PR17</t>
  </si>
  <si>
    <t>POTENCIADOR VALSAFE RECTO 17 MM</t>
  </si>
  <si>
    <t>PR19</t>
  </si>
  <si>
    <t>POTENCIADOR VALSAFE RECTO 19 MM</t>
  </si>
  <si>
    <t>PRR17</t>
  </si>
  <si>
    <t>POTENCIADOR VALSAFE RECTO CON REGULADOR 17 MM</t>
  </si>
  <si>
    <t>PRR19</t>
  </si>
  <si>
    <t>POTENCIADOR VALSAFE RECTO CON REGULADOR 19 MM</t>
  </si>
  <si>
    <t>PC17</t>
  </si>
  <si>
    <t>POTENCIADOR VALSAFE CODO 17 MM</t>
  </si>
  <si>
    <t>PC19</t>
  </si>
  <si>
    <t>POTENCIADOR VALSAFE CODO 19 MM</t>
  </si>
  <si>
    <t>PCR17</t>
  </si>
  <si>
    <t>POTENCIADOR VALSAFE CODO CON REGULADOR 17 MM</t>
  </si>
  <si>
    <t>PCR19</t>
  </si>
  <si>
    <t>POTENCIADOR VALSAFE CODO CON REGULADOR 19 MM</t>
  </si>
  <si>
    <t>HELLUX PASO-PASO</t>
  </si>
  <si>
    <t>RUBRO 116</t>
  </si>
  <si>
    <t>HAC102</t>
  </si>
  <si>
    <t>116.01</t>
  </si>
  <si>
    <t>HAC176</t>
  </si>
  <si>
    <t>HAC300</t>
  </si>
  <si>
    <t>HAC305</t>
  </si>
  <si>
    <t>HAC330</t>
  </si>
  <si>
    <t>H08187</t>
  </si>
  <si>
    <t>H59524</t>
  </si>
  <si>
    <t>H59600</t>
  </si>
  <si>
    <t>H59602</t>
  </si>
  <si>
    <t>H59603</t>
  </si>
  <si>
    <t>H715AC</t>
  </si>
  <si>
    <t>HB0201</t>
  </si>
  <si>
    <t>HB0301</t>
  </si>
  <si>
    <t>HB0401</t>
  </si>
  <si>
    <t>HB0801</t>
  </si>
  <si>
    <t>HB1300</t>
  </si>
  <si>
    <t>HB1400</t>
  </si>
  <si>
    <t>HB1700</t>
  </si>
  <si>
    <t>HB2001</t>
  </si>
  <si>
    <t>HB2201</t>
  </si>
  <si>
    <t>HB2300</t>
  </si>
  <si>
    <t>HB2400</t>
  </si>
  <si>
    <t>HB2700</t>
  </si>
  <si>
    <t>HB2800</t>
  </si>
  <si>
    <t>HB2800C</t>
  </si>
  <si>
    <t>HB2900</t>
  </si>
  <si>
    <t>HB3100</t>
  </si>
  <si>
    <t>HB3200</t>
  </si>
  <si>
    <t>HB3300</t>
  </si>
  <si>
    <t>HB3400</t>
  </si>
  <si>
    <t>HB3401</t>
  </si>
  <si>
    <t>HB3500</t>
  </si>
  <si>
    <t>HD5103</t>
  </si>
  <si>
    <t>HD5104</t>
  </si>
  <si>
    <t>HD5131</t>
  </si>
  <si>
    <t>HD5150</t>
  </si>
  <si>
    <t>HD5174</t>
  </si>
  <si>
    <t>HD5177</t>
  </si>
  <si>
    <t>HXS4U</t>
  </si>
  <si>
    <t>HXS6U</t>
  </si>
  <si>
    <t>H08600</t>
  </si>
  <si>
    <t>H08601</t>
  </si>
  <si>
    <t>H70084</t>
  </si>
  <si>
    <t>H44614</t>
  </si>
  <si>
    <t>H40516</t>
  </si>
  <si>
    <t>H40551</t>
  </si>
  <si>
    <t>HF50Z</t>
  </si>
  <si>
    <t>H099</t>
  </si>
  <si>
    <t>H099C</t>
  </si>
  <si>
    <t>PASO PASO HELLUX para vehiculos a GNC completo con T de conexión</t>
  </si>
  <si>
    <t>H099T</t>
  </si>
  <si>
    <t>PASO PASO HELLUX T de conexión sola para vehiculos a GNC</t>
  </si>
  <si>
    <t>HIB0100</t>
  </si>
  <si>
    <t>HIB0200</t>
  </si>
  <si>
    <t>HE00004</t>
  </si>
  <si>
    <t>HE938F9F715</t>
  </si>
  <si>
    <t>HE2S6A9F715</t>
  </si>
  <si>
    <t>HEZZM22</t>
  </si>
  <si>
    <t>HEF0TEB1A</t>
  </si>
  <si>
    <t>HEXL3Z9F715</t>
  </si>
  <si>
    <t>HEYL8U</t>
  </si>
  <si>
    <t>HE978F9F715</t>
  </si>
  <si>
    <t>REGULABLES</t>
  </si>
  <si>
    <t>HEPM01</t>
  </si>
  <si>
    <t>116.02</t>
  </si>
  <si>
    <r>
      <t xml:space="preserve">PASO PASO REGULABLE HELLUX FORD ECOSPORT / KA 1.3 / GALAXY / ESCORT Zetec / FIESTA Rocam / ENDURA / FOCUS / MONDEO </t>
    </r>
    <r>
      <rPr>
        <b/>
        <sz val="8"/>
        <rFont val="Arial"/>
        <family val="2"/>
      </rPr>
      <t>OEM 95BF9F715AC / PP8 / G11700</t>
    </r>
  </si>
  <si>
    <t>HEPM02</t>
  </si>
  <si>
    <r>
      <t xml:space="preserve">PASO PASO REGULABLE HELLUX FIAT PALIO 1.6 / SIENA 1.6 Monopunto </t>
    </r>
    <r>
      <rPr>
        <b/>
        <sz val="8"/>
        <rFont val="Arial"/>
        <family val="2"/>
      </rPr>
      <t>OEM 40396502 / D5104 / AT05104R / G11701</t>
    </r>
  </si>
  <si>
    <t>HEPM03</t>
  </si>
  <si>
    <t>HEPM04</t>
  </si>
  <si>
    <t>HEPM05</t>
  </si>
  <si>
    <r>
      <t xml:space="preserve">PASO PASO REGULABLE HELLUX PEUGEOT 405 / 306 / DUCATO / BOXER </t>
    </r>
    <r>
      <rPr>
        <b/>
        <sz val="8"/>
        <rFont val="Arial"/>
        <family val="2"/>
      </rPr>
      <t>OEM 230016079057 / B0401 / AT00401R / G11704</t>
    </r>
  </si>
  <si>
    <t>HEPM06</t>
  </si>
  <si>
    <r>
      <t xml:space="preserve">PASO PASO REGULABLE HELLUX CHEVROLET CORSA 1.0/1.4 efi </t>
    </r>
    <r>
      <rPr>
        <b/>
        <sz val="8"/>
        <rFont val="Arial"/>
        <family val="2"/>
      </rPr>
      <t>OEM ICD00127 / 59524 / G11705</t>
    </r>
  </si>
  <si>
    <t>HEPM07</t>
  </si>
  <si>
    <t>HEPM08</t>
  </si>
  <si>
    <t>HEPM09</t>
  </si>
  <si>
    <t>HEPM10</t>
  </si>
  <si>
    <r>
      <t>PASO PASO REGULABLE HELLUX PEUGEOT PARTNER 106 / 206 / CITROEN SAXO / BERLINGO Brida desplazada</t>
    </r>
    <r>
      <rPr>
        <b/>
        <sz val="8"/>
        <rFont val="Arial"/>
        <family val="2"/>
      </rPr>
      <t xml:space="preserve"> OEM 230016079247 / B3200 / PP14 / G11709</t>
    </r>
  </si>
  <si>
    <t>HEPM11</t>
  </si>
  <si>
    <t>HEPM12</t>
  </si>
  <si>
    <r>
      <t xml:space="preserve">PASO PASO REGULABLE HELLUX PEUGEOT 106 / 306 16V / PARTNER 1.4 / 1.6 / CITROEN BERLINGO /SAXO </t>
    </r>
    <r>
      <rPr>
        <b/>
        <sz val="8"/>
        <rFont val="Arial"/>
        <family val="2"/>
      </rPr>
      <t>OEM 230016079087 / B1300 / B24/00 / G11711</t>
    </r>
  </si>
  <si>
    <t>HEPM13</t>
  </si>
  <si>
    <r>
      <t>PASO PASO REGULABLE HELLUX RENAULT CLIO 1.2 / MEGANE 1.6 16V / CLIO II 16V / SCENIC</t>
    </r>
    <r>
      <rPr>
        <b/>
        <sz val="8"/>
        <rFont val="Arial"/>
        <family val="2"/>
      </rPr>
      <t xml:space="preserve"> OEM 230016079207 / B2800 / AT02800R / G11712</t>
    </r>
  </si>
  <si>
    <t>HEPM14</t>
  </si>
  <si>
    <t>HEPM15</t>
  </si>
  <si>
    <r>
      <t xml:space="preserve">PASO PASO REGULABLE HELLUX VW GOL / SAVEIRO III Y IV Mot. AP827 </t>
    </r>
    <r>
      <rPr>
        <b/>
        <sz val="8"/>
        <rFont val="Arial"/>
        <family val="2"/>
      </rPr>
      <t>OEM 026906247 / 40439102 / M1601 / HB3401 / B3401 / F00099M102</t>
    </r>
  </si>
  <si>
    <t>HEPM16</t>
  </si>
  <si>
    <r>
      <t xml:space="preserve">PASO PASO REGULABLE HELLUX PEUGEOT 206 / 307 / 406 / XSARA PICASSO 2.0 16v </t>
    </r>
    <r>
      <rPr>
        <b/>
        <sz val="8"/>
        <rFont val="Arial"/>
        <family val="2"/>
      </rPr>
      <t>OEM B3300 / M1620</t>
    </r>
  </si>
  <si>
    <t>HEPM17</t>
  </si>
  <si>
    <r>
      <t xml:space="preserve">PASO PASO REGULABLE HELLUX CHERY QQ 1.0 / 1.1 </t>
    </r>
    <r>
      <rPr>
        <b/>
        <sz val="8"/>
        <rFont val="Arial"/>
        <family val="2"/>
      </rPr>
      <t>OEM 941992402313 / D5184 / M1623</t>
    </r>
  </si>
  <si>
    <t>HEPM18</t>
  </si>
  <si>
    <t>HEPM20</t>
  </si>
  <si>
    <t>TPS   Sensor de Posisión de Mariposa</t>
  </si>
  <si>
    <t>40406202</t>
  </si>
  <si>
    <t>40415902</t>
  </si>
  <si>
    <t>40416002</t>
  </si>
  <si>
    <t>40421702</t>
  </si>
  <si>
    <t>40443002</t>
  </si>
  <si>
    <t>40490203</t>
  </si>
  <si>
    <t>40490303</t>
  </si>
  <si>
    <t>40490403</t>
  </si>
  <si>
    <t>40490703</t>
  </si>
  <si>
    <t>219244350500</t>
  </si>
  <si>
    <t>230016080057</t>
  </si>
  <si>
    <t>TPS MARELLI PEUGEOT 106 / 306 / 405</t>
  </si>
  <si>
    <t>324003062R</t>
  </si>
  <si>
    <t>324003159R</t>
  </si>
  <si>
    <t>324003217R</t>
  </si>
  <si>
    <t>324003160R</t>
  </si>
  <si>
    <t>ICD00001</t>
  </si>
  <si>
    <t>ICD00122</t>
  </si>
  <si>
    <t>ICD00123</t>
  </si>
  <si>
    <t>SS10689</t>
  </si>
  <si>
    <t>SS10691</t>
  </si>
  <si>
    <t>SS10692</t>
  </si>
  <si>
    <t>SS10693</t>
  </si>
  <si>
    <t>SS10788</t>
  </si>
  <si>
    <t>FORD - VISTEON</t>
  </si>
  <si>
    <t>95BF9B989JB</t>
  </si>
  <si>
    <t>95BF9B989DA</t>
  </si>
  <si>
    <t>TH161</t>
  </si>
  <si>
    <t>988F9B989BB</t>
  </si>
  <si>
    <t>TH76</t>
  </si>
  <si>
    <t>FACET</t>
  </si>
  <si>
    <t>280122009F</t>
  </si>
  <si>
    <t>AB - VDO - ORIGINALES</t>
  </si>
  <si>
    <t>044907385A</t>
  </si>
  <si>
    <t>037907385Q</t>
  </si>
  <si>
    <t>03C907386E</t>
  </si>
  <si>
    <t>07L907386B</t>
  </si>
  <si>
    <t>41665</t>
  </si>
  <si>
    <t xml:space="preserve">TPS RENAULT MEGANE 1.6 8v / 2.0 8v / KANGOO 1.4 </t>
  </si>
  <si>
    <t>VOGEL</t>
  </si>
  <si>
    <t>HE122</t>
  </si>
  <si>
    <t>HE123</t>
  </si>
  <si>
    <t>HE437022511</t>
  </si>
  <si>
    <t>HE437022512</t>
  </si>
  <si>
    <t>HE21702</t>
  </si>
  <si>
    <t>HE15902</t>
  </si>
  <si>
    <t>HE80057</t>
  </si>
  <si>
    <t>HE907385A</t>
  </si>
  <si>
    <t>HE122001</t>
  </si>
  <si>
    <t>HE122003</t>
  </si>
  <si>
    <t>HE122014</t>
  </si>
  <si>
    <t>HE788</t>
  </si>
  <si>
    <t>HE988F</t>
  </si>
  <si>
    <t>HE41665</t>
  </si>
  <si>
    <t>HE2001080</t>
  </si>
  <si>
    <t>HEIPF2CB</t>
  </si>
  <si>
    <t>HEF07F</t>
  </si>
  <si>
    <t>HE2001101</t>
  </si>
  <si>
    <t>HE9B989JB</t>
  </si>
  <si>
    <t>HE9B989DA</t>
  </si>
  <si>
    <t>HE87SF</t>
  </si>
  <si>
    <t>HE907385Q</t>
  </si>
  <si>
    <t>2001010</t>
  </si>
  <si>
    <t>2001048</t>
  </si>
  <si>
    <t>2001053</t>
  </si>
  <si>
    <t>2001080</t>
  </si>
  <si>
    <t>2001096</t>
  </si>
  <si>
    <t>2001101</t>
  </si>
  <si>
    <t>2001103</t>
  </si>
  <si>
    <t>TPS WALKER JEEP GRAND CHEROKEE V8 4.7 / 5.2 L</t>
  </si>
  <si>
    <t>2001105</t>
  </si>
  <si>
    <t>DS - BRASIL Sistema electronico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</si>
  <si>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</si>
  <si>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</si>
  <si>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</si>
  <si>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</si>
  <si>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</si>
  <si>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</si>
  <si>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</si>
  <si>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</si>
  <si>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</si>
  <si>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M1911</t>
  </si>
  <si>
    <t>M1912</t>
  </si>
  <si>
    <t>REGULADORES DE PRESION</t>
  </si>
  <si>
    <t>40413002</t>
  </si>
  <si>
    <t>219244330501</t>
  </si>
  <si>
    <t>219244340501</t>
  </si>
  <si>
    <t>213180012000</t>
  </si>
  <si>
    <t>213180012600</t>
  </si>
  <si>
    <t>213180006501</t>
  </si>
  <si>
    <t>RP124002</t>
  </si>
  <si>
    <t>RP127002</t>
  </si>
  <si>
    <t>RP128002</t>
  </si>
  <si>
    <t>RP132002</t>
  </si>
  <si>
    <t>RP133002</t>
  </si>
  <si>
    <t>P100001</t>
  </si>
  <si>
    <t>P100002</t>
  </si>
  <si>
    <t>P100003</t>
  </si>
  <si>
    <t>P100004</t>
  </si>
  <si>
    <t>P100005</t>
  </si>
  <si>
    <t>P100006</t>
  </si>
  <si>
    <t>P100007</t>
  </si>
  <si>
    <t>P100008</t>
  </si>
  <si>
    <t>P100009</t>
  </si>
  <si>
    <t>P100010</t>
  </si>
  <si>
    <t>P100011</t>
  </si>
  <si>
    <t>P100012</t>
  </si>
  <si>
    <t>P100013</t>
  </si>
  <si>
    <t>P100014</t>
  </si>
  <si>
    <t>P100015</t>
  </si>
  <si>
    <t>P100016</t>
  </si>
  <si>
    <t>P100018</t>
  </si>
  <si>
    <t>P100019</t>
  </si>
  <si>
    <t>P100021</t>
  </si>
  <si>
    <t>P100022</t>
  </si>
  <si>
    <t>P100023</t>
  </si>
  <si>
    <t>P100025</t>
  </si>
  <si>
    <t>P100027</t>
  </si>
  <si>
    <t>P100028</t>
  </si>
  <si>
    <t>P100029</t>
  </si>
  <si>
    <t>P100030</t>
  </si>
  <si>
    <t>P100031</t>
  </si>
  <si>
    <t>P100032</t>
  </si>
  <si>
    <t>P100033</t>
  </si>
  <si>
    <t>P100035</t>
  </si>
  <si>
    <t>P100036</t>
  </si>
  <si>
    <t>P100038</t>
  </si>
  <si>
    <t>P131002</t>
  </si>
  <si>
    <t>P134002</t>
  </si>
  <si>
    <t>P135002</t>
  </si>
  <si>
    <t>P139002</t>
  </si>
  <si>
    <t>PRD00001</t>
  </si>
  <si>
    <t>LP</t>
  </si>
  <si>
    <t>M7565</t>
  </si>
  <si>
    <t>M7567</t>
  </si>
  <si>
    <t xml:space="preserve">TRABA DE REGULADOR DE PRESION FIAT PALIO / SIENA </t>
  </si>
  <si>
    <t>M7566</t>
  </si>
  <si>
    <t>REGULADOR DE PRESION  SUZUKI VITARA SPI</t>
  </si>
  <si>
    <t>REGULADOR DE PRESION  MOTO YAMAHA FAZER 250 / LANDER 250 / XT 660  3.0 BAR</t>
  </si>
  <si>
    <t>REGULADOR DE PRESION  MOTO KAWASAKI NINJA 250 / ER6 / Z750 3.0 BAR</t>
  </si>
  <si>
    <t>47954312</t>
  </si>
  <si>
    <t>REGULADOR DE PRESION  MOTO HONDA CBR 929 / CBR 954 FIREBLADE 3.0 BAR</t>
  </si>
  <si>
    <t>47405041KT</t>
  </si>
  <si>
    <t>KIT COMPLETO CON TAPA DE REGULADOR MARELLI SPI</t>
  </si>
  <si>
    <t>47406042KT</t>
  </si>
  <si>
    <t>KIT COMPLETO CON TAPA DE REGULADOR ROCHESTER SPI</t>
  </si>
  <si>
    <t>SIEMENS</t>
  </si>
  <si>
    <t>890428401R</t>
  </si>
  <si>
    <t>Regulador de presion para sistema Marelli SPI</t>
  </si>
  <si>
    <t>890428402R</t>
  </si>
  <si>
    <t>Regulador de presion para sistema Rochester SPI</t>
  </si>
  <si>
    <t>890428403R</t>
  </si>
  <si>
    <t>Regulador de presion para sistema Bosch Spi</t>
  </si>
  <si>
    <t>2551025</t>
  </si>
  <si>
    <t>HE1HM133035A</t>
  </si>
  <si>
    <t>STANDARD</t>
  </si>
  <si>
    <t>PR318</t>
  </si>
  <si>
    <t>PR323</t>
  </si>
  <si>
    <t>PR324</t>
  </si>
  <si>
    <t>PR326</t>
  </si>
  <si>
    <t>PR327</t>
  </si>
  <si>
    <t>M1401</t>
  </si>
  <si>
    <t>M7562T</t>
  </si>
  <si>
    <t>TAPA DEL REGULADOR DS SPI Marelli MONOPUNTO</t>
  </si>
  <si>
    <t>M7562R</t>
  </si>
  <si>
    <t>CONJUNTO DS DE RESORTES DEL REGULADOR SPI Marelli</t>
  </si>
  <si>
    <t>M1402</t>
  </si>
  <si>
    <t>M1403</t>
  </si>
  <si>
    <t>M7564T</t>
  </si>
  <si>
    <t>TAPA Y RESORTE DEL REGULADOR SPI BOSCH MONOPUNTO</t>
  </si>
  <si>
    <t>M1404</t>
  </si>
  <si>
    <t>DS TAPA DEL REGULADOR MONOPUNTO CHEVROLET MONZA / CORSA / KADETT / SPI</t>
  </si>
  <si>
    <t>M1405</t>
  </si>
  <si>
    <t>KIT DS REGULADOR MONOPUNTO Marelli (Diafragma-Resortes-Valvula-Reten)</t>
  </si>
  <si>
    <t>M1406</t>
  </si>
  <si>
    <t>KIT DS REGULADOR MONOPUNTO Rochester (Tapa-Resortes-Diafragma-Reten)</t>
  </si>
  <si>
    <t>M1407</t>
  </si>
  <si>
    <t>KIT DS REGULADOR MONOPUNTO Bosch (Diafragma-Resorte)</t>
  </si>
  <si>
    <t>M1409</t>
  </si>
  <si>
    <t>M1410</t>
  </si>
  <si>
    <t>M1411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</si>
  <si>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</si>
  <si>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</si>
  <si>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</si>
  <si>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</si>
  <si>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</si>
  <si>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</si>
  <si>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</si>
  <si>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</si>
  <si>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M1110</t>
  </si>
  <si>
    <t>M1111</t>
  </si>
  <si>
    <t>M1112</t>
  </si>
  <si>
    <t>M1116</t>
  </si>
  <si>
    <t>M1117</t>
  </si>
  <si>
    <t>M1118</t>
  </si>
  <si>
    <t>M1120</t>
  </si>
  <si>
    <t>M1121</t>
  </si>
  <si>
    <t>M1122</t>
  </si>
  <si>
    <t>M1123</t>
  </si>
  <si>
    <t>M1124</t>
  </si>
  <si>
    <t>M1125</t>
  </si>
  <si>
    <t>M1126</t>
  </si>
  <si>
    <t>REGULADOR DE PRESION DS GOLF IV 1.6 / FOX 1.6 Motor BAH clavado en el filtro 3.0 BAR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</si>
  <si>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</si>
  <si>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</si>
  <si>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</si>
  <si>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</si>
  <si>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</si>
  <si>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</si>
  <si>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</si>
  <si>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</si>
  <si>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REGULADOR DE PRESION DS FORD ECOSPORT / FIESTA 1.6 2003&gt; 2.7 BAR</t>
  </si>
  <si>
    <t>M1135</t>
  </si>
  <si>
    <t>M1136</t>
  </si>
  <si>
    <t>M1137</t>
  </si>
  <si>
    <t>M1138</t>
  </si>
  <si>
    <t>M1139</t>
  </si>
  <si>
    <t>M1140</t>
  </si>
  <si>
    <t>M1141</t>
  </si>
  <si>
    <t>M1142</t>
  </si>
  <si>
    <t>M1143</t>
  </si>
  <si>
    <t>M1144</t>
  </si>
  <si>
    <t>M1145</t>
  </si>
  <si>
    <t>M1146</t>
  </si>
  <si>
    <t>M1147</t>
  </si>
  <si>
    <t>M1148</t>
  </si>
  <si>
    <t>M1149</t>
  </si>
  <si>
    <t>M1150</t>
  </si>
  <si>
    <t>M1150A</t>
  </si>
  <si>
    <t>M1151</t>
  </si>
  <si>
    <t>M1151A</t>
  </si>
  <si>
    <t>M1152</t>
  </si>
  <si>
    <t>M1152A</t>
  </si>
  <si>
    <t>M1153</t>
  </si>
  <si>
    <t>M1153A</t>
  </si>
  <si>
    <t>M1154</t>
  </si>
  <si>
    <t>M1155</t>
  </si>
  <si>
    <t>M1156</t>
  </si>
  <si>
    <t>M1157</t>
  </si>
  <si>
    <t>M1158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</si>
  <si>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</si>
  <si>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</si>
  <si>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</si>
  <si>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</si>
  <si>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</si>
  <si>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</si>
  <si>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</si>
  <si>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</si>
  <si>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</si>
  <si>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M1167A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</si>
  <si>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</si>
  <si>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</si>
  <si>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</si>
  <si>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</si>
  <si>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</si>
  <si>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</si>
  <si>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</si>
  <si>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</si>
  <si>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</si>
  <si>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</si>
  <si>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</si>
  <si>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</si>
  <si>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</si>
  <si>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</si>
  <si>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</si>
  <si>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</si>
  <si>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</si>
  <si>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</si>
  <si>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</si>
  <si>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</si>
  <si>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</si>
  <si>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</si>
  <si>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</si>
  <si>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</si>
  <si>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</si>
  <si>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</si>
  <si>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</si>
  <si>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</si>
  <si>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</si>
  <si>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</si>
  <si>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</si>
  <si>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</si>
  <si>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M11100</t>
  </si>
  <si>
    <t>M11103</t>
  </si>
  <si>
    <t>M11105</t>
  </si>
  <si>
    <t>M11106</t>
  </si>
  <si>
    <t>M11110</t>
  </si>
  <si>
    <t>M11112</t>
  </si>
  <si>
    <t>M11113</t>
  </si>
  <si>
    <t>M11119</t>
  </si>
  <si>
    <t>M11120</t>
  </si>
  <si>
    <t>M11130</t>
  </si>
  <si>
    <t>M11131</t>
  </si>
  <si>
    <t>M11132</t>
  </si>
  <si>
    <t>M11133</t>
  </si>
  <si>
    <t>M11137</t>
  </si>
  <si>
    <t>M11139</t>
  </si>
  <si>
    <t>M11140</t>
  </si>
  <si>
    <t>M11146</t>
  </si>
  <si>
    <t>M11148</t>
  </si>
  <si>
    <t>M11149</t>
  </si>
  <si>
    <t>M11150</t>
  </si>
  <si>
    <t>M11177</t>
  </si>
  <si>
    <t>M11188</t>
  </si>
  <si>
    <t>M11195</t>
  </si>
  <si>
    <t>M11202</t>
  </si>
  <si>
    <t>M11222</t>
  </si>
  <si>
    <t>M11226</t>
  </si>
  <si>
    <t>M11233</t>
  </si>
  <si>
    <t>M11254</t>
  </si>
  <si>
    <t>M11261</t>
  </si>
  <si>
    <t>M11265</t>
  </si>
  <si>
    <t>A725</t>
  </si>
  <si>
    <t xml:space="preserve">REGULADOR DE PRESION DS CHRYSLER NEON 2.0 </t>
  </si>
  <si>
    <t>PRODUCTOS VARIOS DS</t>
  </si>
  <si>
    <t>M1201</t>
  </si>
  <si>
    <t>M1202</t>
  </si>
  <si>
    <t>M1203</t>
  </si>
  <si>
    <t>M1204</t>
  </si>
  <si>
    <t>M1205</t>
  </si>
  <si>
    <t>M1206</t>
  </si>
  <si>
    <t>M1207</t>
  </si>
  <si>
    <t>FILTROS INTERNOS DS INYECTORES BOSCH-DELPHI</t>
  </si>
  <si>
    <t>M1208</t>
  </si>
  <si>
    <t>FILTROS INTERNOS DS INYECTORES MARELLI</t>
  </si>
  <si>
    <t>M1209</t>
  </si>
  <si>
    <t>M1210</t>
  </si>
  <si>
    <t>M1211</t>
  </si>
  <si>
    <t>M1212</t>
  </si>
  <si>
    <t>M1213</t>
  </si>
  <si>
    <t>M1214</t>
  </si>
  <si>
    <t>M1215</t>
  </si>
  <si>
    <t>M1220</t>
  </si>
  <si>
    <t>KIT ORINGS DE VITON INYECTORES MPFI MARELLI / BOSCH / DELPHI</t>
  </si>
  <si>
    <t>M1225</t>
  </si>
  <si>
    <t>M1226</t>
  </si>
  <si>
    <t>M1227</t>
  </si>
  <si>
    <t>KIT FILTROS Y ORINGS DS PARA NISSAN PATHFINDER 6 cilindros</t>
  </si>
  <si>
    <t>M1230</t>
  </si>
  <si>
    <t>M1231</t>
  </si>
  <si>
    <t>M1233</t>
  </si>
  <si>
    <t>M1234</t>
  </si>
  <si>
    <t>M1235</t>
  </si>
  <si>
    <t>M1236</t>
  </si>
  <si>
    <t>M1237</t>
  </si>
  <si>
    <t>M1238</t>
  </si>
  <si>
    <t>M1239</t>
  </si>
  <si>
    <t xml:space="preserve">KIT FILTROS Y ORINGS DS MULTIPUNTO CHEVROLET ROCHESTER CRIS1021 </t>
  </si>
  <si>
    <t>M1240</t>
  </si>
  <si>
    <t>M1241</t>
  </si>
  <si>
    <t>M1242</t>
  </si>
  <si>
    <t>KIT ANILLO AISLANTE Y ORINGS DS PARA INYECTOR TOYOTA</t>
  </si>
  <si>
    <t>M1243</t>
  </si>
  <si>
    <t xml:space="preserve">FILTROS INTERNOS Y ORINGS DS INYECTORES MARELLI FIAT IPE010 IPE017 </t>
  </si>
  <si>
    <t>M1245</t>
  </si>
  <si>
    <t>KIT FILTROS Y ORINGS DS MULTIPUNTO CHEVROLET CELTA / CORSA / PRISMA 1.4</t>
  </si>
  <si>
    <t>M1249</t>
  </si>
  <si>
    <t>M1252</t>
  </si>
  <si>
    <t xml:space="preserve">KIT FILTROS Y ORINGS DS MULTIPUNTO TOYOTA 1.8 16V / CAMRY </t>
  </si>
  <si>
    <t>M1254</t>
  </si>
  <si>
    <t>KIT FILTROS Y ORINGS DS MULTIPUNTO HONDA NEW CITY / CIVIC / FIT</t>
  </si>
  <si>
    <t>M1301</t>
  </si>
  <si>
    <t>PREFILTRO DS REDONDO LINEA BOSCH    FIL1016</t>
  </si>
  <si>
    <t>M1302</t>
  </si>
  <si>
    <t>PREFILTRO DS CUADRADO  INFERIOR PARA BOMBAS MARWAL FIL1005</t>
  </si>
  <si>
    <t>M1303</t>
  </si>
  <si>
    <t>M1305</t>
  </si>
  <si>
    <t>PREFILTRO DS REDONDO LINEA DELPHI  FIL1010</t>
  </si>
  <si>
    <t>M1313</t>
  </si>
  <si>
    <t>M1314</t>
  </si>
  <si>
    <t>PREFILTRO DE BOMBA FORD FOCUS 1.8/2.0</t>
  </si>
  <si>
    <t>M1316</t>
  </si>
  <si>
    <t xml:space="preserve">PREFILTRO INTERNO DE BOMBAS MARELLI 209/210 </t>
  </si>
  <si>
    <t>M1317</t>
  </si>
  <si>
    <t>PREFILTRO DS REDONDO LINEA CHEVROLET CORSA / VW GOL BOMBAS INDEBRAS</t>
  </si>
  <si>
    <t>M1318</t>
  </si>
  <si>
    <t>M1321</t>
  </si>
  <si>
    <t>PREFILTRO DS DE BOMBA VW POLO / GOLF III VDO</t>
  </si>
  <si>
    <t>M1322</t>
  </si>
  <si>
    <t>PREFILTRO DS DE BOMBA VW GOL POWER FLEX</t>
  </si>
  <si>
    <t>M1323</t>
  </si>
  <si>
    <t>M1324</t>
  </si>
  <si>
    <t>PREFILTRO DS DE BOMBA FORD ECOSPORT 1.6 / FIESTA 1.6</t>
  </si>
  <si>
    <t>M1326</t>
  </si>
  <si>
    <t xml:space="preserve">PREFILTROS DS DE BOMBA VW GOL / POLO / CITROEN PICASSO 1.6 </t>
  </si>
  <si>
    <t>M1327</t>
  </si>
  <si>
    <t>M1450</t>
  </si>
  <si>
    <t>ARO DE GOMA DE LA BOMBA DE COMBUSTIBLE VW GOL/POLO</t>
  </si>
  <si>
    <t>M1451</t>
  </si>
  <si>
    <t>M1452</t>
  </si>
  <si>
    <t>M1453</t>
  </si>
  <si>
    <t>ARO DE GOMA DE LA BOMBA DE COMBUSTIBLE FIAT PALIO / SIENA / STRADA</t>
  </si>
  <si>
    <t>M1455</t>
  </si>
  <si>
    <t>M1456</t>
  </si>
  <si>
    <t>M1457</t>
  </si>
  <si>
    <t>ARO DE GOMA DE LA BOMBA DE COMBUSTIBLE CHEVROLET CORSA/VECTRA</t>
  </si>
  <si>
    <t>M1458</t>
  </si>
  <si>
    <t>ARO DE GOMA DE LA BOMBA FORS ESCORT/FOCUS/ECOSPORT/FIESTA</t>
  </si>
  <si>
    <t>M1459</t>
  </si>
  <si>
    <t>ARO DE GOMA DE LA BOMBA DE COMBUSTIBLE PEUGEOT 206 / FIAT STILO</t>
  </si>
  <si>
    <t>M1460</t>
  </si>
  <si>
    <t>ARO DE GOMA DE LA BOMBA DE COMBUSTIBLE HONDA CIVIC 1.8</t>
  </si>
  <si>
    <t>M1461</t>
  </si>
  <si>
    <t>ARO DE GOMA DE LA BOMBA DE COMBUSTIBLE CHEVROLET VECTRA / ASTRA 2.0 / 2.4</t>
  </si>
  <si>
    <t>M1462</t>
  </si>
  <si>
    <t>ARO DE GOMA DE LA BOMBA DE COMBUSTIBLE RENAULT MEGANE / SCENIC / KANGOO / SANDERO / LOGAN</t>
  </si>
  <si>
    <t>M1463</t>
  </si>
  <si>
    <t>ARO DE GOMA DE LA BOMBA DE COMBUSTIBLE FIAT PUNTO / LINEA / STILO 2008&gt;</t>
  </si>
  <si>
    <t>M1464</t>
  </si>
  <si>
    <t>ARO DE GOMA DE LA BOMBA DE COMBUSTIBLE PEUGEOT 306 / CITROEN XANTIA OEM 152823</t>
  </si>
  <si>
    <t>M1465</t>
  </si>
  <si>
    <t>M1466</t>
  </si>
  <si>
    <t>M1468</t>
  </si>
  <si>
    <t>M1470</t>
  </si>
  <si>
    <t>M1471</t>
  </si>
  <si>
    <t>M1501</t>
  </si>
  <si>
    <t>MANGUERA CORRUGADA PLASTICA 130 MM  7.5 X 7.5</t>
  </si>
  <si>
    <t>M1502</t>
  </si>
  <si>
    <t>MANGUERA CORRUGADA PLASTICA 155 MM  7.5 X 7.5</t>
  </si>
  <si>
    <t>M1503</t>
  </si>
  <si>
    <t>MANGUERA CORRUGADA PLASTICA 185 MM  7.5 X 7.5</t>
  </si>
  <si>
    <t>M1504</t>
  </si>
  <si>
    <t>MANGUERA CORRUGADA PLASTICA 200 MM  7.5 X 7.5</t>
  </si>
  <si>
    <t>M1505</t>
  </si>
  <si>
    <t>MANGUERA CORRUGADA PLASTICA 230 MM  7.5 X 7.5</t>
  </si>
  <si>
    <t>M1506</t>
  </si>
  <si>
    <t>MANGUERA CORRUGADA PLASTICA 260 MM  7.5 X 7.5</t>
  </si>
  <si>
    <t>M1507</t>
  </si>
  <si>
    <t>MANGUERA CORRUGADA PLASTICA 260 MM  7.5 X 9</t>
  </si>
  <si>
    <t>M1508</t>
  </si>
  <si>
    <t>MANGUERA CORRUGADA PLASTICA 275 MM  7.5 X 7.5</t>
  </si>
  <si>
    <t>M1509</t>
  </si>
  <si>
    <t>MANGUERA CORRUGADA PLASTICA 330 MM  7.5 X 7.5</t>
  </si>
  <si>
    <t>M1510</t>
  </si>
  <si>
    <t>MANGUERA CORRUGADA PLASTICA 330 MM  9 X 9</t>
  </si>
  <si>
    <t>M1511</t>
  </si>
  <si>
    <t>MANGUERA CORRUGADA PLASTICA 310 MM  7.5 X 9</t>
  </si>
  <si>
    <t>HK200</t>
  </si>
  <si>
    <t>CAJA PROFESIONAL DE 200 KITS DE FILTROS Y ANILLOS</t>
  </si>
  <si>
    <t>CUERPOS MARIPOSAS Y GALERIAS</t>
  </si>
  <si>
    <t>CUERPOS DE MARIPOSAS</t>
  </si>
  <si>
    <t>CUERPOS BOSCH EN EL RUBRO 170</t>
  </si>
  <si>
    <t>S20037</t>
  </si>
  <si>
    <t>ICD00172</t>
  </si>
  <si>
    <t>CUERPO MARIPOSA CHEVROLET CORSA 1.0 8V MPI 1996/1998</t>
  </si>
  <si>
    <t>ICD00177</t>
  </si>
  <si>
    <t>CUERPO MARIPOSA CHEVROLET CORSA 1.0 8V MPI 1999</t>
  </si>
  <si>
    <t>ICD00113</t>
  </si>
  <si>
    <t>CUERPO MARIPOSA CHEVROLET CORSA 1.0 8V SPI 1994/1996</t>
  </si>
  <si>
    <t>TB10038</t>
  </si>
  <si>
    <t>CUERPO MARIPOSA CHEVROLET CORSA 1.4 8V - SUZUKI FUN 1.4 MFFI  2004-2008</t>
  </si>
  <si>
    <t>17099152</t>
  </si>
  <si>
    <r>
      <t xml:space="preserve">CUERPO MARIPOSA CHEVROLET CORSA 1.6 MPFI 8v completo </t>
    </r>
    <r>
      <rPr>
        <b/>
        <sz val="8"/>
        <rFont val="Arial"/>
        <family val="2"/>
      </rPr>
      <t>OEM 17099152 ICD00175</t>
    </r>
  </si>
  <si>
    <t>17099152/S</t>
  </si>
  <si>
    <t>CUERPO MARIPOSA CHEVROLET CORSA 1.6 MPFI 8v solo sin tps y Paso paso</t>
  </si>
  <si>
    <t>ICD00114</t>
  </si>
  <si>
    <t>CUERPO MARIPOSA CHEVROLET MONZA 2.0 EFI</t>
  </si>
  <si>
    <t>ICD00116</t>
  </si>
  <si>
    <t>CUERPO MARIPOSA CHEVROLET S10 / BLAZER EFI</t>
  </si>
  <si>
    <t>TB10043</t>
  </si>
  <si>
    <t>TB10046</t>
  </si>
  <si>
    <t>CUERPO MARIPOSA Delphi CHEVROLET MERIVA / CORSA II 1.8 8V / CLASSIC 1.4 8V</t>
  </si>
  <si>
    <t>030133062J</t>
  </si>
  <si>
    <r>
      <t xml:space="preserve">CUERPO MARIPOSA VW GOL POWER 1.4 8v </t>
    </r>
    <r>
      <rPr>
        <b/>
        <sz val="8"/>
        <rFont val="Arial"/>
        <family val="2"/>
      </rPr>
      <t>OEM 44GTE3V / GTEV0101Y / 030133062J</t>
    </r>
  </si>
  <si>
    <t>34MB66</t>
  </si>
  <si>
    <t>CUERPO MARIPOSA FIAT PALIO 1.4 Spi</t>
  </si>
  <si>
    <t>38MB71</t>
  </si>
  <si>
    <t>CUERPO MARIPOSA FIAT PALIO 1.6 8v SPI 1998&gt;</t>
  </si>
  <si>
    <t>48SMG2</t>
  </si>
  <si>
    <t>46SXF3C</t>
  </si>
  <si>
    <t>CUERPO MARIPOSA FIAT PALIO / SIENA 1.6 TORQUE</t>
  </si>
  <si>
    <t>44SMF8</t>
  </si>
  <si>
    <t>44GTE3F</t>
  </si>
  <si>
    <t>40MB48</t>
  </si>
  <si>
    <t>CUERPO MARIPOSA FIAT TEMPRA 2.0 8v 1994&gt;</t>
  </si>
  <si>
    <t>50GTE3F1D</t>
  </si>
  <si>
    <t>SMF01311</t>
  </si>
  <si>
    <t>SXBF05</t>
  </si>
  <si>
    <t>SXFE0402</t>
  </si>
  <si>
    <t>2N1U9E926BB</t>
  </si>
  <si>
    <t>1S7G9E926HG</t>
  </si>
  <si>
    <t>4M5G9F991FA</t>
  </si>
  <si>
    <t>38MB63</t>
  </si>
  <si>
    <r>
      <t xml:space="preserve">CUERPO MARIPOSA FORD ORION 1.6 SPI / ESCORT 1.8 Spi </t>
    </r>
    <r>
      <rPr>
        <b/>
        <sz val="8"/>
        <rFont val="Arial"/>
        <family val="2"/>
      </rPr>
      <t>OEM F4FF9C973CC</t>
    </r>
  </si>
  <si>
    <t>0271330636</t>
  </si>
  <si>
    <t>90501011</t>
  </si>
  <si>
    <t>CUERPO MARIPOSA GM</t>
  </si>
  <si>
    <t>9650787380</t>
  </si>
  <si>
    <t>9652682880</t>
  </si>
  <si>
    <t>9640796280</t>
  </si>
  <si>
    <t>PSA651</t>
  </si>
  <si>
    <t>CUERPO MARIPOSA PEUGEOT PARTNER 1.4  8v TPS SOLEX Wabash</t>
  </si>
  <si>
    <t>99974432</t>
  </si>
  <si>
    <t>MBR04902</t>
  </si>
  <si>
    <t>7700273699</t>
  </si>
  <si>
    <t>8200123061</t>
  </si>
  <si>
    <t>7700102870</t>
  </si>
  <si>
    <t>7700113290</t>
  </si>
  <si>
    <t>7700108120</t>
  </si>
  <si>
    <t>7701051585</t>
  </si>
  <si>
    <t>8200568712</t>
  </si>
  <si>
    <t>8200171134</t>
  </si>
  <si>
    <t>802001985303</t>
  </si>
  <si>
    <r>
      <t xml:space="preserve">CUERPO MARIPOSA PEUGEOT 406 / 407 2.2i Marelli </t>
    </r>
    <r>
      <rPr>
        <b/>
        <sz val="8"/>
        <rFont val="Arial"/>
        <family val="2"/>
      </rPr>
      <t xml:space="preserve">OEM 163615 / 1635N0 / 60CPM2 / 9653289480 </t>
    </r>
  </si>
  <si>
    <t>06A133062BA</t>
  </si>
  <si>
    <t>06A133064H</t>
  </si>
  <si>
    <t>06A133064J</t>
  </si>
  <si>
    <t>030133064G</t>
  </si>
  <si>
    <t>032133062</t>
  </si>
  <si>
    <t>032133062B</t>
  </si>
  <si>
    <t>036133062P</t>
  </si>
  <si>
    <t>036133064P</t>
  </si>
  <si>
    <t>036133062K</t>
  </si>
  <si>
    <t>030133062D</t>
  </si>
  <si>
    <t>1661410225</t>
  </si>
  <si>
    <t>06F133062G</t>
  </si>
  <si>
    <t>06A133063G</t>
  </si>
  <si>
    <t>A2C59511709</t>
  </si>
  <si>
    <t>030133064D</t>
  </si>
  <si>
    <t>037133064B</t>
  </si>
  <si>
    <t>036133062B</t>
  </si>
  <si>
    <t>037133064</t>
  </si>
  <si>
    <t>038128063Q</t>
  </si>
  <si>
    <t>058133063Q</t>
  </si>
  <si>
    <t>022133062AA</t>
  </si>
  <si>
    <t>03L128063E</t>
  </si>
  <si>
    <t>03L128063K</t>
  </si>
  <si>
    <t>06A133064M</t>
  </si>
  <si>
    <t>4E0145950H</t>
  </si>
  <si>
    <t>06F133482</t>
  </si>
  <si>
    <t>06F133062B</t>
  </si>
  <si>
    <t>CUERPOS DE MARIPOSAS  HELLUX</t>
  </si>
  <si>
    <t>HE030133064G</t>
  </si>
  <si>
    <t>HE036133062P</t>
  </si>
  <si>
    <t>HE06A133064J</t>
  </si>
  <si>
    <t>HE06A133063G</t>
  </si>
  <si>
    <t>HE06A133064H</t>
  </si>
  <si>
    <t>HE06A133064P</t>
  </si>
  <si>
    <t>HE280750036</t>
  </si>
  <si>
    <t>HE280750061</t>
  </si>
  <si>
    <t>HE280750085</t>
  </si>
  <si>
    <t>CUERPO MARIPOSA HELLUX PEUGEOT 206/ 307 1.6 16v - CIT. C3/ C4 1.6 16v 0280750085 1635Q9</t>
  </si>
  <si>
    <t>HE34SXFE4</t>
  </si>
  <si>
    <t>HE435210527</t>
  </si>
  <si>
    <t>HE44GTE3F</t>
  </si>
  <si>
    <t>HE48SMG2</t>
  </si>
  <si>
    <t>CUERPO MARIPOSA HELLUX FIAT PALIO 1.8 FASE II OEM 93313785 / SMG00202</t>
  </si>
  <si>
    <t>HE50GTE3F1D</t>
  </si>
  <si>
    <t>HE7701051585</t>
  </si>
  <si>
    <t>9623551680</t>
  </si>
  <si>
    <t>030133329P</t>
  </si>
  <si>
    <t>0371333154</t>
  </si>
  <si>
    <t>037133317E</t>
  </si>
  <si>
    <t>CB104</t>
  </si>
  <si>
    <t>CB135</t>
  </si>
  <si>
    <t>CB208</t>
  </si>
  <si>
    <t>F000KV0214</t>
  </si>
  <si>
    <t>TB7800</t>
  </si>
  <si>
    <t>9683940580</t>
  </si>
  <si>
    <t>F000KV0247</t>
  </si>
  <si>
    <t>9655833580</t>
  </si>
  <si>
    <t>F000KV0241</t>
  </si>
  <si>
    <t>CB215</t>
  </si>
  <si>
    <t>55228295</t>
  </si>
  <si>
    <t>VARIOS INYECCION - RELAYS</t>
  </si>
  <si>
    <t>20481202</t>
  </si>
  <si>
    <t xml:space="preserve">TRABAS INYECTORES MARELLI </t>
  </si>
  <si>
    <t>40398302</t>
  </si>
  <si>
    <t>CONJUNTO PTC MARELLI RENAULT 19 / CLIO 1.6</t>
  </si>
  <si>
    <t>40403202</t>
  </si>
  <si>
    <t>ORING PASO PASO MARELLI TODOS + TORNILLOS</t>
  </si>
  <si>
    <t>CANISTER BOSCH PEUGEOT 306 / 405</t>
  </si>
  <si>
    <t>9651500080</t>
  </si>
  <si>
    <r>
      <t xml:space="preserve">MULTIPLE PLASTICO PEUGEOT 206 1.4 8v </t>
    </r>
    <r>
      <rPr>
        <b/>
        <sz val="8"/>
        <rFont val="Arial"/>
        <family val="2"/>
      </rPr>
      <t>OEM 9651500080</t>
    </r>
  </si>
  <si>
    <t>LP47423</t>
  </si>
  <si>
    <t>JUNTAS FORD FIESTA 1.3 ESPAÑOL CON REGULADOR INCLUIDO</t>
  </si>
  <si>
    <t>G0329</t>
  </si>
  <si>
    <t>CONEXIÓN SALIDA CABEZAL MARELLI FINO</t>
  </si>
  <si>
    <t>G0330</t>
  </si>
  <si>
    <t>CONEXIÓN SALIDA CABEZAL MARELLI GRUESO</t>
  </si>
  <si>
    <t>PRD00165</t>
  </si>
  <si>
    <t>MODULO ELECTRONICO CHEVROLET MONZA / KADETT</t>
  </si>
  <si>
    <t>PRD00166</t>
  </si>
  <si>
    <t>CAPTOR DISTRIBUIDOR CHEVROLET MONZA / KADETT</t>
  </si>
  <si>
    <t>PRD00167</t>
  </si>
  <si>
    <t>TAPA DISTRIBUIDOR CHEVROLET MONZA / KADETT</t>
  </si>
  <si>
    <t>PRD00168</t>
  </si>
  <si>
    <t>ROTOR DISTRIBUIDOR CHEVROLET MONZA / KADETT</t>
  </si>
  <si>
    <t>AG0002975D</t>
  </si>
  <si>
    <r>
      <t xml:space="preserve">CABLEADO INYECTORES FIAT PALIO / SIENA 1.6 Torque </t>
    </r>
    <r>
      <rPr>
        <b/>
        <sz val="8"/>
        <rFont val="Arial"/>
        <family val="2"/>
      </rPr>
      <t>OEM AG0002975D</t>
    </r>
  </si>
  <si>
    <t>87070S</t>
  </si>
  <si>
    <t>CODO DE GOMA MAP GM</t>
  </si>
  <si>
    <t>TAPA DE PLASTICO MAP GM CORSA 1.4 EFI</t>
  </si>
  <si>
    <t>TAPA DE PLASTICO MAP GM MONZA / KADETT / IPANEMA 2.0 EFI</t>
  </si>
  <si>
    <t>PA11H</t>
  </si>
  <si>
    <t>275742T</t>
  </si>
  <si>
    <t>9652536480</t>
  </si>
  <si>
    <r>
      <t>VALVULA PUESTA A PUNTO DE LEVAS PEUGEOT 307 1.6 CC 1920.LQ Denso</t>
    </r>
    <r>
      <rPr>
        <b/>
        <sz val="8"/>
        <rFont val="Arial"/>
        <family val="2"/>
      </rPr>
      <t xml:space="preserve"> OEM 9652536480</t>
    </r>
  </si>
  <si>
    <t>204128128</t>
  </si>
  <si>
    <t>VALVULA DE RETENCION Universal para todo tipo de combustibles picos 8 mm</t>
  </si>
  <si>
    <t>E4ZF9C915AA</t>
  </si>
  <si>
    <t>PEDALES ELECTRONICOS</t>
  </si>
  <si>
    <t>06E906051K</t>
  </si>
  <si>
    <t>93303984</t>
  </si>
  <si>
    <t>94734766</t>
  </si>
  <si>
    <t>PEDAL ELECTRONICO CHEVROLET CORSA 1.4</t>
  </si>
  <si>
    <t>9643365680</t>
  </si>
  <si>
    <t>ACELERADOR ELECTRONICO VDO PEUGEOT 206 / 306 / CITROEN PICASSO HDI / Nafta 1920ak</t>
  </si>
  <si>
    <t>2M519F836AE</t>
  </si>
  <si>
    <t>BV6Z9F836A</t>
  </si>
  <si>
    <t>9681844680</t>
  </si>
  <si>
    <t>968075688002</t>
  </si>
  <si>
    <t>9671433780</t>
  </si>
  <si>
    <t>9671433880</t>
  </si>
  <si>
    <t>8200139458</t>
  </si>
  <si>
    <t>6Q1721503M</t>
  </si>
  <si>
    <t>6QE721503D</t>
  </si>
  <si>
    <t>9199356</t>
  </si>
  <si>
    <t>8200153268</t>
  </si>
  <si>
    <t>M2201</t>
  </si>
  <si>
    <t>M2202</t>
  </si>
  <si>
    <t>M2203</t>
  </si>
  <si>
    <t>M2204</t>
  </si>
  <si>
    <t>M2205</t>
  </si>
  <si>
    <t>M2206</t>
  </si>
  <si>
    <t>M2207</t>
  </si>
  <si>
    <t>RELAYS</t>
  </si>
  <si>
    <t>240109</t>
  </si>
  <si>
    <t>RELAY DE INYECCION OMRON MARRON PEUGEOT</t>
  </si>
  <si>
    <t>240113</t>
  </si>
  <si>
    <r>
      <t xml:space="preserve">RELAY DE INYECCION BITRON BLANCO FIAT PALIO / SIENA </t>
    </r>
    <r>
      <rPr>
        <b/>
        <sz val="8"/>
        <rFont val="Arial"/>
        <family val="2"/>
      </rPr>
      <t>OEM 240130 / 7767971</t>
    </r>
  </si>
  <si>
    <t>HE240107</t>
  </si>
  <si>
    <t>HE240109</t>
  </si>
  <si>
    <t>HE240113</t>
  </si>
  <si>
    <t>9614696080</t>
  </si>
  <si>
    <r>
      <t xml:space="preserve">RELAY DE ELECTROVENTILADOR PEUGEOT 405 Anillo Verde </t>
    </r>
    <r>
      <rPr>
        <b/>
        <sz val="8"/>
        <rFont val="Arial"/>
        <family val="2"/>
      </rPr>
      <t>OEM 9614696080</t>
    </r>
  </si>
  <si>
    <t>9614696280</t>
  </si>
  <si>
    <r>
      <t xml:space="preserve">RELAY DE ELECTROVENTILADOR PEUGEOT 405 Anillo Amarillo </t>
    </r>
    <r>
      <rPr>
        <b/>
        <sz val="8"/>
        <rFont val="Arial"/>
        <family val="2"/>
      </rPr>
      <t>OEM 9614696280</t>
    </r>
  </si>
  <si>
    <t xml:space="preserve"> SONDAS LAMBDA</t>
  </si>
  <si>
    <t>NTK</t>
  </si>
  <si>
    <t>OZA112A4</t>
  </si>
  <si>
    <r>
      <t xml:space="preserve">SONDA LAMBDA NTK FIAT PALIO 1996&gt; 1.6L 16V MPFI / TIPO 1.6 MPFI 1996&gt; </t>
    </r>
    <r>
      <rPr>
        <b/>
        <sz val="8"/>
        <rFont val="Arial"/>
        <family val="2"/>
      </rPr>
      <t>OEM 46447841</t>
    </r>
  </si>
  <si>
    <t>OZA112A7</t>
  </si>
  <si>
    <r>
      <t xml:space="preserve">SONDA LAMBDA NTK FIAT PALIO / SIENA 1997&gt; 1.6L SPI </t>
    </r>
    <r>
      <rPr>
        <b/>
        <sz val="8"/>
        <rFont val="Arial"/>
        <family val="2"/>
      </rPr>
      <t>OEM 46481458</t>
    </r>
  </si>
  <si>
    <t>OZA334A1</t>
  </si>
  <si>
    <r>
      <t xml:space="preserve">SONDA LAMBDA NTK FIAT UNO / DUNA 1.3 MPI </t>
    </r>
    <r>
      <rPr>
        <b/>
        <sz val="8"/>
        <rFont val="Arial"/>
        <family val="2"/>
      </rPr>
      <t>OEM 46521170</t>
    </r>
  </si>
  <si>
    <t>OZA641A2</t>
  </si>
  <si>
    <r>
      <t xml:space="preserve">SONDA LAMBDA NTK FIAT UNO 1.3 FIRE 8v 2006/2007 </t>
    </r>
    <r>
      <rPr>
        <b/>
        <sz val="8"/>
        <rFont val="Arial"/>
        <family val="2"/>
      </rPr>
      <t>OEM 55218148 / 55236778 / OZA641A5</t>
    </r>
  </si>
  <si>
    <t>OZA641A3</t>
  </si>
  <si>
    <t>93AB9F472AA</t>
  </si>
  <si>
    <t>97BB9F472AA</t>
  </si>
  <si>
    <t>2S659F472AC</t>
  </si>
  <si>
    <r>
      <t xml:space="preserve">SONDA LAMBDA NTK FORD FOCUS / FIESTA / KA / ECOSPORT 1.6L ROCAM </t>
    </r>
    <r>
      <rPr>
        <b/>
        <sz val="8"/>
        <rFont val="Arial"/>
        <family val="2"/>
      </rPr>
      <t>OEM 2S659F472AC</t>
    </r>
  </si>
  <si>
    <t>5S459G444AA</t>
  </si>
  <si>
    <r>
      <t xml:space="preserve">SONDA LAMBDA NTK FORD FOCUS 2.0 </t>
    </r>
    <r>
      <rPr>
        <b/>
        <sz val="8"/>
        <rFont val="Arial"/>
        <family val="2"/>
      </rPr>
      <t>OEM 5S459G444AA</t>
    </r>
  </si>
  <si>
    <t>F77F9F472BA</t>
  </si>
  <si>
    <t>98AB9F472BB</t>
  </si>
  <si>
    <r>
      <t xml:space="preserve">SONDA LAMBDA NTK FORD FOCUS </t>
    </r>
    <r>
      <rPr>
        <b/>
        <sz val="8"/>
        <rFont val="Arial"/>
        <family val="2"/>
      </rPr>
      <t>OEM 98AB9F472BB</t>
    </r>
  </si>
  <si>
    <t>7700274189</t>
  </si>
  <si>
    <r>
      <t xml:space="preserve">SONDA LAMBDA NTK RENAULT KANGOO / CLIO II </t>
    </r>
    <r>
      <rPr>
        <b/>
        <sz val="8"/>
        <rFont val="Arial"/>
        <family val="2"/>
      </rPr>
      <t>OEM 7700274189</t>
    </r>
  </si>
  <si>
    <t>OZA114V2</t>
  </si>
  <si>
    <t>SONDA LAMBDA NTK VW GOL / GOL COUNTRY 1997&gt;  AE 1600  SEFI</t>
  </si>
  <si>
    <t>OZA114V3</t>
  </si>
  <si>
    <t>SONDA LAMBDA NTK VW POLO CLASSIC  1997&gt;  1.8 L  MPFI</t>
  </si>
  <si>
    <t>OZA114V4</t>
  </si>
  <si>
    <t>SONDA LAMBDA NTK VW POLO CLASSIC  2001&gt;  1.8 L MPFI</t>
  </si>
  <si>
    <t>OZA341PG5</t>
  </si>
  <si>
    <t>SONDA LAMBDA NTK PEUGEOT 306 / PARTNER / FIAT QUBO 1.4  Cable gris Ficha Celeste</t>
  </si>
  <si>
    <t>CN159F472BA</t>
  </si>
  <si>
    <t>AM559F472AA</t>
  </si>
  <si>
    <r>
      <t xml:space="preserve">SONDA LAMBDA NTK FORD FOCUS / ECOSPORT Motor Rocam 1.6 y Duratec 2.0 </t>
    </r>
    <r>
      <rPr>
        <b/>
        <sz val="8"/>
        <rFont val="Arial"/>
        <family val="2"/>
      </rPr>
      <t>OEM 7S559F472AA / AM559F472AA</t>
    </r>
  </si>
  <si>
    <t>AM559G444AB</t>
  </si>
  <si>
    <r>
      <t xml:space="preserve">SONDA LAMBDA NTK FORD FOCUS Motor Sigma 1.6 </t>
    </r>
    <r>
      <rPr>
        <b/>
        <sz val="8"/>
        <rFont val="Arial"/>
        <family val="2"/>
      </rPr>
      <t>OEM AM559G444AB</t>
    </r>
  </si>
  <si>
    <t>AS559G444AA</t>
  </si>
  <si>
    <r>
      <t xml:space="preserve">SONDA LAMBDA NTK FORD KA NUEVO 1.0 / 1.6 </t>
    </r>
    <r>
      <rPr>
        <b/>
        <sz val="8"/>
        <rFont val="Arial"/>
        <family val="2"/>
      </rPr>
      <t xml:space="preserve">OEM AS559G444AA </t>
    </r>
  </si>
  <si>
    <t xml:space="preserve">AB399T540AD </t>
  </si>
  <si>
    <r>
      <t xml:space="preserve">SONDA LAMBDA CON VALVULA CONTROL DE VAPORES DE COMBUSTIBLE FORD RANGER 3.2 </t>
    </r>
    <r>
      <rPr>
        <b/>
        <sz val="8"/>
        <rFont val="Arial"/>
        <family val="2"/>
      </rPr>
      <t>OEM AB399T540AD / 1752797</t>
    </r>
  </si>
  <si>
    <t>SOD00001</t>
  </si>
  <si>
    <t>SONDA LAMBDA DELPHI RENAULT SCENIC 1.6 16v  2000&gt;</t>
  </si>
  <si>
    <t>SOD00002</t>
  </si>
  <si>
    <t>SONDA LAMBDA DELPHI RENAULT CLIO 1.6 8v   2000&gt;</t>
  </si>
  <si>
    <t>SOD00138</t>
  </si>
  <si>
    <t>SONDA LAMBDA DELPHI CHEVROLET BLAZER / S10 4.3 V6</t>
  </si>
  <si>
    <t>SOD00139</t>
  </si>
  <si>
    <t>SONDA LAMBDA DELPHI CHEVROLET CORSA 8v - 16v / ASTRA / VECTRA 8v</t>
  </si>
  <si>
    <t>ES10778</t>
  </si>
  <si>
    <t>SONDA LAMBDA DELPHI UNIVERSAL 4 CABLES</t>
  </si>
  <si>
    <t>ES10779</t>
  </si>
  <si>
    <t>SONDA LAMBDA DELPHI UNIVERSAL 1 CABLES</t>
  </si>
  <si>
    <t>ES20330</t>
  </si>
  <si>
    <t>ES20331</t>
  </si>
  <si>
    <r>
      <t xml:space="preserve">SONDA LAMBDA DELPHI CHEVROLET CORSA /MERIVA / FIAT SIENA / PALIO /IDEA 1.8 8v </t>
    </r>
    <r>
      <rPr>
        <b/>
        <sz val="8"/>
        <rFont val="Arial"/>
        <family val="2"/>
      </rPr>
      <t>OEM 55201662 93310435 1662 6210P2</t>
    </r>
  </si>
  <si>
    <t>9653791880</t>
  </si>
  <si>
    <r>
      <t xml:space="preserve">SONDA LAMBDA DELPHI PEUGEOT 307 largo de cable 115 cm </t>
    </r>
    <r>
      <rPr>
        <b/>
        <sz val="8"/>
        <rFont val="Arial"/>
        <family val="2"/>
      </rPr>
      <t>OEM 9653791880 / 0258006029</t>
    </r>
  </si>
  <si>
    <t>9662925580</t>
  </si>
  <si>
    <r>
      <t xml:space="preserve">SONDA LAMBDA DELPHI PEUGEOT 307 largo de cable 48 cm </t>
    </r>
    <r>
      <rPr>
        <b/>
        <sz val="8"/>
        <rFont val="Arial"/>
        <family val="2"/>
      </rPr>
      <t>OEM 9662925580</t>
    </r>
  </si>
  <si>
    <t>9675112680</t>
  </si>
  <si>
    <t>AFS35</t>
  </si>
  <si>
    <t>SONDA LAMBDA AC RENAULT TWINGO 2 CABLES</t>
  </si>
  <si>
    <t>AFS92</t>
  </si>
  <si>
    <r>
      <t xml:space="preserve">SONDA LAMBDA AC PEUGEOT 306 470mm </t>
    </r>
    <r>
      <rPr>
        <b/>
        <sz val="8"/>
        <rFont val="Arial"/>
        <family val="2"/>
      </rPr>
      <t>OEM .0258003717</t>
    </r>
  </si>
  <si>
    <t>ITG813</t>
  </si>
  <si>
    <t>SONDA LAMBDA AC RENAULT CLIO II 1.2</t>
  </si>
  <si>
    <t>OS1000</t>
  </si>
  <si>
    <t>SONDA LAMBDA UNIVERSAL HELLUX 1 CABLE</t>
  </si>
  <si>
    <t>OS2000</t>
  </si>
  <si>
    <t>SONDA LAMBDA UNIVERSAL HELLUX 2 CABLE</t>
  </si>
  <si>
    <t>OS3000</t>
  </si>
  <si>
    <t>SONDA LAMBDA UNIVERSAL HELLUX 3 CABLE</t>
  </si>
  <si>
    <t>OS4000</t>
  </si>
  <si>
    <t>SONDA LAMBDA UNIVERSAL HELLUX 4 CABLE</t>
  </si>
  <si>
    <t>HE20330</t>
  </si>
  <si>
    <t>HE258003189</t>
  </si>
  <si>
    <t>HE258003216</t>
  </si>
  <si>
    <t>HE258003477</t>
  </si>
  <si>
    <t>HE258003714</t>
  </si>
  <si>
    <t>HE258003717</t>
  </si>
  <si>
    <t>HE258003718</t>
  </si>
  <si>
    <t>HE258007351</t>
  </si>
  <si>
    <t>HE258017217</t>
  </si>
  <si>
    <t>HE93AB9F472AA</t>
  </si>
  <si>
    <t>HE96418965</t>
  </si>
  <si>
    <t>HE97BB9F472AA</t>
  </si>
  <si>
    <t>HEOZA112A4</t>
  </si>
  <si>
    <t>HEOZA112A7</t>
  </si>
  <si>
    <t>HEOZA114R1</t>
  </si>
  <si>
    <t>HEOZA114V3</t>
  </si>
  <si>
    <t>HEOZA114V4</t>
  </si>
  <si>
    <t>HEOZA495PG2</t>
  </si>
  <si>
    <t>HEOZA532A10</t>
  </si>
  <si>
    <t>HE06A906262BS</t>
  </si>
  <si>
    <t>HESOD00139</t>
  </si>
  <si>
    <t>FAE EspaNa</t>
  </si>
  <si>
    <t>FAE77001</t>
  </si>
  <si>
    <t>FAE77002</t>
  </si>
  <si>
    <t>FAE77003</t>
  </si>
  <si>
    <t>FAE77004</t>
  </si>
  <si>
    <t>FAE77006</t>
  </si>
  <si>
    <t>FAE77008</t>
  </si>
  <si>
    <t>FAE77009</t>
  </si>
  <si>
    <t>FAE77143</t>
  </si>
  <si>
    <t>FAE77160</t>
  </si>
  <si>
    <t>THOMSON Brasil</t>
  </si>
  <si>
    <t>7771</t>
  </si>
  <si>
    <t>7772</t>
  </si>
  <si>
    <t>7773</t>
  </si>
  <si>
    <t>7774</t>
  </si>
  <si>
    <t>8884</t>
  </si>
  <si>
    <t xml:space="preserve">SONDA LAMBDA UNIVERSAL THOMSON Tipo Bosch Planar Universal 4 cables </t>
  </si>
  <si>
    <t>781010040</t>
  </si>
  <si>
    <t>781110047</t>
  </si>
  <si>
    <t>781340030</t>
  </si>
  <si>
    <t>781630037</t>
  </si>
  <si>
    <t>781630046</t>
  </si>
  <si>
    <t>781630091</t>
  </si>
  <si>
    <t>781630122</t>
  </si>
  <si>
    <t>781840030</t>
  </si>
  <si>
    <t>781840040</t>
  </si>
  <si>
    <t>781840071</t>
  </si>
  <si>
    <t>781910048</t>
  </si>
  <si>
    <t>782040040</t>
  </si>
  <si>
    <t>782040062</t>
  </si>
  <si>
    <t>782140040</t>
  </si>
  <si>
    <t>782140057</t>
  </si>
  <si>
    <t>782140120</t>
  </si>
  <si>
    <t>782440050</t>
  </si>
  <si>
    <t>782440120</t>
  </si>
  <si>
    <t>782440150</t>
  </si>
  <si>
    <t>782630110</t>
  </si>
  <si>
    <t>782640050</t>
  </si>
  <si>
    <t>782640063</t>
  </si>
  <si>
    <t>782640120</t>
  </si>
  <si>
    <t>782640130</t>
  </si>
  <si>
    <t>782730071</t>
  </si>
  <si>
    <t>782730090</t>
  </si>
  <si>
    <t>782730120</t>
  </si>
  <si>
    <t>782730165</t>
  </si>
  <si>
    <t>782840088</t>
  </si>
  <si>
    <t>782840115</t>
  </si>
  <si>
    <t>782840160</t>
  </si>
  <si>
    <t>783240040</t>
  </si>
  <si>
    <t>783240060</t>
  </si>
  <si>
    <t>783440030</t>
  </si>
  <si>
    <t>783440061</t>
  </si>
  <si>
    <t>783440080</t>
  </si>
  <si>
    <t>783440097</t>
  </si>
  <si>
    <t>783640054</t>
  </si>
  <si>
    <t>783640150</t>
  </si>
  <si>
    <t>784140055</t>
  </si>
  <si>
    <t>784140058</t>
  </si>
  <si>
    <t>784140061</t>
  </si>
  <si>
    <t>784340040</t>
  </si>
  <si>
    <t>784343040</t>
  </si>
  <si>
    <t>784540029</t>
  </si>
  <si>
    <t>784710040</t>
  </si>
  <si>
    <t>784840046</t>
  </si>
  <si>
    <t>784843026</t>
  </si>
  <si>
    <t>785340098</t>
  </si>
  <si>
    <t>785345057</t>
  </si>
  <si>
    <t>785345087</t>
  </si>
  <si>
    <t>786140025</t>
  </si>
  <si>
    <t>786920060</t>
  </si>
  <si>
    <t>787030051</t>
  </si>
  <si>
    <t>787030076</t>
  </si>
  <si>
    <t>787240077</t>
  </si>
  <si>
    <t>787640055</t>
  </si>
  <si>
    <t>787740047</t>
  </si>
  <si>
    <t>787740100</t>
  </si>
  <si>
    <t>787740111</t>
  </si>
  <si>
    <t>788040052</t>
  </si>
  <si>
    <t>793043046</t>
  </si>
  <si>
    <t>881343040</t>
  </si>
  <si>
    <t>881840040</t>
  </si>
  <si>
    <t>882140061</t>
  </si>
  <si>
    <t>882640057</t>
  </si>
  <si>
    <t>882640041</t>
  </si>
  <si>
    <t>882640045</t>
  </si>
  <si>
    <t>885340026</t>
  </si>
  <si>
    <t>883440120</t>
  </si>
  <si>
    <t>883440046</t>
  </si>
  <si>
    <t>884340072</t>
  </si>
  <si>
    <t>884840042</t>
  </si>
  <si>
    <t>882940058</t>
  </si>
  <si>
    <t>887740098</t>
  </si>
  <si>
    <t>887740111</t>
  </si>
  <si>
    <t>885340040</t>
  </si>
  <si>
    <t>897740063</t>
  </si>
  <si>
    <t>461912161100</t>
  </si>
  <si>
    <t>461912162100</t>
  </si>
  <si>
    <t>SONDA LAMBDA MARELLI 2 cable</t>
  </si>
  <si>
    <t>461912163104</t>
  </si>
  <si>
    <t>SONDA LAMBDA MARELLI 3 cable masa del sensor = Bosch OEM 0258986504</t>
  </si>
  <si>
    <t>461912163100</t>
  </si>
  <si>
    <t>SONDA LAMBDA MARELLI 3 cable masa del sensor = Bosch OEM 0258986502</t>
  </si>
  <si>
    <t>461912164108</t>
  </si>
  <si>
    <t>SONDA LAMBDA MARELLI 4 cable masa del sensor = Bosch OEM 0258986503</t>
  </si>
  <si>
    <t>461912164109</t>
  </si>
  <si>
    <t>SONDA LAMBDA MARELLI 4 cable libre = Bosch OEM 0258986505</t>
  </si>
  <si>
    <t>461912164100</t>
  </si>
  <si>
    <t>SONDA LAMBDA MARELLI 4 cable masa del sensor = Bosch OEM 0258986506</t>
  </si>
  <si>
    <t>461912164110</t>
  </si>
  <si>
    <t>SONDA LAMBDA MARELLI 4 cable libre = Bosch OEM 0258986507</t>
  </si>
  <si>
    <t>Consulte el Rubro 170</t>
  </si>
  <si>
    <t>56041345AD</t>
  </si>
  <si>
    <r>
      <t xml:space="preserve">SONDA LAMBDA DENSO JEEP CHEROKEE </t>
    </r>
    <r>
      <rPr>
        <b/>
        <sz val="8"/>
        <rFont val="Arial"/>
        <family val="2"/>
      </rPr>
      <t>OEM 56041345AD</t>
    </r>
  </si>
  <si>
    <t>56028235AA</t>
  </si>
  <si>
    <r>
      <t>SONDA LAMBDA DENSO JEEP CHEROKEE</t>
    </r>
    <r>
      <rPr>
        <b/>
        <sz val="8"/>
        <rFont val="Arial"/>
        <family val="2"/>
      </rPr>
      <t xml:space="preserve"> OEM 56028235AA</t>
    </r>
  </si>
  <si>
    <t>SONDA LAMBDA DENSO CHEVROLET COBALT / ONIX / PRISMA / SPIN OEM 24581407 / 1491007850</t>
  </si>
  <si>
    <t>SONDA LAMBDA DENSO CHEVROLET COBALT / ONIX / PRISMA / SPIN OEM 24581409 / 1491007861</t>
  </si>
  <si>
    <t>CONTINENTAL-VDO</t>
  </si>
  <si>
    <t>329001005R</t>
  </si>
  <si>
    <t>SENSORES DE VELOCIDAD VALEO</t>
  </si>
  <si>
    <t>GENERAL MOTORS</t>
  </si>
  <si>
    <t>SD4081</t>
  </si>
  <si>
    <t>SD4101</t>
  </si>
  <si>
    <t>SD4131</t>
  </si>
  <si>
    <t>SD5000</t>
  </si>
  <si>
    <t>SD5065</t>
  </si>
  <si>
    <t>SD5066</t>
  </si>
  <si>
    <t>SD5067</t>
  </si>
  <si>
    <t>SD5063</t>
  </si>
  <si>
    <t>SD5068</t>
  </si>
  <si>
    <t>SDB805</t>
  </si>
  <si>
    <t>46435188</t>
  </si>
  <si>
    <t>SD6061</t>
  </si>
  <si>
    <t>SD6063</t>
  </si>
  <si>
    <t>SD6062</t>
  </si>
  <si>
    <t>SD6064</t>
  </si>
  <si>
    <t>SD6065</t>
  </si>
  <si>
    <t>SD6066</t>
  </si>
  <si>
    <t>97BB9E731AD</t>
  </si>
  <si>
    <t>98AB9E731AG</t>
  </si>
  <si>
    <t>98AB9E731BA</t>
  </si>
  <si>
    <t>SD7064</t>
  </si>
  <si>
    <t>SD7063</t>
  </si>
  <si>
    <t>602170</t>
  </si>
  <si>
    <t>602171</t>
  </si>
  <si>
    <t>23K6</t>
  </si>
  <si>
    <t>23K7</t>
  </si>
  <si>
    <t>23K7A</t>
  </si>
  <si>
    <t>7700418919</t>
  </si>
  <si>
    <t>6001548870</t>
  </si>
  <si>
    <t>7700425250</t>
  </si>
  <si>
    <t>SENSORES DE VELOCIDAD HELLUX</t>
  </si>
  <si>
    <t>HE00418919</t>
  </si>
  <si>
    <t>HE012409191D</t>
  </si>
  <si>
    <t>HE09114603</t>
  </si>
  <si>
    <t>SENSOR DE VELOCIDAD HELLUX CHEVROLET CORSA 1.6 TODOS</t>
  </si>
  <si>
    <t>HE1H0919149A</t>
  </si>
  <si>
    <t>SENSOR DE VELOCIDAD HELLUX VW GOLF III 1.8/2.0</t>
  </si>
  <si>
    <t>HE1H0919149C</t>
  </si>
  <si>
    <t>SENSOR DE VELOCIDAD HELLUX VW GOLF IV 1.6</t>
  </si>
  <si>
    <t>HE23K6ACN</t>
  </si>
  <si>
    <t>SENSOR DE VELOCIDAD HELLUX PEUGEOT 206 SIN CABLE OEM 616070</t>
  </si>
  <si>
    <t>HE23K7ACN</t>
  </si>
  <si>
    <t>SENSOR DE VELOCIDAD HELLUX PEUGEOT 306 SIN CABLE</t>
  </si>
  <si>
    <t>HE23K7CN</t>
  </si>
  <si>
    <t>SENSOR DE VELOCIDAD HELLUX PEUGEOT 405 CON CABLE</t>
  </si>
  <si>
    <t>HE2401022</t>
  </si>
  <si>
    <t>SENSOR DE VELOCIDAD HELLUX CHEVROLET  BLAZER  /  S10  OEM 12215001</t>
  </si>
  <si>
    <t>HE46817374</t>
  </si>
  <si>
    <t>SENSOR DE VELOCIDAD HELLUX FIAT PALIO / SIENA FIRE 1.3 16v</t>
  </si>
  <si>
    <t>HE6001548870</t>
  </si>
  <si>
    <t>HE6061</t>
  </si>
  <si>
    <t>HE6063</t>
  </si>
  <si>
    <t>HE6Q0919149A</t>
  </si>
  <si>
    <t>HE7063</t>
  </si>
  <si>
    <t>HE7064</t>
  </si>
  <si>
    <t>HE90375105</t>
  </si>
  <si>
    <t>HE96190708</t>
  </si>
  <si>
    <t>SENSORES DE VELOCIDAD MAXAUTO</t>
  </si>
  <si>
    <t>MAX5103</t>
  </si>
  <si>
    <t>SENSOR DE VELOCIDAD MAXAUTO OPEL KADETT / IPANEMA 1.8 / 2.0 Mec. (95 / 97) 4081</t>
  </si>
  <si>
    <t>MAX5104</t>
  </si>
  <si>
    <t>SENSOR DE VELOCIDAD MAXAUTO OPEL KADETT / IPANEMA 2.0 Automatico (94 / 95) 4131</t>
  </si>
  <si>
    <t>MAX5106</t>
  </si>
  <si>
    <t>MAX5107</t>
  </si>
  <si>
    <t>SENSOR DE VELOCIDAD MAXAUTO CHEVROLET OMEGA 3.0 Automatico (93 / 94) 4084</t>
  </si>
  <si>
    <t>MAX5142</t>
  </si>
  <si>
    <t>MAX5144</t>
  </si>
  <si>
    <t>MAX5146</t>
  </si>
  <si>
    <t>MAX5161</t>
  </si>
  <si>
    <t>SENSORES DE VELOCIDAD SIEMENS</t>
  </si>
  <si>
    <t>340214001R11</t>
  </si>
  <si>
    <t>09114603</t>
  </si>
  <si>
    <t>46817374</t>
  </si>
  <si>
    <t>5Z0919149</t>
  </si>
  <si>
    <t>SENSOR DE VELOCIDAD SIEMENS VW FOX / SURAN 1.6 REEMPLAZA A 6Q0919149A</t>
  </si>
  <si>
    <t>SENSORES DE VELOCIDAD WALKER</t>
  </si>
  <si>
    <t>2401005</t>
  </si>
  <si>
    <t>2401006</t>
  </si>
  <si>
    <t>2401022</t>
  </si>
  <si>
    <t>2401023</t>
  </si>
  <si>
    <t>2401028</t>
  </si>
  <si>
    <t>SENSORES DE VELOCIDAD WALKER HONDA CIVIC / PRELUDE 1992 / 97 / ROVER Motor Honda</t>
  </si>
  <si>
    <t>2401029</t>
  </si>
  <si>
    <t>2401033</t>
  </si>
  <si>
    <t>2401034</t>
  </si>
  <si>
    <t>2401035</t>
  </si>
  <si>
    <t>2401036</t>
  </si>
  <si>
    <t>SENSORES DE VELOCIDAD STANDARD</t>
  </si>
  <si>
    <t>ALS177</t>
  </si>
  <si>
    <t>SC226</t>
  </si>
  <si>
    <t>SC113</t>
  </si>
  <si>
    <t>FILTROS DE INYECCION BLUE STREAK</t>
  </si>
  <si>
    <t>FI2010</t>
  </si>
  <si>
    <t>FILTROS DE INYECCION BLUE STREAK ALFA ROEMO 164 2.0. 2.0 V6. 3.0 V6</t>
  </si>
  <si>
    <t>FI2072</t>
  </si>
  <si>
    <t>FI2021</t>
  </si>
  <si>
    <t>FI4564</t>
  </si>
  <si>
    <t>FI5021</t>
  </si>
  <si>
    <t>FI2011</t>
  </si>
  <si>
    <t>FILTROS DE INYECCION BLUE STREAK AUDI 80 / AUDI 90 / AUDI 100</t>
  </si>
  <si>
    <t>FI2016</t>
  </si>
  <si>
    <t>FILTROS DE INYECCION BLUE STREAK AUDI 80 / AUDI 90 / AUDI 100 / COUPES VARIAS</t>
  </si>
  <si>
    <t>FI2026</t>
  </si>
  <si>
    <t>FILTROS DE INYECCION BLUE STREAK AUDI 100 / AUDI 200 VARIOS TURBO</t>
  </si>
  <si>
    <t>FI5025</t>
  </si>
  <si>
    <t>B.M.W.</t>
  </si>
  <si>
    <t>FILTROS DE INYECCION BLUE STREAK B M W 316I / 318 I 318 IS / 320I / 323I / 325 COUPE / 325E / 325I / 518I / 520I / 528I</t>
  </si>
  <si>
    <t>FI2028</t>
  </si>
  <si>
    <t>FI2029</t>
  </si>
  <si>
    <t xml:space="preserve">FILTROS DE INYECCION BLUE STREAK B M W 318IS 95&gt; / 318I / 528I 95&gt; / 540 I 94&gt;/ M3 94&gt;/ Z3 </t>
  </si>
  <si>
    <t>FI881</t>
  </si>
  <si>
    <t>FILTROS DE INYECCION BLUE STREAK CHEVROLET MONZA 2.0I / 2.0 EFI</t>
  </si>
  <si>
    <t>FI4471</t>
  </si>
  <si>
    <t>FILTROS DE INYECCION BLUE STREAK OPEL MONZA 2.0/IPANEMA 1.8 INYECCION 97/97</t>
  </si>
  <si>
    <t>FI4481</t>
  </si>
  <si>
    <t>FILTROS DE INYECCION BLUE STREAK CHEVROLET VECTRA 2.0 8 Y 16V / CORSA 1.6 16V / ASTRA</t>
  </si>
  <si>
    <t>FI4564P</t>
  </si>
  <si>
    <t>FI4578</t>
  </si>
  <si>
    <t>FILTROS DE INYECCION BLUE STREAK CHEVROLET LUNINA DESDE 1996 V6 3400 CC</t>
  </si>
  <si>
    <t>FI4580</t>
  </si>
  <si>
    <t>FILTROS DE INYECCION BLUE STREAK CHEVROLET LUMINA HASTA 1996</t>
  </si>
  <si>
    <t>FI309</t>
  </si>
  <si>
    <t>FILTROS DE INYECCION BLUE STREAK.CHEVROELT PICK UP LUV INYECTION</t>
  </si>
  <si>
    <t>FILTROS DE INYECCION BLUE STREAK. CITROEN CX25 GTI TURBO &gt;86</t>
  </si>
  <si>
    <t>FI195</t>
  </si>
  <si>
    <t>FILTROS DE INYECCION BLUE STREAK CHRYSLER JEEP GRAND CHEROKEE V8 Y CHEROKEE 4.0</t>
  </si>
  <si>
    <t>FI611</t>
  </si>
  <si>
    <t>FILTROS DE INYECCION BLUE STREAK CHRYSLER SHADOW</t>
  </si>
  <si>
    <t>FI613</t>
  </si>
  <si>
    <t xml:space="preserve">FILTROS DE INYECCION BLUE STREAK CHRYSLER NEON 2.0 16V - SPIRIT 2.2 / 2.5 </t>
  </si>
  <si>
    <t>FI615</t>
  </si>
  <si>
    <t>FILTROS DE INYECCION BLUE STREAK CHRYSLER CARAVAN - NEON 2.0 16V 97 &gt; 3 SALIDAS</t>
  </si>
  <si>
    <t>FI616</t>
  </si>
  <si>
    <t>FILTROS DE INYECCION BLUE STREAK CHRYSLER STRATUS 96/98 2000 CC</t>
  </si>
  <si>
    <t>FI617</t>
  </si>
  <si>
    <t>FI618</t>
  </si>
  <si>
    <t>FILTROS DE INYECCION BLUE STREAK CHRYSLER CARAVAN 3.0 DESDE 1995 3 SALIDAS</t>
  </si>
  <si>
    <t>FI619</t>
  </si>
  <si>
    <t>FI8001</t>
  </si>
  <si>
    <t>FILTROS DE INYECCION BLUE STREAK CHRYSLER JEEP CHEROKEE - WRANGLER 94/97 4.0</t>
  </si>
  <si>
    <t>DAEWOO</t>
  </si>
  <si>
    <t>FI6002</t>
  </si>
  <si>
    <t>FILTROS DE INYECCION BLUE STREAK DAIHATSU CHARADE 1.5 16V - FEROZA 1.6 16V</t>
  </si>
  <si>
    <t>FI9055</t>
  </si>
  <si>
    <t>FILTROS DE INYECCION BLUE STREAK DAIHATSU CHARADE 1.3 16V</t>
  </si>
  <si>
    <t>FI9097</t>
  </si>
  <si>
    <t>FILTROS DE INYECCION BLUE STREAK DAIHATSU APPLAUSE 1.6 16V</t>
  </si>
  <si>
    <t>FI0141</t>
  </si>
  <si>
    <t>FILTROS DE INYECCION BLUE STREAK FIAT UNO / DUNA / PALIO / SIENA 1.3 MPI</t>
  </si>
  <si>
    <t>FILTROS DE INYECCION BLUE STREAK FIAT UNO 70 I 1.5 MPI</t>
  </si>
  <si>
    <t>FILTROS DE INYECCION BLUE STREAK.FIAT TEMPRA 2.0 16V / BARQUETTA 1.8 16V / BRAVO / BRAVA</t>
  </si>
  <si>
    <t>FILTROS DE INYECCION BLUE STREAK FIAT TIPO 1.7/ 1.8 / 2.0 / 2.0 16V / TEMPRA 1.8/2.0/2.0 16V</t>
  </si>
  <si>
    <t>FI5400</t>
  </si>
  <si>
    <t>FI814</t>
  </si>
  <si>
    <t>FI880</t>
  </si>
  <si>
    <t>FILTROS DE INYECCION BLUE STREAK.FORD RANGER Y AEROSTAR V6 3.0 Y 4.0</t>
  </si>
  <si>
    <t>FILTROS DE INYECCION BLUE STREAK.FORD GALAXY un pico fino y el otro grueso</t>
  </si>
  <si>
    <t>FI882</t>
  </si>
  <si>
    <t>FILTROS DE INYECCION BLUE STREAK.FORD PROBE V6</t>
  </si>
  <si>
    <t>FI885</t>
  </si>
  <si>
    <t>FI886</t>
  </si>
  <si>
    <t>FILTROS DE INYECCION BLUE STREAK .FORD F 100 Y F 150 motor 4.9 I / EXPLORER V6 Y V8</t>
  </si>
  <si>
    <t>FI887</t>
  </si>
  <si>
    <t>FILTROS DE INYECCION BLUE STREAK FORD ORION / ESCORT motores AUDI un pico fino y el otro grueso</t>
  </si>
  <si>
    <t>FI890</t>
  </si>
  <si>
    <t xml:space="preserve">FILTROS DE INYECCION BLUE STREAK.FORD FOCUS 2.0 i </t>
  </si>
  <si>
    <t>FI2110</t>
  </si>
  <si>
    <t>FILTROS DE INYECCION BLUE STREAK FORD GALAXY MODELO 1996</t>
  </si>
  <si>
    <t>FI7060</t>
  </si>
  <si>
    <t>FILTROS DE INYECCION BLUE STREAK HONDA LEGEND 3.2 V6 24VALV.</t>
  </si>
  <si>
    <t>FI7065</t>
  </si>
  <si>
    <t>FILTROS DE INYECCION BLUE STREAK HONDA CIVIC / ACCORD / DELSOL motores 1.3/1.5/1.6/2.2</t>
  </si>
  <si>
    <t>FILTROS DE INYECCION BLUE STREAK HONDA ACCORD motor 2.7 V6 24VALV</t>
  </si>
  <si>
    <t>FI7200</t>
  </si>
  <si>
    <t>FILTROS DE INYECCION BLUE STREAK HONDA CIVIC motores 1.4/1.5/1.6 - CIVIC motor 1.6 VETC|</t>
  </si>
  <si>
    <t>HYUNDAI</t>
  </si>
  <si>
    <t>FI6042</t>
  </si>
  <si>
    <t>FILTROS DE INYECCION BLUE STREAK.HYUNDAI ELENTRA Y ELANTRA WAGON motor 1.8 94&gt; / SONATA 2.0</t>
  </si>
  <si>
    <t>FI6200</t>
  </si>
  <si>
    <t>FI9073</t>
  </si>
  <si>
    <t>FILTROS DE INYECCION BLUE STREAK HYUNDAI EXCEL motor 1.5 - SCOUPE 1.5 &gt;93</t>
  </si>
  <si>
    <t>FI9079</t>
  </si>
  <si>
    <t>FILTROS DE INYECCION BLUE STREAK HYUNDAI ACCENT 1.5 12 VALV.</t>
  </si>
  <si>
    <t>FI9070</t>
  </si>
  <si>
    <t>FILTROS DE INYECCION BLUE STREAK.HYUNDAI ELANTRA 1.6 / 1.8 16V hasta 94</t>
  </si>
  <si>
    <t>FILTROS DE INYECCION BLUE STREAK ISUZU PICK UP 4 CIL / TROOPER 4 CIL / V6 &gt;94 - AMIGO</t>
  </si>
  <si>
    <t>KIA</t>
  </si>
  <si>
    <t>FI9078</t>
  </si>
  <si>
    <t>FILTROS DE INYECCION BLUE STREAK KIA SEPHIA 1.5 16 V</t>
  </si>
  <si>
    <t>FI9108</t>
  </si>
  <si>
    <t>FILTROS DE INYECCION BLUE STREAK KIA SPORTAGE 2.0 16V</t>
  </si>
  <si>
    <t>LANCIA</t>
  </si>
  <si>
    <t>FILTROS DE INYECCION BLUE STREAK LANCIA THEMA 2.0 IE TURBO</t>
  </si>
  <si>
    <t>FILTROS DE INYECCION BLUE STREAK LANCIA DELTA 2.0 I</t>
  </si>
  <si>
    <t>FILTROS DE INYECCION BLUE STREAK.LANCIA DELTA 1.4 / 1.6 93&gt; - DEDRA 1.6 93&gt;</t>
  </si>
  <si>
    <t>LAND ROVER</t>
  </si>
  <si>
    <t>FILTROS DE INYECCION BLUE STREAK RANGE ROVER 4.0 V8</t>
  </si>
  <si>
    <t>FILTROS DE INYECCION BLUE STREAK MAZDA PICK UP 2300</t>
  </si>
  <si>
    <t>FILTROS DE INYECCION BLUE STREAK MAZDA NAVAJO</t>
  </si>
  <si>
    <t>FI9071</t>
  </si>
  <si>
    <t>FILTROS DE INYECCION BLUE STREAK MAZDA MX5 MIATA 1.6 16v</t>
  </si>
  <si>
    <t>FILTROS DE INYECCION BLUE STREAK MAZDA 121 1.3 - 323 TODOS - MX3 &gt;94 - PROTEGE</t>
  </si>
  <si>
    <t>FI9087</t>
  </si>
  <si>
    <t xml:space="preserve">FILTROS DE INYECCION BLUE STREAK MAZDA 929 Y MILENIA 3.0 V6 </t>
  </si>
  <si>
    <t>FI9090</t>
  </si>
  <si>
    <t>FILTROS DE INYECCION BLUE STREAK.MAZDA 626 DESDE 1992/93</t>
  </si>
  <si>
    <t>FI9091</t>
  </si>
  <si>
    <t>FILTROS DE INYECCION BLUE STREAK MAZDA RX7 BITURBO</t>
  </si>
  <si>
    <t>FI9094</t>
  </si>
  <si>
    <t>FILTROS DE INYECCION BLUE STREAK MAZDA  MX3 2.0 V6 24V</t>
  </si>
  <si>
    <t>FI2027</t>
  </si>
  <si>
    <t>FILTROS DE INYECCION BLUE STREAK MERCEDES BENZ 190E 16V  /  230C  /  260E  /  300 desde 88 / 400  /  420 desde 88</t>
  </si>
  <si>
    <t>SK143</t>
  </si>
  <si>
    <t>FILTROS DE INYECCION BLUE STREAK MERCEDES BENZ  CLASSE A CON REGULADOR</t>
  </si>
  <si>
    <t>FI3065</t>
  </si>
  <si>
    <t>FILTROS DE INYECCION BLUE STREAK MITSUBISHI LANCER 1.6 - MIRAGE 1.6</t>
  </si>
  <si>
    <t>FI9050</t>
  </si>
  <si>
    <t>FILTROS DE INYECCION BLUE STREAK MITSUBISHI COLT GLXI 1.6 16V</t>
  </si>
  <si>
    <t>FILTROS DE INYECCION BLUE STREAK MITSUBISHI GALANT 1.8/2.0 8V - ECLIPSE 2.0 16V</t>
  </si>
  <si>
    <t>FILTROS DE INYECCION BLUE STREAK MITSUBISHI LANCER 1.5</t>
  </si>
  <si>
    <t xml:space="preserve">FILTROS DE INYECCION BLUE STREAK.MITSUBISHI LANCER 1.6 1.8 16V - MONTERO 3.5 V6 24V </t>
  </si>
  <si>
    <t xml:space="preserve">FILTROS DE INYECCION BLUE STREAK MITSUBISHI GALANT 1.8 2.0 2.4 16V </t>
  </si>
  <si>
    <t>FI9107</t>
  </si>
  <si>
    <t>FILTROS DE INYECCION BLUE STREAK MITSUBISHI SPACE WAGON  2.4 16V</t>
  </si>
  <si>
    <t>NISSAN</t>
  </si>
  <si>
    <t>FI304</t>
  </si>
  <si>
    <t>FILTROS DE INYECCION BLUE STREAK NISSAN  PATHFINDER 4 Y 6 CIL - SYLVIA 180</t>
  </si>
  <si>
    <t xml:space="preserve">FILTROS DE INYECCION BLUE STREAK NISSAN SENTRA 1.6 16V - NX COUPE - MAXIMA V6 </t>
  </si>
  <si>
    <t>FILTROS DE INYECCION BLUE STREAK NISSAN SERENA 2.0 16V</t>
  </si>
  <si>
    <t>FILTROS DE INYECCION BLUE STREAK OPEL  ASTRA 1.4 1.6  / CALIBRA 2.0 16V  /  CORSA 1.3 1.4 1.6</t>
  </si>
  <si>
    <t>FILTROS DE INYECCION BLUE STREAK OPEL CORSA 1.6 16V  /  OMEGA 2.5 V6 24V</t>
  </si>
  <si>
    <t>FILTROS DE INYECCION BLUE STREAK PEUGEOT  505 2.0 (PREFILTRO)</t>
  </si>
  <si>
    <t>FILTROS DE INYECCION BLUE STREAK PEUGEOT   205 1.6 &gt;91  /  205 1.9  /  405 1.9  /  405 2.0 motor XU10J4T</t>
  </si>
  <si>
    <t>FILTROS DE INYECCION BLUE STREAK PEUGEOT   205 1.0 1.4  /  205 JUNIOR 1.0 1.1  /  405 1.6 1.8  / 405 1.9 &gt;93</t>
  </si>
  <si>
    <t>FILTROS DE INYECCION BLUE STREAK PEUGEOT   106  /  205 1.6 91&gt;  /  306 1.6 1.8 2.0  /  405 1.9 93&gt;</t>
  </si>
  <si>
    <t>FILTROS DE INYECCION BLUE STREAK PEUGEOT  604 V6</t>
  </si>
  <si>
    <t>FI4010</t>
  </si>
  <si>
    <t>FILTROS DE INYECCION BLUE STREAK PEUGEOT   406 ST / SV   /  806 SR / ST  / 306 8v Y 16 v</t>
  </si>
  <si>
    <t>FI2023</t>
  </si>
  <si>
    <t>FILTROS DE INYECCION BLUE STREAK PORSCHE 928 V8 5.4L</t>
  </si>
  <si>
    <t>ROVER</t>
  </si>
  <si>
    <t xml:space="preserve">FILTROS DE INYECCION BLUE STREAK ROVER MINI 1.2  /  214 1.4 16V  /  220 / 420 2.0 16V </t>
  </si>
  <si>
    <t>FILTROS DE INYECCION BLUE STREAK ROVER 216 / 416 1.6 16V  /  620 2.0 16V</t>
  </si>
  <si>
    <t>FI4566</t>
  </si>
  <si>
    <t>FILTROS DE INYECCION BLUE STREAK ROVER 416</t>
  </si>
  <si>
    <t>FILTROS DE INYECCION BLUE STREAK RENAULT  19 1.4 1.6 1.7 1.8 16V /  CLIO TODOS</t>
  </si>
  <si>
    <t>FILTROS DE INYECCION BLUE STREAK RENAULT MEGANE TODOS  /  LAGUNA DESDE 1996</t>
  </si>
  <si>
    <t>FI4200</t>
  </si>
  <si>
    <t>FILTROS DE INYECCION BLUE STREAK RENAULT TWINGO 1.2</t>
  </si>
  <si>
    <t>FI2854D</t>
  </si>
  <si>
    <t>FILTRO GAS OIL BLUE STREAK RENAULT CLIO / MEGANE / KANGOO 1.5 Dci</t>
  </si>
  <si>
    <t>SAAB</t>
  </si>
  <si>
    <t>FILTROS DE INYECCION BLUE STREAK SAAB 900 2.0 Y 2.0 TURBO / 9000 2.0 2.3 3.0</t>
  </si>
  <si>
    <t xml:space="preserve">FILTROS DE INYECCION BLUE STREAK SAAB 900 HASTA 85 </t>
  </si>
  <si>
    <t>SEAT</t>
  </si>
  <si>
    <t>FILTROS DE INYECCION BLUE STREAK SEAT  IBIZA 1.8 16V  / TOLEDO 2.0 16V</t>
  </si>
  <si>
    <t>FILTROS DE INYECCION BLUE STREAK SEAT CORDOBA 1.6  / IBIZA 1.4 1.6</t>
  </si>
  <si>
    <t>FILTROS DE INYECCION BLUE STREAK SEAT  IBIZA 2.0  /  TOLEDO 2.0 8V</t>
  </si>
  <si>
    <t>SKODA</t>
  </si>
  <si>
    <t>FILTROS DE INYECCION BLUE STREAK SKODA FELICIA 1.3 / FAVORIT 1.3</t>
  </si>
  <si>
    <t>FI317</t>
  </si>
  <si>
    <t>FILTROS DE INYECCION BLUE STREAK SUBARU IMPREZA 1.6 1.8 16V / LEGACY 2.0 2.2 16V / SVX 3.3 V6</t>
  </si>
  <si>
    <t>FI7095</t>
  </si>
  <si>
    <t>FILTROS DE INYECCION BLUE STREAK SUZUKI SWIFT 1.3 - 1.6 16V</t>
  </si>
  <si>
    <t>FI7296</t>
  </si>
  <si>
    <t>FILTROS DE INYECCION BLUE STREAK SUZUKI BALENO 1.6 16V</t>
  </si>
  <si>
    <t>FILTROS DE INYECCION BLUE STREAK SUZUKI VITARA Y SIDEKICK 1.6 - VITARA 2.0 V6</t>
  </si>
  <si>
    <t>FILTROS DE INYECCION BLUE STREAK TOYOTA RAV 4 2000 CC</t>
  </si>
  <si>
    <t>FI6037</t>
  </si>
  <si>
    <t>FILTROS DE INYECCION BLUE STREAK TOYOTA 4 RUNNER 2.4</t>
  </si>
  <si>
    <t>FILTROS DE INYECCION BLUE STREAK TOYOTA 4 RUNNER 3.0 V6 USA</t>
  </si>
  <si>
    <t>FILTROS DE INYECCION BLUE STREAK TOYOTA CORONA  / PREVIA 2.4</t>
  </si>
  <si>
    <t>FI6063</t>
  </si>
  <si>
    <t>FILTROS DE INYECCION BLUE STREAK TOYOTA COROLLA 1.6 16V</t>
  </si>
  <si>
    <t>FILTROS DE INYECCION BLUE STREAK TOYOTA CELICA 2.0</t>
  </si>
  <si>
    <t>FILTROS DE INYECCION BLUE STREAK VW  GOL 1.8 - 2.0 desde 1995  / POINTER  /  QUANTUM 1.8 - 2.0</t>
  </si>
  <si>
    <t>FI889</t>
  </si>
  <si>
    <t xml:space="preserve">FILTROS DE INYECCION BLUE STREAK VW  GOL 1.6 desde 1998 </t>
  </si>
  <si>
    <t>FILTROS DE INYECCION BLUE STREAK VW  PASSAT 1.8  /  2.0  / 2.2 &gt;88  /  SANTANA 1.8  / 2.0</t>
  </si>
  <si>
    <t>FI2018</t>
  </si>
  <si>
    <t>FILTROS DE INYECCION BLUE STREAK VW  GOLF 1.8 GTI 16V</t>
  </si>
  <si>
    <t>FILTROS DE INYECCION BLUE STREAK VW  POLO 1.6 1.8</t>
  </si>
  <si>
    <t xml:space="preserve">FILTROS DE INYECCION BLUE STREAK VW  GOLF 1.8 - 2.0 / GOLF GTI 2.0 / GOL GTI 2.0 &gt;94 / PASSAT </t>
  </si>
  <si>
    <t>FI1051</t>
  </si>
  <si>
    <t>FILTROS DE INYECCION BLUE STREAK VW  GOLF IV 1.6 / FOX 1.6  MOTOR BAH</t>
  </si>
  <si>
    <t>FI2074</t>
  </si>
  <si>
    <t>FILTROS DE INYECCION BLUE STREAK VW  GOLF IV 1.6 / 1.8 / 2.0</t>
  </si>
  <si>
    <t>VOLVO</t>
  </si>
  <si>
    <t>FILTROS DE INYECCION BLUE STREAK VOLVO 244 / 245 / 440 / 460 / 480</t>
  </si>
  <si>
    <t xml:space="preserve">FILTROS DE INYECCION BLUE STREAK VOLVO 240 / 740 / 760 / 780 / 940 / 960 </t>
  </si>
  <si>
    <t>FILTROS DE INYECCION BLUE STREAK VOLVO S40</t>
  </si>
  <si>
    <t>FI2031</t>
  </si>
  <si>
    <t xml:space="preserve">FILTROS DE INYECCION BLUE STREAK VOLVO 850 5 CIL </t>
  </si>
  <si>
    <t>FILTROS DE INYECCION PICBORG</t>
  </si>
  <si>
    <t>N256</t>
  </si>
  <si>
    <t>N257</t>
  </si>
  <si>
    <t>N258</t>
  </si>
  <si>
    <t>N259</t>
  </si>
  <si>
    <t>N260</t>
  </si>
  <si>
    <t>N261</t>
  </si>
  <si>
    <t>N262</t>
  </si>
  <si>
    <t>N263</t>
  </si>
  <si>
    <t>N264</t>
  </si>
  <si>
    <t>N265</t>
  </si>
  <si>
    <t>N266</t>
  </si>
  <si>
    <t>N267</t>
  </si>
  <si>
    <t>N268</t>
  </si>
  <si>
    <t>N269</t>
  </si>
  <si>
    <t>N273</t>
  </si>
  <si>
    <t xml:space="preserve">FILTRO INYECCION PICBORG FORD ECOSPORT / FIESTA NOVO </t>
  </si>
  <si>
    <t>NPREFILTRO</t>
  </si>
  <si>
    <t>FILTRO INYECCION NEW-FILT UNIVERSAL INYECCION SALIDAS DE 12 MM</t>
  </si>
  <si>
    <t>FILTROS MAGNETI MARELLI</t>
  </si>
  <si>
    <t>FI103002</t>
  </si>
  <si>
    <t>FILTRO UNIVERSAL PARA CARBURADOR</t>
  </si>
  <si>
    <t>PICOS DE INYECCION  TANCLICK</t>
  </si>
  <si>
    <t>DV1118</t>
  </si>
  <si>
    <t>ADAPTADOR  T   5/16 X 5/16 X 5/16  RACORD / RACORD / RACORD - VENTA MINIMA 2 UNIDADES</t>
  </si>
  <si>
    <t>DV483</t>
  </si>
  <si>
    <t>ADAPTADOR 5/16 X 5/16  RACORD / RACORD - VENTA MINIMA 2 UNIDADES</t>
  </si>
  <si>
    <t>DV496</t>
  </si>
  <si>
    <t>ADAPTADOR 5/16 X 5/16  LISO / RACORD - VENTA MINIMA 2 UNIDADES</t>
  </si>
  <si>
    <t>DV504</t>
  </si>
  <si>
    <t>ADAPTADOR 5/16 X 5/16 LISO / RACORD  PICO LARGO - VENTA MINIMA 2 UNIDADES</t>
  </si>
  <si>
    <t>DV505</t>
  </si>
  <si>
    <t>DV508</t>
  </si>
  <si>
    <t>ADAPTADOR 5/8 X 5/8 LISO/RACORD - VENTA MINIMA 2 UNIDADES</t>
  </si>
  <si>
    <t>DV512</t>
  </si>
  <si>
    <t>ADAPTADOR 1/4 X 5/16  - VENTA MINIMA 2 UNIDADES</t>
  </si>
  <si>
    <t>DV528</t>
  </si>
  <si>
    <t>ADAPTADOR 3/8 X 5/16   LISO / LISO - VENTA MINIMA 2 UNIDADES</t>
  </si>
  <si>
    <t>DV531</t>
  </si>
  <si>
    <t>ADAPTADOR 90 GRADOS 5/16 X 5/16  RACORD/LISO - VENTA MINIMA 2 UNIDADES</t>
  </si>
  <si>
    <t>DV532</t>
  </si>
  <si>
    <t>ADAPTADOR 5/16 X 5/16 RACORD/LISO - VENTA MINIMA 2 UNIDADES</t>
  </si>
  <si>
    <t>DV540</t>
  </si>
  <si>
    <t>TRABA FILTRO 5/16 - VENTA MINIMA 10 UNIDADES</t>
  </si>
  <si>
    <t>DV541</t>
  </si>
  <si>
    <t>TRABA FILTRO 3/8 - VENTA MINIMA 10 UNIDADES</t>
  </si>
  <si>
    <t>DV600</t>
  </si>
  <si>
    <t>ADAPTADOR 3/8 X 3/8  LISO / RACORD - VENTA MINIMA 2 UNIDADES</t>
  </si>
  <si>
    <t>DV605</t>
  </si>
  <si>
    <t>ADAPTADOR 1/4 X 1/4 LISO/LISO - VENTA MINIMA 2 UNIDADES</t>
  </si>
  <si>
    <t>DV608</t>
  </si>
  <si>
    <t>ADAPTADOR  T   5/16 X 5/16 X 5/16  LISO / LISO / LISO - VENTA MINIMA 2 UNIDADES</t>
  </si>
  <si>
    <t>DV680</t>
  </si>
  <si>
    <t>ADAPTADOR 1/4 X 3/8 - VENTA MINIMA 2 UNIDADES</t>
  </si>
  <si>
    <t>DV913</t>
  </si>
  <si>
    <t>ADAPTADOR LARGO 3/8 X 3/8 RACORD/RACORD - VENTA MINIMA 2 UNIDADES</t>
  </si>
  <si>
    <t>DV974</t>
  </si>
  <si>
    <t>ADAPTADOR T 5/16 X 5/16 X  6.5    T - VENTA MINIMA 2 UNIDADES</t>
  </si>
  <si>
    <t>QC001</t>
  </si>
  <si>
    <t>PICO RECTO 5/16 X 5/16 BARTOLOMEU - VENTA MINIMA 5 UNIDADES</t>
  </si>
  <si>
    <t>QC003</t>
  </si>
  <si>
    <t>PICO CURVO 5/16 X 5/16 BARTOLOMEU - VENTA MINIMA 5 UNIDADES</t>
  </si>
  <si>
    <t>QC004</t>
  </si>
  <si>
    <t>PICO CURVO 3/8 X 5/16  BARTOLOMEU - VENTA MINIMA 5 UNIDADES</t>
  </si>
  <si>
    <t>QC005</t>
  </si>
  <si>
    <t>PICO RECTO 3/8 X 5/16  BARTOLOMEU - VENTA MINIMA 5 UNIDADES</t>
  </si>
  <si>
    <t>QC009</t>
  </si>
  <si>
    <t>PICO RECTO  5/16 X 5/16  STR - VENTA MINIMA 2 UNIDADES</t>
  </si>
  <si>
    <t>QC010</t>
  </si>
  <si>
    <t>PICO CURVO 5/16 X 5/16 LINEA FORD  - VENTA MINIMA 2 UNIDADES</t>
  </si>
  <si>
    <t>QC013</t>
  </si>
  <si>
    <t>PICO RECTO 3/8 X 3/8  BARTOLOMEU - VENTA MINIMA 2 UNIDADES</t>
  </si>
  <si>
    <t>QC014</t>
  </si>
  <si>
    <t>PICO CURVO 3/8 X 3/8 BARTOLOMEU - VENTA MINIMA 2 UNIDADES</t>
  </si>
  <si>
    <t>QC016</t>
  </si>
  <si>
    <t>PICO RECTO  5/16 X 5/16  POP TOP - VENTA MINIMA 2 UNIDADES</t>
  </si>
  <si>
    <t>QC022</t>
  </si>
  <si>
    <t>PICO 45° 5/16 X 5/16 POP TOP - VENTA MINIMA 2 UNIDADES</t>
  </si>
  <si>
    <t>QC024</t>
  </si>
  <si>
    <t>PICO 90° 5/8 X 5/8 PARA AGUA - VENTA MINIMA 2 UNIDADES</t>
  </si>
  <si>
    <t>QC025</t>
  </si>
  <si>
    <t>PICO 5/8 X 5/8 RECTO PARA AGUA - VENTA MINIMA 2 UNIDADES</t>
  </si>
  <si>
    <t>QC027</t>
  </si>
  <si>
    <t>PICO 5/8 X 5/8 RECTO PARA COMBUSTIBLE - VENTA MINIMA 2 UNIDADES</t>
  </si>
  <si>
    <t>QC028</t>
  </si>
  <si>
    <t>PICO 90° 5/16 X 5/16 STR  - VENTA MINIMA 2 UNIDADES</t>
  </si>
  <si>
    <t>QC030</t>
  </si>
  <si>
    <t>PICO CURVO 5/16 X 5/16  COMPACTO - VENTA MINIMA 2 UNIDADES</t>
  </si>
  <si>
    <t>QC031</t>
  </si>
  <si>
    <t>PICO RECTO  3/8 X 5/16  POP TOP - VENTA MINIMA 2 UNIDADES</t>
  </si>
  <si>
    <t>QC033</t>
  </si>
  <si>
    <t>PICO CURVO 3/8 X 5/16 POP TOP - VENTA MINIMA 2 UNIDADES</t>
  </si>
  <si>
    <t>QC040</t>
  </si>
  <si>
    <t>PICO Y  5/16 X 5/16 X 5/16  POP TOP - VENTA MINIMA 2 UNIDADES</t>
  </si>
  <si>
    <t>QC043</t>
  </si>
  <si>
    <t>PICO RECTO 5/16 X 5/16 COMPACTO - VENTA MINIMA 2 UNIDADES</t>
  </si>
  <si>
    <t>QC045</t>
  </si>
  <si>
    <t>PICO CURVO 5/16 X 5/16 POP TOP - VENTA MINIMA 2 UNIDADES</t>
  </si>
  <si>
    <t>QC049</t>
  </si>
  <si>
    <t>QC085</t>
  </si>
  <si>
    <t>PICO CURVO 1/2 X 13 COMPACTO - VENTA MINIMA 2 UNIDADES</t>
  </si>
  <si>
    <t>QC087</t>
  </si>
  <si>
    <t>PICO RECTO 1/2 X 13 MM   - VENTA MINIMA 2 UNIDADES</t>
  </si>
  <si>
    <t>QC089</t>
  </si>
  <si>
    <t>PICO RECTO 5/16 X 5/16 RECTO CON ANILLO POP TOP - VENTA MINIMA 2 UNIDADES</t>
  </si>
  <si>
    <t>QC095</t>
  </si>
  <si>
    <t>PICO CURVO 3./8 X 5/16 CON ANILLO POP TOP - VENTA MINIMA 2 UNIDADES</t>
  </si>
  <si>
    <t>QC096</t>
  </si>
  <si>
    <t>PICO Y   5/16 X 5/16  POP TOP - VENTA MINIMA 2 UNIDADES</t>
  </si>
  <si>
    <t>QC097</t>
  </si>
  <si>
    <t>PICO RECTO 3/8 X 10 MM  - VENTA MINIMA 2 UNIDADES</t>
  </si>
  <si>
    <t>QC104</t>
  </si>
  <si>
    <t>PICO CURVO 5/16 X 5/16 CON ANILLO POP TOP - VENTA MINIMA 2 UNIDADES</t>
  </si>
  <si>
    <t>QC105</t>
  </si>
  <si>
    <t>PICO RECTO 3/8 X 5/16 CON ANILLO POP TOP - VENTA MINIMA 2 UNIDADES</t>
  </si>
  <si>
    <t>QC106</t>
  </si>
  <si>
    <t>PICO T  3/8 X 5/16 X 5/16 CON ANILLO POP TOP - VENTA MINIMA 2 UNIDADES</t>
  </si>
  <si>
    <t>QC141</t>
  </si>
  <si>
    <t>PICO RECTO 5/16 X 5/16 Tipo A4 (ex QC130) - VENTA MINIMA 2 UNIDADES</t>
  </si>
  <si>
    <t>QC142</t>
  </si>
  <si>
    <t>PICO CURVO 5/16 X 5/16 Tipo A4 (ex QC133) - VENTA MINIMA 2 UNIDADES</t>
  </si>
  <si>
    <t>FICHAS</t>
  </si>
  <si>
    <t>AU10145</t>
  </si>
  <si>
    <t>FICHA PARA INYECTORES-SENSORES VARIOS 2 VIAS</t>
  </si>
  <si>
    <t>AU10146</t>
  </si>
  <si>
    <t>FICHA PARA SENSORES - MOD.  DISTRIBUIDOR UNIV. 3 VIAS</t>
  </si>
  <si>
    <t>AU10147</t>
  </si>
  <si>
    <t>FICHA PARA MODULO ELECTRONICO TELEFUNKEN 7 VIAS</t>
  </si>
  <si>
    <t>AU10152</t>
  </si>
  <si>
    <t>FICHA PARA SENSOR DE RPM REANULT MEGANE / KANGOO  SIN CABLE CHICO 7700103069</t>
  </si>
  <si>
    <t>AU10153</t>
  </si>
  <si>
    <t>FICHA PARA inyector monopunto 2 vias</t>
  </si>
  <si>
    <t>AU10154</t>
  </si>
  <si>
    <t>FICHA PARA carburador motor Tipo 2 vias</t>
  </si>
  <si>
    <t>AU10455</t>
  </si>
  <si>
    <t>FICHA PARA INYECTOR DIESEL FORD RANGER / M BENZ SPRINTER 2 VIAS</t>
  </si>
  <si>
    <t>AU10164</t>
  </si>
  <si>
    <t>FICHA PARA carburador motor Tipo 1 via</t>
  </si>
  <si>
    <t>AU10172</t>
  </si>
  <si>
    <t>FICHA PARA MODULO ELECTRONICO GM 5 VIAS</t>
  </si>
  <si>
    <t>AU10173</t>
  </si>
  <si>
    <t>FICHA PARA MODULO ELECTRONICO BOSCH   7 VIAS</t>
  </si>
  <si>
    <t>AU10181</t>
  </si>
  <si>
    <t>FICHA PARA SENSOR  DE RPM RENAULT MEGANE / TWINGO</t>
  </si>
  <si>
    <t>AU10182</t>
  </si>
  <si>
    <t>FICHA PARA INYECCCION UNIVERSAL 2 VIAS MACHO</t>
  </si>
  <si>
    <t>AU10183</t>
  </si>
  <si>
    <t>FICHA PARA SENSORES VARIOS INYECCION 2 VIAS</t>
  </si>
  <si>
    <t>AU10185</t>
  </si>
  <si>
    <t>FICHA PARA SONDA LAMNDA FORD FIESTA / ESCORT 4 VIAS HEMBRA</t>
  </si>
  <si>
    <t>AU10192</t>
  </si>
  <si>
    <t>FICHA PARA SONDA LAMNDA FIAT / RENAULT 4 VIAS HEMBRA</t>
  </si>
  <si>
    <t>AU10206</t>
  </si>
  <si>
    <t>FICHA PARA 1 via bulbos de temperatura VW-Ford</t>
  </si>
  <si>
    <t>AU10207</t>
  </si>
  <si>
    <t>FICHA PARA PASO-PASO MARELLI TODOS</t>
  </si>
  <si>
    <t>AU10209</t>
  </si>
  <si>
    <t xml:space="preserve">FICHA PARA SENSOR DE POS. DE MARIPOSA TPS MARELLI TODOS </t>
  </si>
  <si>
    <t>AU10211</t>
  </si>
  <si>
    <t>FICHA PARA INYECTOR VERDE MARELLI / CELESTE DELPHI</t>
  </si>
  <si>
    <t>AU10212</t>
  </si>
  <si>
    <t>FICHA PARA SONDA LAMBDA FORD ESCORT / KA / MONDEO</t>
  </si>
  <si>
    <t>AU10213</t>
  </si>
  <si>
    <t>FICHA PARA SENSOR DE TEMPERATURA VW GOLF 4 VIAS</t>
  </si>
  <si>
    <t>AU10235</t>
  </si>
  <si>
    <t>FICHA PARA MOTOR PASO PASO RENAULT 19 BOSCH</t>
  </si>
  <si>
    <t>AU10237</t>
  </si>
  <si>
    <t>FICHA PARA 2 vias inyectores VW</t>
  </si>
  <si>
    <t>AU10239</t>
  </si>
  <si>
    <t>FICHA SONDA LAMBDA BOSCH RENAULT  MEGANE 2.0 HEMBRA 4 VIAS</t>
  </si>
  <si>
    <t>AU10240</t>
  </si>
  <si>
    <t>FICHA SONDA LAMBDA BOSCH RENAULT MEGANE 2.0 MACHO 4 VIAS</t>
  </si>
  <si>
    <t>AU10263</t>
  </si>
  <si>
    <t>FICHA Sensor de temperatura de inyeccion FORD  G606</t>
  </si>
  <si>
    <t>AU10264</t>
  </si>
  <si>
    <t>FICHA SENSORES DE 3 VIAS GM VARIAS APLICACIONES MACHO</t>
  </si>
  <si>
    <t>AU10265</t>
  </si>
  <si>
    <t>FICHA SENSORES DE 3 VIAS GM VARIAS APLICACIONES HEMBRA</t>
  </si>
  <si>
    <t>AU10268</t>
  </si>
  <si>
    <t>FICHA Bomba de combustible FORD  ESCORT  zetec MAM075</t>
  </si>
  <si>
    <t>AU10272</t>
  </si>
  <si>
    <t>FICHA PARA DISTRIBUIDOR TRIA-BOSCH  AUTOLATINA</t>
  </si>
  <si>
    <t>AU10287</t>
  </si>
  <si>
    <t>AU10289</t>
  </si>
  <si>
    <t xml:space="preserve">FICHA 8 VIAS PASO PASO VW GOL 1000 8v VDO </t>
  </si>
  <si>
    <t>AU10290</t>
  </si>
  <si>
    <t xml:space="preserve">FICHA 3 VIAS SENSOR MARIPOSA FORD KA / ESCORT / FIESTA </t>
  </si>
  <si>
    <t>AU10307</t>
  </si>
  <si>
    <t>FICHA  sensores varios inyeccion contraficha macho de la AU10183</t>
  </si>
  <si>
    <t>AU10310</t>
  </si>
  <si>
    <t>FICHA 2 VIAS CAPTOR PUNTO MUERTO SUPERIOR PEUGEOT</t>
  </si>
  <si>
    <t>AU10313</t>
  </si>
  <si>
    <t>FICHA 4 VIAS Bulbo de temperatura color verde RENAULT MEGANE TODOS</t>
  </si>
  <si>
    <t>AU10362</t>
  </si>
  <si>
    <t xml:space="preserve">FICHA AUTRONIC 2 vias inyectores diesel RENAULT </t>
  </si>
  <si>
    <t>AU10367</t>
  </si>
  <si>
    <t>FICHA 2 VIAS INYECTOR CHEVROLET  CORSA</t>
  </si>
  <si>
    <t>AU10399</t>
  </si>
  <si>
    <t>AU10460</t>
  </si>
  <si>
    <t>FICHA PARA BOMBA DE NAFTA BOSCH TODAS ETE5020</t>
  </si>
  <si>
    <t>AU383</t>
  </si>
  <si>
    <t>FICHA PARA BOMBAS FORD / VISTEON</t>
  </si>
  <si>
    <t>ETE5002</t>
  </si>
  <si>
    <t>FICHA PARA INYECTOR MARELLI VERDE IDEM ORIGINAL FIAT</t>
  </si>
  <si>
    <t>ETE5014</t>
  </si>
  <si>
    <t>FICHA sonda lambda VW GOLF IV / GOL TREND / FOX / SURAN 1.6 4 vias macho</t>
  </si>
  <si>
    <t>ETE5015</t>
  </si>
  <si>
    <t>FICHA idem AU10272</t>
  </si>
  <si>
    <t>ETE5017</t>
  </si>
  <si>
    <t>FICHA 1 Via CHEVROLET  Varios Sensores</t>
  </si>
  <si>
    <t>ETE5020</t>
  </si>
  <si>
    <t>FICHA PARA BOMBA DE NAFTA BOSCH TODAS</t>
  </si>
  <si>
    <t>ETE5021</t>
  </si>
  <si>
    <t>FICHA sonda lambda VW POLO GOL 4 vias macho</t>
  </si>
  <si>
    <t>ETE5022</t>
  </si>
  <si>
    <t>FICHA sonda lambda FIAT PALIO SIENA 4 vias macho</t>
  </si>
  <si>
    <t>ETE5060</t>
  </si>
  <si>
    <t>FICHA PARA BOMBA DE NAFTA VDO VW POLO / GOLF III</t>
  </si>
  <si>
    <t>ETE5752</t>
  </si>
  <si>
    <t>FICHA acelerador electronico 6 vias VW GOLF / FOX / SURAN</t>
  </si>
  <si>
    <t>ETE5759</t>
  </si>
  <si>
    <t>FICHA sonda lambda FORD  FIESTA  /  ESCORT Zetec  /  KA 4 vias</t>
  </si>
  <si>
    <t>ETE5762</t>
  </si>
  <si>
    <t>FiCHA Sensor de temperatura FIAT  3 vias</t>
  </si>
  <si>
    <t>ETE5767</t>
  </si>
  <si>
    <t>FICHA Sensor de temperatura VW FOX  /  SURAN  /  BORA   /  PASSAT 4 vias nuevo modelo</t>
  </si>
  <si>
    <t>ETE5813</t>
  </si>
  <si>
    <t>FICHA sonda lambda 2 vias - sensor de detonacion FIAT PALIO / UNO / SIENA FIRE</t>
  </si>
  <si>
    <t>ETE5844</t>
  </si>
  <si>
    <t>FICHA PARA MAP PEUGEOT 206 / 306 BOSCH 4 vias</t>
  </si>
  <si>
    <t>ETE7663</t>
  </si>
  <si>
    <t>FICHA 2 Vias Sensor Temperatura FIAT PALIO / STILO / MAREA / RENAULT CLIO</t>
  </si>
  <si>
    <t>ETE7707</t>
  </si>
  <si>
    <t xml:space="preserve">FICHA 2 Vias RENAULT </t>
  </si>
  <si>
    <t>ETE7708</t>
  </si>
  <si>
    <t>ETE7731</t>
  </si>
  <si>
    <t>ETE7732</t>
  </si>
  <si>
    <t>FICHA idem AU10211</t>
  </si>
  <si>
    <t>ETE7733</t>
  </si>
  <si>
    <t>FICHA PARA SENSOR DE POS. DE MARIPOSA TPS MARELLI TODOS IDEM AU10209</t>
  </si>
  <si>
    <t>ETE7735</t>
  </si>
  <si>
    <t>FICHA 3 Vias Varios Inyeccion y diagnostico</t>
  </si>
  <si>
    <t>ETE7740</t>
  </si>
  <si>
    <t>FICHA PARA MAP GM / RENAULT DELPHI</t>
  </si>
  <si>
    <t>ETE7741</t>
  </si>
  <si>
    <t>FICHA 3 Vias TPS CHEVROLET  EFI-MPFI</t>
  </si>
  <si>
    <t>ETE7744</t>
  </si>
  <si>
    <t>FICHA 2 Vias Inyector SPI CHEVROLET  / DAEWOO</t>
  </si>
  <si>
    <t>ETE7745</t>
  </si>
  <si>
    <t>ETE7746</t>
  </si>
  <si>
    <t>FICHA 1 Via Bulbo Presion De Aceite FIAT  UNO / PALIO / SIENA</t>
  </si>
  <si>
    <t>ETE7752</t>
  </si>
  <si>
    <t>FICHA 3 Vias FORD / VW</t>
  </si>
  <si>
    <t>ETE7753</t>
  </si>
  <si>
    <t>FICHA 4 Vias Sonda Lambda VW Lado Instalacion</t>
  </si>
  <si>
    <t>ETE7754</t>
  </si>
  <si>
    <t>FICHA 4 Vias Sensor Temperatura FORD  / VW</t>
  </si>
  <si>
    <t>ETE7756</t>
  </si>
  <si>
    <t>ETE7759</t>
  </si>
  <si>
    <t>FICHA 3 vias Bobina ing. Y Sensor TPS FORD  FIESTA /  KA  /  ECOSPORT Rocam</t>
  </si>
  <si>
    <t>ETE7760</t>
  </si>
  <si>
    <t>FICHA 5 Vias Varios Inyeccion</t>
  </si>
  <si>
    <t>ETE7763</t>
  </si>
  <si>
    <t>Ficha 5 Vias Varios Inyeccion</t>
  </si>
  <si>
    <t>ETE7767</t>
  </si>
  <si>
    <t>FICHA cuerpo mariposa VDO VW GOL 1000  8 vias</t>
  </si>
  <si>
    <t>ETE7770</t>
  </si>
  <si>
    <t xml:space="preserve">FICHA 2 Vias Sensor Temperatura de aire CHEVROLET  </t>
  </si>
  <si>
    <t>ETE7773</t>
  </si>
  <si>
    <t>FICHA 6 Vias Sensor MAF FORD  FIESTA / KA</t>
  </si>
  <si>
    <t>ETE7783</t>
  </si>
  <si>
    <t>FICHA 6 Vias Cuerpo Mariposa VW GOLF  / FOX / GOL 1.0</t>
  </si>
  <si>
    <t>ETE7785</t>
  </si>
  <si>
    <t xml:space="preserve">FICHA 6 Vias Cuerpo Mariposa PEUGEOT </t>
  </si>
  <si>
    <t>ETE7788</t>
  </si>
  <si>
    <t>ETE7789</t>
  </si>
  <si>
    <t>ETE7793</t>
  </si>
  <si>
    <t>FICHA 4 Vias Bomba De Combustible VW GOL / GOLF / PASSAT</t>
  </si>
  <si>
    <t>ETE7831</t>
  </si>
  <si>
    <t>FICHA 6 vias Pedal Electronico FIAT PALIO / UNO  Bosch</t>
  </si>
  <si>
    <t>ETE7855</t>
  </si>
  <si>
    <t>ETE7879</t>
  </si>
  <si>
    <t>FICHA idem AU10145</t>
  </si>
  <si>
    <t>ETE7887</t>
  </si>
  <si>
    <t>FICHA 3 Vias Varios Inyeccion</t>
  </si>
  <si>
    <t>ETE7888</t>
  </si>
  <si>
    <t>ETE7890</t>
  </si>
  <si>
    <t>FICHA para sensor de temperatura VW GOL / CHEVROLET  CORSA</t>
  </si>
  <si>
    <t>ETE7891</t>
  </si>
  <si>
    <t>FICHA 1 Via Varios Inyeccion</t>
  </si>
  <si>
    <t>ETE7892</t>
  </si>
  <si>
    <t>FICHA 3 Vias Bobina Bosch FIAT PALIO / SIENA / BRAVA</t>
  </si>
  <si>
    <t>ETE7893</t>
  </si>
  <si>
    <t>FICHA 2 Vias Varios Inyeccion</t>
  </si>
  <si>
    <t>ETE7895</t>
  </si>
  <si>
    <t>ETE7896</t>
  </si>
  <si>
    <t>FICHA 6 Vias Varios Inyeccion</t>
  </si>
  <si>
    <t>ETE7897</t>
  </si>
  <si>
    <t>ETE7898</t>
  </si>
  <si>
    <t>FICHA 4 Vias Varios Inyeccion</t>
  </si>
  <si>
    <t>ETE7899</t>
  </si>
  <si>
    <t>ETE9761</t>
  </si>
  <si>
    <t>ETE9794</t>
  </si>
  <si>
    <t>FICHA 4 Vias Cuerpo Mariposa (Macho)</t>
  </si>
  <si>
    <t>ETE9880</t>
  </si>
  <si>
    <t xml:space="preserve">FICHA 3 Vias Macho </t>
  </si>
  <si>
    <t>ETE9881</t>
  </si>
  <si>
    <t>DEMILTEX - Juntas y Mangueras de inyeccion</t>
  </si>
  <si>
    <t>JUEGOS  PARA CABEZALES MONOPUNTO</t>
  </si>
  <si>
    <t>0001E</t>
  </si>
  <si>
    <t>JUNTA MONOPUNTO DEMILTEX FIAT UNO/FIORINO/PREMIO/ELBA 1.5-1.6 Marelli</t>
  </si>
  <si>
    <t>0002E</t>
  </si>
  <si>
    <t>JUNTA MONOPUNTO DEMILTEX OPEL MONZA/ KADETT/ IPANEMA 1.8 - 2.0</t>
  </si>
  <si>
    <t>0003E</t>
  </si>
  <si>
    <t>JUNTA MONOPUNTO DEMILTEX CHEVROLET CORSA WIND 1.0 / 1.4</t>
  </si>
  <si>
    <t>0004E</t>
  </si>
  <si>
    <t>JUNTA MONOPUNTO DEMILTEX VW POINTER/QUANTUN/SANTANA  Marelli</t>
  </si>
  <si>
    <t>0005E</t>
  </si>
  <si>
    <t>JUNTA MONOPUNTO DEMILTEX VW GOL 1.6 / 1.8 / POINTER CLI 1.8 MARELLI</t>
  </si>
  <si>
    <t>0006E</t>
  </si>
  <si>
    <t>JUNTA MONOPUNTO DEMILTEX RENAULT 19 BOSCH</t>
  </si>
  <si>
    <t>0007E</t>
  </si>
  <si>
    <t>JUNTA MONOPUNTO DEMILTEX FIAT TIPO 1.6 BOSCH</t>
  </si>
  <si>
    <t>0008E</t>
  </si>
  <si>
    <t>JUNTA MONOPUNTO DEMILTEX FORD GALAXY 1.8 Y 2.0 MARELLI</t>
  </si>
  <si>
    <t>0009E</t>
  </si>
  <si>
    <t>0010E</t>
  </si>
  <si>
    <t>JUNTA MONOPUNTO DEMILTEX FIAT TIPO 1.6/ UNO BRASIL BOSCH</t>
  </si>
  <si>
    <t>0011E</t>
  </si>
  <si>
    <t>JUNTA MONOPUNTO DEMILTEX PEUGEOT 205 BOSCH</t>
  </si>
  <si>
    <t>0012E</t>
  </si>
  <si>
    <t>JUNTA MONOPUNTO DEMILTEX RENAULT 19 MARELLI</t>
  </si>
  <si>
    <t>0013E</t>
  </si>
  <si>
    <t>JUNTA MONOPUNTO DEMILTEX VW POLO  / GOL 1.6 MARELLI</t>
  </si>
  <si>
    <t>0016E</t>
  </si>
  <si>
    <t>JUNTA MONOPUNTO DEMILTEX FIAT TIPO/ ELBA/ PREMIO 1.6</t>
  </si>
  <si>
    <t>0017E</t>
  </si>
  <si>
    <t>JUNTA MONOPUNTO DEMILTEX OPEL MONZA / S10 /KADETT</t>
  </si>
  <si>
    <t>0018E</t>
  </si>
  <si>
    <t>JUNTA MONOPUNTO DEMILTEX FORD FIESTA 1.3 SPI ESPANOL</t>
  </si>
  <si>
    <t>0019E</t>
  </si>
  <si>
    <t>JUNTA MONOPUNTO DEMILTEX PEUGEOT 405 SOLEX (VERSION CHILENA)</t>
  </si>
  <si>
    <t>0020E</t>
  </si>
  <si>
    <t>JUNTA MONOPUNTO DEMILTEX DAEWOO</t>
  </si>
  <si>
    <t>0022E</t>
  </si>
  <si>
    <t>0024E</t>
  </si>
  <si>
    <t>JUNTA MONOPUNTO DEMILTEX RENAULT CLIO RT 1.4 ENERGY</t>
  </si>
  <si>
    <t>JUEGOS  PARA CABEZALES CON SEPARADOR</t>
  </si>
  <si>
    <t>10001E</t>
  </si>
  <si>
    <t>JUNTA MONOPUNTO DEMILTEX C/SEP. FIAT UNO / FIORINO / PREMIO  / ELBA 1.5-1.6 Marelli</t>
  </si>
  <si>
    <t>10004E</t>
  </si>
  <si>
    <t>JUNTA MONOPUNTO DEMILTEX C/SEP. VW POINTER/ QUANTUN/ SANTANA/ Marelli</t>
  </si>
  <si>
    <t>10005E</t>
  </si>
  <si>
    <t>JUNTA MONOPUNTO DEMILTEX C/SEP. VW GOL 1.6 / 1.8 / POINTER CLI 1.8 Marelli</t>
  </si>
  <si>
    <t>10006E</t>
  </si>
  <si>
    <t>JUNTA MONOPUNTO DEMILTEX C/SEP. RENAULT 19 BOSCH</t>
  </si>
  <si>
    <t>10007E</t>
  </si>
  <si>
    <t>JUNTA MONOPUNTO DEMILTEX C/SEP. FIAT TIPO 1.6 BOSCH</t>
  </si>
  <si>
    <t>10008E</t>
  </si>
  <si>
    <t>JUNTA MONOPUNTO DEMILTEX C/SEP. FORD GALAXY 1.8 Y 2.0 MARELLI</t>
  </si>
  <si>
    <t>10009E</t>
  </si>
  <si>
    <t>10010E</t>
  </si>
  <si>
    <t>JUNTA MONOPUNTO DEMILTEX C/SEP. FIAT TIPO 1.6/ UNO BRASIL BOSCH</t>
  </si>
  <si>
    <t>10011E</t>
  </si>
  <si>
    <t>JUNTA MONOPUNTO DEMILTEX C/SEP. PEUGEOT 205 BOSCH</t>
  </si>
  <si>
    <t>10012E</t>
  </si>
  <si>
    <t>JUNTA MONOPUNTO DEMILTEX C/SEP. RENAULT 19 MARELLI</t>
  </si>
  <si>
    <t>10013E</t>
  </si>
  <si>
    <t>JUNTA MONOPUNTO DEMILTEX C/SEP. VW POLO / GOL 1.6 MARELLI</t>
  </si>
  <si>
    <t>10014E</t>
  </si>
  <si>
    <t>JUNTA MONOPUNTO DEMILTEX C/SEP. VW TWINGO 1.2 MARELLI</t>
  </si>
  <si>
    <t>10015E</t>
  </si>
  <si>
    <t>JUNTA MONOPUNTO DEMILTEX C/SEP. VW GOLF GL1.8 / SEAT CORDOBA GLX1.8 Bosch</t>
  </si>
  <si>
    <t>10018E</t>
  </si>
  <si>
    <t>JUNTA MONOPUNTO DEMILTEX C/SEP. FORD FIESTA 1.3 SPI ESPAÑOL  FIC Visteon</t>
  </si>
  <si>
    <t>10021E</t>
  </si>
  <si>
    <t>JUNTA MONOPUNTO DEMILTEX C/SEP. FIAT PALIO / SIENA 1.6  MARELLI</t>
  </si>
  <si>
    <t>10023E</t>
  </si>
  <si>
    <t>JUNTA MONOPUNTO DEMILTEX C/SEP.  RENAUL 19 CLIO  CON 2 SEPARADORES</t>
  </si>
  <si>
    <t>10025E</t>
  </si>
  <si>
    <t>JUNTA MONOPUNTO DEMILTEX C/SEP.  RENAULT 19 MARELLI 2 SEPARADORES</t>
  </si>
  <si>
    <t>10026E</t>
  </si>
  <si>
    <t>JUNTA MONOPUNTO DEMILTEX C/SEP. VW GOL 1.6 MARELLI 2 SEP.</t>
  </si>
  <si>
    <t>10027E</t>
  </si>
  <si>
    <t>JUNTA MONOPUNTO DEMILTEX C/SEP. RENAULT TWINGO 1.2 Marelli 2 SEP.</t>
  </si>
  <si>
    <t>10028E</t>
  </si>
  <si>
    <t>JUNTA MONOPUNTO DEMILTEX C/SEP. CLIO 1.4 MOT.E7J ENERGY- Bosch</t>
  </si>
  <si>
    <t>ORING Y JUNTAS PARA INYECCION MULTIPUNTO</t>
  </si>
  <si>
    <t>20001E</t>
  </si>
  <si>
    <t>ORING DEMILTEX INYECTORES WEBER EN NITRILO</t>
  </si>
  <si>
    <t>20002E</t>
  </si>
  <si>
    <t>ORING DEMILTEX INYECTORES WEBER EN VITON</t>
  </si>
  <si>
    <t>20003E</t>
  </si>
  <si>
    <t>ORING DEMILTEX INYECTORES SIEMENS EN NITRILO</t>
  </si>
  <si>
    <t>20004E</t>
  </si>
  <si>
    <t>ORING DEMILTEX INYECTORES SIEMENS EN VITON</t>
  </si>
  <si>
    <t>20005E</t>
  </si>
  <si>
    <t>ORING DEMILTEX INYECTORES BOSCH EN NITRILO</t>
  </si>
  <si>
    <t>20006E</t>
  </si>
  <si>
    <t>ORING DEMILTEX INYECTORES BOSCH EN VITON</t>
  </si>
  <si>
    <t>20007E</t>
  </si>
  <si>
    <t>JUNTA MULTIPUNTO DEMILTEX FIAT SIENA  / PALIO 16V M.MARELLI</t>
  </si>
  <si>
    <t>20008E</t>
  </si>
  <si>
    <t>JUNTA MULTIPUNTO DEMILTEX FIAT TEMPRA / GALAXY M.MARELLI</t>
  </si>
  <si>
    <t>20009E</t>
  </si>
  <si>
    <t>JUNTA MULTIPUNTO DEMILTEX CHEVROLET CORSA 1.6 16V MPFI  /  ROCHESTER</t>
  </si>
  <si>
    <t>20010E</t>
  </si>
  <si>
    <t xml:space="preserve">JUNTA MULTIPUNTO DEMILTEX VW GOL 1.8/2.0 / GOL 1000   </t>
  </si>
  <si>
    <t>20011E</t>
  </si>
  <si>
    <t>JUNTA MULTIPUNTO DEMILTEX CHEVROLET VECTRA 1995</t>
  </si>
  <si>
    <t>20012E</t>
  </si>
  <si>
    <t>JUNTA MULTIPUNTO DEMILTEX FORD FIESTA CLX ENDURA 1.3</t>
  </si>
  <si>
    <t>20013E</t>
  </si>
  <si>
    <t>JUNTA MULTIPUNTO DEMILTEX CHEVROLET VECTRA GLS 2.0 8V</t>
  </si>
  <si>
    <t>20014E</t>
  </si>
  <si>
    <t>JUNTA MULTIPUNTO DEMILTEX CHEVROLET BLAZER 2.2 / S-10  MPFI</t>
  </si>
  <si>
    <t>20015E</t>
  </si>
  <si>
    <t>JUNTA MULTIPUNTO DEMILTEX FORD GALAXY 2.0 / ORION 2.0 / POINTER 2.0 MPFI</t>
  </si>
  <si>
    <t>20016E</t>
  </si>
  <si>
    <t>JUNTA MULTIPUNTO DEMILTEX FIAT PALIO 1.0 1.5 MAG. MARELLI</t>
  </si>
  <si>
    <t>20017E</t>
  </si>
  <si>
    <t>ORING DEMILTEX RAMPA INYECTORES RENAULT MEGANE 2.0 RXE</t>
  </si>
  <si>
    <t>20018E</t>
  </si>
  <si>
    <t>JUNTA MULTIPUNTO DEMILTEX CHEVROLET VECTRA 2.0 / OMEGA 95/98 GL/GLS   2.2</t>
  </si>
  <si>
    <t>20019E</t>
  </si>
  <si>
    <t>JUNTA MULTIPUNTO DEMILTEX FORD ESCORT /VW  POINTER / SANTANA / PARATI  AP 2000</t>
  </si>
  <si>
    <t>20020E</t>
  </si>
  <si>
    <t>JUNTA MULTIPUNTO DEMILTEX CHEVROLET CORSA 1.6 8V CON JUNTA DE MULTIPLE</t>
  </si>
  <si>
    <t>20021E</t>
  </si>
  <si>
    <t>JUNTA MULTIPUNTO DEMILTEX VW GOLF 4  / NEW BEETLE 2.0i con junta de multiple</t>
  </si>
  <si>
    <t>20022E</t>
  </si>
  <si>
    <t>JUNTA MULTIPUNTO DEMILTEX FIAT TIPO 2.0i  /  ASTRA 2.0  / MONZA 2.0  / VW  GOLF III  1.8</t>
  </si>
  <si>
    <t>20023E</t>
  </si>
  <si>
    <t>JUNTA MULTIPUNTO DEMILTEX FORD RANGER 2300 / 2500 1995/1998</t>
  </si>
  <si>
    <t>20024E</t>
  </si>
  <si>
    <t>JUNTA MULTIPUNTO DEMILTEX FORD FIESTA ZETEC 1.4 16v</t>
  </si>
  <si>
    <t>20025E</t>
  </si>
  <si>
    <t>JUNTA MULTIPUNTO DEMILTEX FORD ESCORT ZETEC 1.8 16v</t>
  </si>
  <si>
    <t>20026E</t>
  </si>
  <si>
    <t>JUNTA MULTIPUNTO DEMILTEX FORD KA / FIESTA 1.3 1996 / 1999 Motor Endura</t>
  </si>
  <si>
    <t>20027E</t>
  </si>
  <si>
    <t>JUNTA MULTIPUNTO DEMILTEX CHRYSLER STRATUS 1995&gt;</t>
  </si>
  <si>
    <t>20028E</t>
  </si>
  <si>
    <t>JUNTA MULTIPUNTO DEMILTEX  GM CHEVROLET CORSA  /  wind  MPFI</t>
  </si>
  <si>
    <t>20029E</t>
  </si>
  <si>
    <t>JUNTA MULTIPUNTO DEMILTEX VW POLO / CADDY Argentina 1996 / 2000 Mpfi</t>
  </si>
  <si>
    <t xml:space="preserve">MANGUERAS DE INYECCION </t>
  </si>
  <si>
    <t>Venta Minima 2 unidades por Medida</t>
  </si>
  <si>
    <t>DMX501</t>
  </si>
  <si>
    <t>MANGUERA CORRUGADA PLASTICA 155 MM 7.3 x 7.3 venta minima 2 unidades</t>
  </si>
  <si>
    <t>DMX503</t>
  </si>
  <si>
    <t>MANGUERA CORRUGADA PLASTICA 190 MM 7.3 x 7.3 venta minima 2 unidades</t>
  </si>
  <si>
    <t>DMX504</t>
  </si>
  <si>
    <t>MANGUERA CORRUGADA PLASTICA 190 MM 7.3 x 9 venta minima 2 unidades</t>
  </si>
  <si>
    <t>DMX507</t>
  </si>
  <si>
    <t>MANGUERA CORRUGADA PLASTICA 254 MM 7.3 x 7.3 venta minima 2 unidades</t>
  </si>
  <si>
    <t>DMX508</t>
  </si>
  <si>
    <t>MANGUERA CORRUGADA PLASTICA 254 MM 7.3 x 9 venta minima 2 unidades</t>
  </si>
  <si>
    <t>DMX511</t>
  </si>
  <si>
    <t>MANGUERA CORRUGADA PLASTICA 280 MM 7.3 x 7.3 venta minima 2 unidades</t>
  </si>
  <si>
    <t>DMX512</t>
  </si>
  <si>
    <t>MANGUERA CORRUGADA PLASTICA 280 MM 7.3 x 9 venta minima 2 unidades</t>
  </si>
  <si>
    <t>DMX513</t>
  </si>
  <si>
    <t>MANGUERA CORRUGADA PLASTICA 330 MM 7.3 x 7.3 venta minima 2 unidades</t>
  </si>
  <si>
    <t>DMX514</t>
  </si>
  <si>
    <t>MANGUERA CORRUGADA PLASTICA 330 MM 9 x 9 venta minima 2 unidades</t>
  </si>
  <si>
    <t>DMX515</t>
  </si>
  <si>
    <t>MANGUERA CORRUGADA PLASTICA 455 MM 7.3 x 7.3 venta minima 2 unidades</t>
  </si>
  <si>
    <t>MANGUERAS DE GOMA INYECCION HELLUX Made in Brazil</t>
  </si>
  <si>
    <t>VENTA POR ROLLO 10 metros</t>
  </si>
  <si>
    <t>D01488</t>
  </si>
  <si>
    <t xml:space="preserve">MANGUERA DE GOMA INYECCION HELLUX TANK IN (interna de tanque) 7 X 13 mm Venta en rollos de 10 metros </t>
  </si>
  <si>
    <t>D01489</t>
  </si>
  <si>
    <t xml:space="preserve">MANGUERA DE GOMA INYECCION HELLUX TANK IN (interna de tanque) 8 x 14.5 mm Venta en rollos de 10 metros </t>
  </si>
  <si>
    <t>D01490</t>
  </si>
  <si>
    <t xml:space="preserve">MANGUERA DE GOMA INYECCION HELLUX TANK IN (interna de tanque) 10 X 18 mm Venta en rollos de 10 metros </t>
  </si>
  <si>
    <t>D0604</t>
  </si>
  <si>
    <t xml:space="preserve">MANGUERA DE GOMA INYECCION HELLUX TANK OUT (externa del tanque) 5 X 10.5 mm Venta en rollos de 10 metros </t>
  </si>
  <si>
    <t>D0605</t>
  </si>
  <si>
    <t xml:space="preserve">MANGUERA DE GOMA INYECCION HELLUX TANK OUT (externa del tanque) 7 X 13 mm Venta en rollos de 10 metros </t>
  </si>
  <si>
    <t>D0614</t>
  </si>
  <si>
    <t xml:space="preserve">MANGUERA DE GOMA INYECCION HELLUX TANK OUT (externa del tanque) 8 X 14.5 mm Venta en rollos de 10 metros </t>
  </si>
  <si>
    <t>34042</t>
  </si>
  <si>
    <t>JUEGO DE MANGUERAS DE INYECCION DE FIAT PALIO / SIENA 1.6 16v</t>
  </si>
  <si>
    <t>34043</t>
  </si>
  <si>
    <t>JUEGO DE MANGUERAS DE INYECCION DE FIAT PALIO / SIENA 1.6 16v acople rapido</t>
  </si>
  <si>
    <t>KIT JUNTAS MAGNETI MARELLI</t>
  </si>
  <si>
    <t>MOMOPUNTO</t>
  </si>
  <si>
    <t>KIT22382</t>
  </si>
  <si>
    <t>KIT JUNTAS MARELLI FIAT SIENA/PALIO MARELLI</t>
  </si>
  <si>
    <t>KIT22482</t>
  </si>
  <si>
    <t>KIT JUNTAS MARELLI  FIAT UNO MILLE MARELLI</t>
  </si>
  <si>
    <t>KIT22682</t>
  </si>
  <si>
    <t>KIT JUNTAS MARELLI FIAT DUNA / UNO MARELLI SPI</t>
  </si>
  <si>
    <t>KIT22782</t>
  </si>
  <si>
    <t>KIT JUNTAS MARELLI FIAT TEMPRA 2.0  8V</t>
  </si>
  <si>
    <t>KIT13382</t>
  </si>
  <si>
    <t>KIT JUNTAS MARELLI FORD ESCORT / VW GOL / POINTER / ORION SPI</t>
  </si>
  <si>
    <t>KIT65172</t>
  </si>
  <si>
    <t>KIT JUNTAS MARELLI FORD FIESTA 1.3 ESPANOL</t>
  </si>
  <si>
    <t>KIT32172</t>
  </si>
  <si>
    <t>KIT JUNTAS MARELLI OPPL MONZA / KADET / IPANEMA 1.8 2.0</t>
  </si>
  <si>
    <t>KIT61682</t>
  </si>
  <si>
    <t>KIT JUNTAS MARELLI RENAULT CLIO RL/RN/RT 1.6</t>
  </si>
  <si>
    <t>KIT94582</t>
  </si>
  <si>
    <t>KIT JUNTAS MARELLI RENAULT TWINGO</t>
  </si>
  <si>
    <t>KIT13582</t>
  </si>
  <si>
    <t>KIT JUNTAS MARELLI VW GOL 1.0 SPI MARELLI</t>
  </si>
  <si>
    <t>KIT22872</t>
  </si>
  <si>
    <t>KIT JUNTAS MARELLI  FIAT TIPO 1.6 SPI BOSCH</t>
  </si>
  <si>
    <t>MULTIPUNTO</t>
  </si>
  <si>
    <t>KIT43872</t>
  </si>
  <si>
    <t xml:space="preserve">KIT JUNTAS MARELLI CHRYSLER STRATUS </t>
  </si>
  <si>
    <t>KIT82082</t>
  </si>
  <si>
    <t xml:space="preserve">KIT JUNTAS MARELLI FIAT PALIO 1.0/1.3/1.5 </t>
  </si>
  <si>
    <t>KIT00782</t>
  </si>
  <si>
    <t>KIT JUNTAS MARELLI FIAT TEMPRA ORO 2.0</t>
  </si>
  <si>
    <t>KIT37682</t>
  </si>
  <si>
    <t>KIT JUNTAS MARELLI FIAT BRAVA 1.8</t>
  </si>
  <si>
    <t>KIT00172</t>
  </si>
  <si>
    <t>KIT JUNTAS MARELLI FORD ESCORT XR3 2.0 BOSCH</t>
  </si>
  <si>
    <t>KIT84872</t>
  </si>
  <si>
    <t>KIT JUNTAS MARELLI FORD FORD KA / FIESTA  1.3 ENDURA</t>
  </si>
  <si>
    <t>KIT84972</t>
  </si>
  <si>
    <t xml:space="preserve">KIT JUNTAS MARELLI FORD ESCORT ZETEC 1.8 16V </t>
  </si>
  <si>
    <t>KIT85072</t>
  </si>
  <si>
    <t>KIT JUNTAS MARELLI FORD FIESTA ZETEC 1.4  16V</t>
  </si>
  <si>
    <t>KIT86582</t>
  </si>
  <si>
    <t>KIT JUNTAS MARELLI FORD ESCORT XR3 2.0I  MARELLI</t>
  </si>
  <si>
    <t>KIT43972</t>
  </si>
  <si>
    <t>KIT JUNTAS MARELLI FORD RANGER 2.3 95/97  2.5 98..</t>
  </si>
  <si>
    <t>KIT00272</t>
  </si>
  <si>
    <t>KIT JUNTAS MARELLI OPEL MONZA 2.0</t>
  </si>
  <si>
    <t>KIT00872</t>
  </si>
  <si>
    <t>KIT JUNTAS MARELLI CHEVROLET CORSA 1.6 8V  MPFI</t>
  </si>
  <si>
    <t>KIT00572</t>
  </si>
  <si>
    <t>KIT JUNTAS MARELLI CHEVROLET VECTRA 2.0</t>
  </si>
  <si>
    <t>KIT66272</t>
  </si>
  <si>
    <t>KIT JUNTAS MARELLI CHEVROLET VECTRA 2.0 DELPHI</t>
  </si>
  <si>
    <t>KIT73672</t>
  </si>
  <si>
    <t>KIT JUNTAS MARELLI CHEVROLET CORSA  1.6 16V DELPHI</t>
  </si>
  <si>
    <t>KIT86672</t>
  </si>
  <si>
    <t>KIT JUNTAS MARELLI HYUNDAI SONATA / ELANTRA DELPHI</t>
  </si>
  <si>
    <t>KIT07472</t>
  </si>
  <si>
    <t>KIT JUNTAS MARELLI VW GOLF GTI / GLX 2.0  BOSCH</t>
  </si>
  <si>
    <t>KIT00472</t>
  </si>
  <si>
    <t>KIT JUNTAS MARELLI VW POINTER AP 2.0  BOSCH</t>
  </si>
  <si>
    <t>KIT80882</t>
  </si>
  <si>
    <t>KIT JUNTAS MARELLI  VW POLO / CADDY / INCA  1.6/1.8 MARELLI</t>
  </si>
  <si>
    <t>KIT05572</t>
  </si>
  <si>
    <t>KIT JUNTAS MARELLI VW GOLF 1.8 MEXICO BOSCH</t>
  </si>
  <si>
    <t>KIT06972</t>
  </si>
  <si>
    <t>KIT JUNTAS MARELLI VW GOLF NEW BEETEL  BOSCH</t>
  </si>
  <si>
    <t>KIT JUNTAS SCHUCK</t>
  </si>
  <si>
    <t>SK540</t>
  </si>
  <si>
    <t>KIT JUNTAS VW GOLF III 1.8 SPI</t>
  </si>
  <si>
    <t>SK533</t>
  </si>
  <si>
    <t>KIT JUNTAS CHAVROLET VECTRA GLS 2.0 8V</t>
  </si>
  <si>
    <t>SK558</t>
  </si>
  <si>
    <t>KIT JUNTAS SUZUKI SWIFT</t>
  </si>
  <si>
    <t>SK560</t>
  </si>
  <si>
    <t>KIT JUNTAS RENAULT MEGANE 2.0 8v</t>
  </si>
  <si>
    <t>SK561</t>
  </si>
  <si>
    <t>KIT JUNTAS SUZUKI SAMURAI</t>
  </si>
  <si>
    <t>SK563</t>
  </si>
  <si>
    <t>KIT JUNTAS FORD MONDEO 2.0 ZETEC 16v</t>
  </si>
  <si>
    <t>SK564</t>
  </si>
  <si>
    <t>KIT JUNTAS FORD F-100 4.9i</t>
  </si>
  <si>
    <t>SK565</t>
  </si>
  <si>
    <t>KIT JUNTAS FORD RANGER 4.0 V6</t>
  </si>
  <si>
    <t>SK566</t>
  </si>
  <si>
    <t>KIT JUNTAS CHEVROLET ZAFIRA 2.0 8v</t>
  </si>
  <si>
    <t>SK567</t>
  </si>
  <si>
    <t>KIT JUNTAS TOYOTA COROLLA 1997-2003</t>
  </si>
  <si>
    <t>SK568</t>
  </si>
  <si>
    <t>KIT JUNTAS HYUNDAI SONATA / ELANTRA</t>
  </si>
  <si>
    <t>SK570</t>
  </si>
  <si>
    <t>KIT JUNTAS KIA SPORTAGE AUTOMATICO</t>
  </si>
  <si>
    <t>SK572</t>
  </si>
  <si>
    <t>KIT JUNTAS VW NEW BEETLE / AUDI A4</t>
  </si>
  <si>
    <t>KIT JUNTAS VOGEL</t>
  </si>
  <si>
    <t>V20063</t>
  </si>
  <si>
    <t>KIT JUNTAS VOGEL FORD MONDEO 2.0 16v motor Zetec</t>
  </si>
  <si>
    <t>V20064</t>
  </si>
  <si>
    <t>KIT JUNTAS VOGEL FORD  KA 1.0 / 1.6 Zetec Rocam</t>
  </si>
  <si>
    <t>V20065</t>
  </si>
  <si>
    <t>V20066</t>
  </si>
  <si>
    <t>V20170</t>
  </si>
  <si>
    <t xml:space="preserve">KIT JUNTAS VOGEL VW GOL 1.6 - 1.8 Mi </t>
  </si>
  <si>
    <t>FIL1036</t>
  </si>
  <si>
    <t>FILAUTO FILTRO BOMBA INYECCION FORD ESCORT XR3 2.0 DESDE 1993</t>
  </si>
  <si>
    <t>FIL1361</t>
  </si>
  <si>
    <t>FILAUTO MANGUERA CORRUGADA INYECCION  330 X 6 X 6</t>
  </si>
  <si>
    <t>FIL1362</t>
  </si>
  <si>
    <t>FILAUTO MANGUERA CORRUGADA INYECCION  260 X 6 X 6</t>
  </si>
  <si>
    <t>FIL1364</t>
  </si>
  <si>
    <t>FILAUTO MANGUERA CORRUGADA INYECCION  240 X 6 X 6</t>
  </si>
  <si>
    <t>FIL1367</t>
  </si>
  <si>
    <t>FILAUTO MANGUERA CORRUGADA INYECCION  455 X 6 X 6</t>
  </si>
  <si>
    <t>FIL1601</t>
  </si>
  <si>
    <t>FILAUTO PREFILTRO BOMBA PEUGEOT 106</t>
  </si>
  <si>
    <t>FIL1616</t>
  </si>
  <si>
    <t>FILAUTO PREFILTRO BOMBA FORD EXPLORER</t>
  </si>
  <si>
    <t>FIL1623</t>
  </si>
  <si>
    <t>FILAUTO PREFILTRO CON BASE para MAM214</t>
  </si>
  <si>
    <t>FIL1643</t>
  </si>
  <si>
    <t>FILAUTO PREFILTRO BOMBA CHRYSLER NEON</t>
  </si>
  <si>
    <t>TUERCAS Y JUNTAS DE BOMBAS</t>
  </si>
  <si>
    <t>321201375A</t>
  </si>
  <si>
    <t>TUERCA ORIGINAL DE BOMBAS VW POLO / GOLF</t>
  </si>
  <si>
    <t>52058998</t>
  </si>
  <si>
    <r>
      <t xml:space="preserve">TUERCA PLASTICA Y JUNTA DE BOMBA DE COMBUSTIBLE  CHEVROLET SPIN / COBALT / ONIX / PRISMA </t>
    </r>
    <r>
      <rPr>
        <b/>
        <sz val="8"/>
        <rFont val="Arial"/>
        <family val="2"/>
      </rPr>
      <t>OEM 52058998</t>
    </r>
  </si>
  <si>
    <t>FIL153120</t>
  </si>
  <si>
    <t>FIL153125</t>
  </si>
  <si>
    <t>FIL153130</t>
  </si>
  <si>
    <t>FIL153130AN</t>
  </si>
  <si>
    <r>
      <t xml:space="preserve">ANILLO  DE TUERCA DE BOMBA DE COMBUSTIBLE PEUGEOT 307   </t>
    </r>
    <r>
      <rPr>
        <b/>
        <sz val="8"/>
        <rFont val="Arial"/>
        <family val="2"/>
      </rPr>
      <t>OEM 9633283880</t>
    </r>
  </si>
  <si>
    <t>FIL151405</t>
  </si>
  <si>
    <t>ANILLO  DE TUERCA DE BOMBA DE COMBUSTIBLE diametro 140 mm espesor 5 mm</t>
  </si>
  <si>
    <t>T030001</t>
  </si>
  <si>
    <t>TAPA SUPERIOR BOMBA DE COMBUSTIBLE TSA  VW} GOL Mi 96 &gt;</t>
  </si>
  <si>
    <t>T030003</t>
  </si>
  <si>
    <t>TAPA SUPERIOR BOMBA DE COMBUSTIBLE TSA CHEVROLET  CORSA Novo 02--&gt;</t>
  </si>
  <si>
    <t>T030005</t>
  </si>
  <si>
    <t>TAPA SUPERIOR BOMBA DE COMBUSTIBLE TSA CHEVROLET  CORSA sin Regulador año 2000-2005</t>
  </si>
  <si>
    <t>T030006</t>
  </si>
  <si>
    <t>T030007</t>
  </si>
  <si>
    <t>TAPA SUPERIOR BOMBA DE COMBUSTIBLE TSA FIAT  PALIO / SIENA / STRADA FIRE 1999&gt; con sensor Mam043</t>
  </si>
  <si>
    <t>T030015</t>
  </si>
  <si>
    <t>T030017</t>
  </si>
  <si>
    <t>TAPA SUPERIOR BOMBA DE COMBUSTIBLE TSA FIAT  UNO / PALIO / SIENA / STRADA Todos FIRE</t>
  </si>
  <si>
    <t>T030019</t>
  </si>
  <si>
    <t>TAPA SUPERIOR BOMBA DE COMBUSTIBLE TSA FORD FOCUS 2000 / 2005 FORD COURIER 1997-2005</t>
  </si>
  <si>
    <t>T030020</t>
  </si>
  <si>
    <t>TAPA SUPERIOR BOMBA DE COMBUSTIBLE TSA Marwall   VW POINTER /  FORD  ORION /  F100 4.9</t>
  </si>
  <si>
    <t>T030021</t>
  </si>
  <si>
    <t>TAPA SUPERIOR BOMBA DE COMBUSTIBLE TSA FORD  ESCORT Zetec 1997&gt; bomba MAM075</t>
  </si>
  <si>
    <t>T030023</t>
  </si>
  <si>
    <t>TAPA SUPERIOR BOMBA DE COMBUSTIBLE TSA CHEVROLET ASTRA BOSCH con regulador</t>
  </si>
  <si>
    <t>T030029</t>
  </si>
  <si>
    <t>TAPA SUPERIOR BOMBA DE COMBUSTIBLE TSA CHEVROLET ZAFIRA BOSCH con regulador</t>
  </si>
  <si>
    <t>T030030</t>
  </si>
  <si>
    <t>TAPA SUPERIOR BOMBA DE COMBUSTIBLE TSA VW GOL TREND 1.6 BOSCH F000TE0092</t>
  </si>
  <si>
    <t>T030032</t>
  </si>
  <si>
    <t>TAPA SUPERIOR BOMBA DE COMBUSTIBLE TSA VW FOX SURAN 1.6 BOSCH 0580314326 F000TE0040</t>
  </si>
  <si>
    <t>T030036</t>
  </si>
  <si>
    <t>TAPA SUPERIOR BOMBA DE COMBUSTIBLE TSA CHEVROLET MERIVA BOSCH</t>
  </si>
  <si>
    <t>T030038</t>
  </si>
  <si>
    <t>TAPA SUPERIOR BOMBA DE COMBUSTIBLE TSA CHEVROLET AGILE BOSCH con regulador</t>
  </si>
  <si>
    <t>T030039</t>
  </si>
  <si>
    <t xml:space="preserve">TAPA SUPERIOR BOMBA DE COMBUSTIBLE TSA CITROEN PICASSO / BERLINGO / PEUGEOT 206 / PARTNER MARWAL MAM368 / 9643320780 / 22019MW / 9633294680 / 9636766080 </t>
  </si>
  <si>
    <t>T030040</t>
  </si>
  <si>
    <t>TAPA SUPERIOR BOMBA DE COMBUSTIBLE TSA PEUGEOT 208 / 307 / 308 BOSCH con regulador</t>
  </si>
  <si>
    <t>T030041</t>
  </si>
  <si>
    <t xml:space="preserve">TAPA SUPERIOR BOMBA DE COMBUSTIBLE TSA RENAULT LOGAN / SANDERO / CLIO MARWAL </t>
  </si>
  <si>
    <t>T030043</t>
  </si>
  <si>
    <t>TAPA SUPERIOR BOMBA DE COMBUSTIBLE TSA RENAULT MEGANE 1.6 16V  FASE II MARWAL 7700436928</t>
  </si>
  <si>
    <t>T030044</t>
  </si>
  <si>
    <t xml:space="preserve">TAPA SUPERIOR BOMBA DE COMBUSTIBLE TSA PEUGEOT 207 / CITROEN C4 MARWAL </t>
  </si>
  <si>
    <t>T030045</t>
  </si>
  <si>
    <t>TAPA SUPERIOR BOMBA DE COMBUSTIBLE TSA RENAULT CLIO II 1.2 / SYMBOL  MARWAL 8200058355  MD213171RE  172022380R</t>
  </si>
  <si>
    <t>T030046</t>
  </si>
  <si>
    <t xml:space="preserve">TAPA SUPERIOR BOMBA DE COMBUSTIBLE TSA PEUGEOT 206 / CITROEN C3 1.6 16v  BOSCH 1525GG / 0580314296  / 0580313177 / 0580313176 /  9657293480 </t>
  </si>
  <si>
    <t>T030047</t>
  </si>
  <si>
    <t xml:space="preserve">TAPA SUPERIOR BOMBA DE COMBUSTIBLE TSA RENAULT KANGOO 1.6 16V MARWAL 170111364R / 108119 </t>
  </si>
  <si>
    <t>T030049</t>
  </si>
  <si>
    <t>TAPA SUPERIOR BOMBA DE COMBUSTIBLE TSA PEUGEOT 307 MARWAL 9681234880 / 1525KG</t>
  </si>
  <si>
    <t>T030050</t>
  </si>
  <si>
    <t>TAPA SUPERIOR BOMBA DE COMBUSTIBLE TSA CHEVROLET VECTRA BOSCH TAPA METALICA 001850OPR</t>
  </si>
  <si>
    <t>T030051</t>
  </si>
  <si>
    <t>TAPA SUPERIOR BOMBA DE COMBUSTIBLE TSA CHEVROLET CORSA DELPHI TAPA METALICA FH10042 / 001874OPR / HE1874</t>
  </si>
  <si>
    <t>T030355</t>
  </si>
  <si>
    <t>T030355B</t>
  </si>
  <si>
    <t>T040003</t>
  </si>
  <si>
    <t>FLAUTA INTERNA RAMPA INYECTORES TSA FIAT Palio 1.6 16v.</t>
  </si>
  <si>
    <t>T040005</t>
  </si>
  <si>
    <t>TUERCA TAPA DE COMBUSTIBLE TSA RENAULT  CLIO / MEGANE / KANGOO / TWINGO</t>
  </si>
  <si>
    <t>VP7058</t>
  </si>
  <si>
    <t>TAPA SUPERIOR BOMBA DE COMBUSTIBLE VP RENAULT KANGOO 1.6 BITRON 7700315153 / 8200052605</t>
  </si>
  <si>
    <t>VP7080</t>
  </si>
  <si>
    <t>TAPA SUPERIOR BOMBA DE COMBUSTIBLE VP PEUGEOT 307 1.6 /  2.0 VDO 9636704480 / 9632672180</t>
  </si>
  <si>
    <t>F87A9A307CA</t>
  </si>
  <si>
    <r>
      <t xml:space="preserve">TUERCA PLASTICA DE BOMBA DE COMBUSTIBLE FORD RANGER </t>
    </r>
    <r>
      <rPr>
        <b/>
        <sz val="8"/>
        <rFont val="Arial"/>
        <family val="2"/>
      </rPr>
      <t>OEM F87A9A307CA</t>
    </r>
  </si>
  <si>
    <t>2100046401</t>
  </si>
  <si>
    <r>
      <t xml:space="preserve">TUERCA PLASTICA DE BOMBA DE COMBUSTIBLE TOYOTA HILUX </t>
    </r>
    <r>
      <rPr>
        <b/>
        <sz val="8"/>
        <rFont val="Arial"/>
        <family val="2"/>
      </rPr>
      <t>OEM 2100046401</t>
    </r>
  </si>
  <si>
    <t>98AB9C385BA</t>
  </si>
  <si>
    <t>CRIS1001</t>
  </si>
  <si>
    <t>133.03</t>
  </si>
  <si>
    <t>KIT FILTROS Y O'RINGS CRISTAL MONOPUNTO M. MARELLI (TELA METALICA)</t>
  </si>
  <si>
    <t>CRIS1002</t>
  </si>
  <si>
    <t>KIT FILTROS Y O'RINGS CRISTAL MONOPUNTO ROCHESTER (TELA METALICA)</t>
  </si>
  <si>
    <t>CRIS1003</t>
  </si>
  <si>
    <t>PUNTA INFERIOR CRISTAL MULTIPUNTO BOSCH</t>
  </si>
  <si>
    <t>CRIS1004</t>
  </si>
  <si>
    <t xml:space="preserve">FILTRO PARA CARBURADOR CRISTAL    </t>
  </si>
  <si>
    <t>CRIS1006</t>
  </si>
  <si>
    <t>FILTRO PRIMARIO CRISTAL DE COMBUSTIBLE</t>
  </si>
  <si>
    <t>CRIS1007</t>
  </si>
  <si>
    <t>KIT FILTROS Y O'RINGS CRISTAL MULTIPUNTO WEBER PEUGEOT</t>
  </si>
  <si>
    <t>CRIS1008</t>
  </si>
  <si>
    <t>FILTRO  PRIMARIO CRISTAL  DE COMBUSTIBLE</t>
  </si>
  <si>
    <t>CRIS1009</t>
  </si>
  <si>
    <t>FILTRO PRIMARIO CRISTAL CHEVROLET CORSA / S 10 / BLAZER</t>
  </si>
  <si>
    <t>CRIS1011</t>
  </si>
  <si>
    <t>PUNTA INFERIOR CRISTAL MULTIPUNTO MAGNETI MARELLI</t>
  </si>
  <si>
    <t>CRIS1012</t>
  </si>
  <si>
    <t>CRIS1013</t>
  </si>
  <si>
    <t>KIT FILTROS Y O'RINGS CRISTAL MULTIPUNTO SIEMENS RENAULT 19</t>
  </si>
  <si>
    <t>CRIS1018</t>
  </si>
  <si>
    <t>FILTRO DE COMBUSTIBLE CRISTAL  OPEL MONZA / IPANEMA</t>
  </si>
  <si>
    <t>CRIS1019</t>
  </si>
  <si>
    <t>CRIS1020</t>
  </si>
  <si>
    <t>KIT FILTRO,PUNTA Y O'RINGS CRISTAL  MONOPUNTO BOSCH</t>
  </si>
  <si>
    <t>CRIS1021</t>
  </si>
  <si>
    <t>KIT FILTROS Y O'RINGS CRISTRAL MULTIPUNTO ROCHESTER</t>
  </si>
  <si>
    <t>CRIS1022</t>
  </si>
  <si>
    <t>KIT FILTRO Y O'RINGS C RISTAL MONOPUNTO FORD FIESTA ESPAÑOL</t>
  </si>
  <si>
    <t>CRIS1028</t>
  </si>
  <si>
    <t>FILTRO PRIMARIO DE COMBUSTIBLE CRISTAL</t>
  </si>
  <si>
    <t>CRIS1029</t>
  </si>
  <si>
    <t>KIT FILTROS Y O'RINGS CRISTAL  MONOPUNTO BOSCH</t>
  </si>
  <si>
    <t>CRIS1031</t>
  </si>
  <si>
    <t>FILTRO PRIMARIO DE COMBUSTIBLE CRISTAL FORD EXPLORER / RANGER</t>
  </si>
  <si>
    <t>CRIS1032</t>
  </si>
  <si>
    <t>FILTRO PRIMARIO DE COMBUSTIBLE CRISTAL VW GOL 1.0 / 1.8 / MERIVA</t>
  </si>
  <si>
    <t>CRIS1033</t>
  </si>
  <si>
    <t>FILTRO PRIMARIO DE COMBUSTIBLE CRISTAL  BOSCH</t>
  </si>
  <si>
    <t>CRIS1034</t>
  </si>
  <si>
    <t>FILTRO PRIMARIO DE COMBUSTIBLE CRISTAL ROCHESTER</t>
  </si>
  <si>
    <t>CRIS1035</t>
  </si>
  <si>
    <t>FILTRO PRIMARIO DE COMBUSTIBLE CRISTAL CHEVROLET BLAZER 4.3 V6</t>
  </si>
  <si>
    <t>CRIS1036</t>
  </si>
  <si>
    <t>FILTRO PRIMARIO DE COMBUSTIBLE CRISTAL FORD ESCORT XR3</t>
  </si>
  <si>
    <t>CRIS1037</t>
  </si>
  <si>
    <t>KIT FILTROS Y O'RINGS CRISTAL MULTIPUNTO CHEVROLET CORSA / VECTRA</t>
  </si>
  <si>
    <t>CRIS1038</t>
  </si>
  <si>
    <t>KIT FILTROS Y O'RINGS CRISTAL MULTIPUNTO CHEVROLET 3.0  / 4.1  6 CILINDROS</t>
  </si>
  <si>
    <t>CRIS1039</t>
  </si>
  <si>
    <t>KIT FILTROS Y O'RING CRISTAL MULTIPUNTO NISSAN PATHFINDER 6 CILINDROS</t>
  </si>
  <si>
    <t>CRIS10406</t>
  </si>
  <si>
    <t>FILTRO BOMBA ALIMENTADORA CRISTAL MERCEDES BENZ (6 mm)</t>
  </si>
  <si>
    <t>CRIS10408</t>
  </si>
  <si>
    <t>FILTRO BOMBA ALIMENTADORA CRISTAL MERCEDES BENZ (8 mm)</t>
  </si>
  <si>
    <t>CRIS104010</t>
  </si>
  <si>
    <t>FILTRO BOMBA ALIMENTADORA CRISTAL MERCEDES BENZ (10 mm)</t>
  </si>
  <si>
    <t>CRIS1043</t>
  </si>
  <si>
    <t>FILTRO CONICO FRENO CRISTAL LINEA DIESEL</t>
  </si>
  <si>
    <t>CRIS1045</t>
  </si>
  <si>
    <t>FILTRO DE TANQUE DE COMBUSTIBLE CRISTAL DIESEL (2 PERFORAC)</t>
  </si>
  <si>
    <t>CRIS1046</t>
  </si>
  <si>
    <t>FILTRO DE TANQUE DE COMBUSTIBLE CRISTAL  DIESEL (1 PERFORAC)</t>
  </si>
  <si>
    <t>CRIS1048</t>
  </si>
  <si>
    <t>FILTRO DE TANQUE DE COMBUSTIBLE CRISTAL  MERCEDES  BENZ</t>
  </si>
  <si>
    <t>CRIS1051</t>
  </si>
  <si>
    <t>FILTRO DE BOMBA INYECTORA CAV CRISTAL</t>
  </si>
  <si>
    <t>CRIS1053</t>
  </si>
  <si>
    <t>FILTRO DE TANQUE DE COMBUSTIBLE CRISTAL  CON TRABA</t>
  </si>
  <si>
    <t>CRIS1054</t>
  </si>
  <si>
    <t>FILTRO DE TANQUE DE COMBUSTIBLE CRISTAL SIN TRABA</t>
  </si>
  <si>
    <t>CRIS1055</t>
  </si>
  <si>
    <t>FILTRO A DISCO PARA MOTORES CRISTAL  MERCEDES BENZ</t>
  </si>
  <si>
    <t>CRIS1060</t>
  </si>
  <si>
    <t xml:space="preserve">FILTRO INTERNO BOMBA ELECTRICA CRISTAL    </t>
  </si>
  <si>
    <t>CRIS1061</t>
  </si>
  <si>
    <t>CHAPITA RETEN VALVULA BOMBA DE PIQUE BROSOL - (Venta en envase de 10 unidades)</t>
  </si>
  <si>
    <t>CRIS1062</t>
  </si>
  <si>
    <t>CRIS1063</t>
  </si>
  <si>
    <t xml:space="preserve">FILTRO INTERNO BOMBA ELECTRICA  CRISTAL   </t>
  </si>
  <si>
    <t>CRIS1073</t>
  </si>
  <si>
    <t>RECIPIENTE PARA BOMBA MARELLI CRISTAL</t>
  </si>
  <si>
    <t>CRIS1077</t>
  </si>
  <si>
    <t>KIT FILTRO Y O'RINGS REGULADOR DE PRESION CRISTAL</t>
  </si>
  <si>
    <t>CRIS1078</t>
  </si>
  <si>
    <t>TUBO DE FIJACION DE REGULADOR DE PRESION CRISTAL  (AVIONCITO) linea VW</t>
  </si>
  <si>
    <t>CRIS1079</t>
  </si>
  <si>
    <t>FILTRO DE COMBUSTIBLE CRISTAL FORD FOCUS / COURIER</t>
  </si>
  <si>
    <t>CRIS1090</t>
  </si>
  <si>
    <t>FILTRO MULTIPUNTO CRISTAL PEUGEOT 406</t>
  </si>
  <si>
    <t>CRIS1091</t>
  </si>
  <si>
    <t>FILTRO MULTIPUNTO CRISTAL SUBARU</t>
  </si>
  <si>
    <t>CRIS1101</t>
  </si>
  <si>
    <t>FILTROS MONOPUNTO CRISTAL MAGNETI MARELLI  S/O'RINGS</t>
  </si>
  <si>
    <t>CRIS1102</t>
  </si>
  <si>
    <t>FILTROS MONOPUNTO CRISTAL ROCHESTER  S/O'RINGS</t>
  </si>
  <si>
    <t>CRIS1113</t>
  </si>
  <si>
    <t>FILTROS MULTIPUNTO CRISTAL SIEMENS RENAULT 19  S/O'RINGS</t>
  </si>
  <si>
    <t>CRIS1120</t>
  </si>
  <si>
    <t>FILTROS MONOPUNTO CRISTAL  BOSCH  S/O'RINGS</t>
  </si>
  <si>
    <t>CRIS1121</t>
  </si>
  <si>
    <t>FILTROS MULTIPUNTO CRISTAL ROCHESTER  S/O'RINGS</t>
  </si>
  <si>
    <t>CRIS1125</t>
  </si>
  <si>
    <t>FILTROS MULTIPUNTO CRISTAL ZETEC 16V  S/O'RINGS</t>
  </si>
  <si>
    <t>CRIS1126</t>
  </si>
  <si>
    <t>FILTROS MULTIPUNTO CRISTAL ZETEC 8V  S/O'RINGS</t>
  </si>
  <si>
    <t>CRIS1129</t>
  </si>
  <si>
    <t>FILTROS MONOPUNTO CRISTAL BOSCH  S/O'RINGS</t>
  </si>
  <si>
    <t>CRIS1147</t>
  </si>
  <si>
    <t xml:space="preserve">CONJUNTO FILTROS CRISTAL  INYECTOR HONDA              </t>
  </si>
  <si>
    <t>CRIS1177</t>
  </si>
  <si>
    <t xml:space="preserve">FILTRO REGULADOR DE PRESION CRISTAL  S/O'RINGS  </t>
  </si>
  <si>
    <t>CRIS1201</t>
  </si>
  <si>
    <t>O'RING INYECTOR MONOPUNTO CRISTAL MAGNETI MARELLI</t>
  </si>
  <si>
    <t>CRIS1221</t>
  </si>
  <si>
    <t>O'RING INYECTORES CRISTAL CHEVROLET BLAZER V6</t>
  </si>
  <si>
    <t>CRIS1225</t>
  </si>
  <si>
    <t>O'RING INYECTORES CRISTAL ZETEC</t>
  </si>
  <si>
    <t>CRIS1229</t>
  </si>
  <si>
    <t>O'RING INYECTOR MONOPUNTO CRISTAL BOSCH</t>
  </si>
  <si>
    <t>CRIS1302</t>
  </si>
  <si>
    <t>FILTRO CARBURADOR CRISTAL    venta minima 5 unidades</t>
  </si>
  <si>
    <t>CRIS1303</t>
  </si>
  <si>
    <t>PUNTAS INFERIORES MULTIPUNTO CRISTAL BOSCH</t>
  </si>
  <si>
    <t>CRIS1304</t>
  </si>
  <si>
    <t>BOCA DE FIJACION CRISTAL</t>
  </si>
  <si>
    <t>CRIS1305</t>
  </si>
  <si>
    <t>CRIS1306</t>
  </si>
  <si>
    <t>PUNTAS INFERIORES MULTIPUNTO CRISTAL TOYOTA</t>
  </si>
  <si>
    <t>CRIS1307</t>
  </si>
  <si>
    <t>PUNTAS INFERIORES MULTIPUNTO CRISTAL DELPHI</t>
  </si>
  <si>
    <t>CRIS1308</t>
  </si>
  <si>
    <t xml:space="preserve">TRABA PARA CARBURADOR CRISTAL WEBER   </t>
  </si>
  <si>
    <t>CRIS1309</t>
  </si>
  <si>
    <t xml:space="preserve">TRABA PARA CARBURADOR CRISTAL SOLEX     </t>
  </si>
  <si>
    <t>CRIS1310</t>
  </si>
  <si>
    <t>CRIS1323</t>
  </si>
  <si>
    <t>MANGUERA DOBLE CRISTAL  DE CHEVROLET CORSA</t>
  </si>
  <si>
    <t>CRIS1324</t>
  </si>
  <si>
    <t>MANGUERA CORRUGADA CRISTAL 240 MM bocas    9 MM</t>
  </si>
  <si>
    <t>CRIS1325</t>
  </si>
  <si>
    <t>MANGUERA CORRUGADA CRISTAL 170 MM bocas    9 MM</t>
  </si>
  <si>
    <t>CRIS1350</t>
  </si>
  <si>
    <t xml:space="preserve">MANGUERA CORRUGADA CRISTAL 330 MM bocas 7,5 MM </t>
  </si>
  <si>
    <t>CRIS1351</t>
  </si>
  <si>
    <t>MANGUERA CORRUGADA CRISTAL 254 MM bocas 7,5 MM</t>
  </si>
  <si>
    <t>CRIS1352</t>
  </si>
  <si>
    <t>MANGUERA CORRUGADA CRISTAL 254 MM bocas 7,5 y 9 MM</t>
  </si>
  <si>
    <t>CRIS1353</t>
  </si>
  <si>
    <t>MANGUERA CORRUGADA CRISTAL 230 MM bocas 7,5 MM</t>
  </si>
  <si>
    <t>CRIS1354</t>
  </si>
  <si>
    <t>MANGUERA CORRUGADA CRISTAL 150 MM bocas 7,5 MM</t>
  </si>
  <si>
    <t>CRIS1355</t>
  </si>
  <si>
    <t>MANGUERA CORRUGADA CRISTAL 130 MM bocas 7,5 MM</t>
  </si>
  <si>
    <t>CRIS1356</t>
  </si>
  <si>
    <t>MANGUERA CORRUGADA CRISTAL 457 MM bocas 7,5 MM</t>
  </si>
  <si>
    <t>CRIS1357</t>
  </si>
  <si>
    <t>MANGUERA CORRUGADA CRISTAL 330 MM bocas    9 MM</t>
  </si>
  <si>
    <t>CRIS1360</t>
  </si>
  <si>
    <t>MANGUERA CORRUGADA CRISTAL ADAPTABLE  5 METROS  bocas 7,5 MM</t>
  </si>
  <si>
    <t>CRIS1503</t>
  </si>
  <si>
    <t>KIT PUNTAS INFERIORES CRISTAL MULTIPUNTO BOSCH C/O'RINGS</t>
  </si>
  <si>
    <t>CRIS1511</t>
  </si>
  <si>
    <t>KIT PUNTAS INFERIORES CRISTAL MULTIPUNTO MARELLI C/O'RINGS</t>
  </si>
  <si>
    <t>CRIS1512</t>
  </si>
  <si>
    <t>CRIS1517</t>
  </si>
  <si>
    <t>KIT PUNTAS INFERIORES CRISTAL MULTIPUNTO DELPHI C/O'RINGS</t>
  </si>
  <si>
    <t>CRIS1518</t>
  </si>
  <si>
    <t>PUNTAS INFERIORES DE INYECTOR CRISTAL CHEVROLET</t>
  </si>
  <si>
    <t>CRIS1519</t>
  </si>
  <si>
    <t>PUNTAS INFERIORES DE INYECTOR CRISTAL FORD EXPLORER</t>
  </si>
  <si>
    <t>CRIS1801</t>
  </si>
  <si>
    <t>KIT FILTROS Y O'RINGS CRISTAL  MONOPUNTO M. MARELLI (TELA PLASTICA)</t>
  </si>
  <si>
    <t>CRIS1802</t>
  </si>
  <si>
    <t>KIT FILTROS Y O'RINGS CRISTAL  MONOPUNTO ROCHESTER (TELA PLASTICA)</t>
  </si>
  <si>
    <t>CRIS1805</t>
  </si>
  <si>
    <t>CRIS1810</t>
  </si>
  <si>
    <t xml:space="preserve">FILTRO DE COMBUSTIBLE CRISTAL CHEVROLET CORSA / BLAZER </t>
  </si>
  <si>
    <t>CRIS1815</t>
  </si>
  <si>
    <t>FILTRO PRIMARIO CRISTAL MARWAL PARA ALCOHOL</t>
  </si>
  <si>
    <t>CRIS1816</t>
  </si>
  <si>
    <t xml:space="preserve">FILTRO BOMBA CRISTAL BOSCH GM </t>
  </si>
  <si>
    <t>CRIS1817</t>
  </si>
  <si>
    <t>CRIS1824</t>
  </si>
  <si>
    <t xml:space="preserve">PRE FILTRO DE COMBUSTIBLE CRISTAL CHEVROLET BLAZER 2.2 </t>
  </si>
  <si>
    <t>CRIS1825</t>
  </si>
  <si>
    <t>KIT FILTROS Y O´'RINGS CRISTAL MULTIPUNTO ZETEC 16 VALVULAS</t>
  </si>
  <si>
    <t>CRIS1826</t>
  </si>
  <si>
    <t>KIT FILTROS Y O'RINGS CRISTAL MULTIPUNTO ZETEC 8 VALVULAS</t>
  </si>
  <si>
    <t>CRIS1827</t>
  </si>
  <si>
    <t>CRIS1830</t>
  </si>
  <si>
    <t>CRIS1847</t>
  </si>
  <si>
    <t>CONJUNTO FILTROS CRISTAL, ASIENTOS Y ORINGS INY HONDA</t>
  </si>
  <si>
    <t>CRIS1851</t>
  </si>
  <si>
    <t>KIT TUERCA Y JUNTA CRISTAL DE BOMBA VW GOL / SAVEIRO</t>
  </si>
  <si>
    <t>CRIS1852</t>
  </si>
  <si>
    <t>KIT TUERCA Y JUNTA CRISTAL DE BOMBA VW GOLF 4 ' 99 EN ADELANTE</t>
  </si>
  <si>
    <t>CRIS1853</t>
  </si>
  <si>
    <t xml:space="preserve">KIT TUERCA Y JUNTA CRISTAL DE BOMBA VW GOLF ' 98 / ' 99 IMPORTADO </t>
  </si>
  <si>
    <t>CRIS1854</t>
  </si>
  <si>
    <t>KIT TUERCA Y JUNTA CRISTAL DE BOMBA VW GOLF ' 94 / ' 98</t>
  </si>
  <si>
    <t>CRIS1855</t>
  </si>
  <si>
    <t>KIT TUERCA Y JUNTA CRISTAL DE BOMBA VW PASSAT</t>
  </si>
  <si>
    <t>CRIS1856</t>
  </si>
  <si>
    <t>KIT TUERCA Y JUNTA CRISTAL DE BOMBA AUDI A3</t>
  </si>
  <si>
    <t>CRIS1860</t>
  </si>
  <si>
    <t>KIT TUERCA Y JUNTA CRISTAL DE BOMBA FORD ESCORT</t>
  </si>
  <si>
    <t>CRIS1861</t>
  </si>
  <si>
    <t>KIT TUERCA Y JUNTA CRISTAL RENAULT LAGUNA NAFTA / TWINGO</t>
  </si>
  <si>
    <t>CRIS1862</t>
  </si>
  <si>
    <t>KIT TUERCA Y JUNTA CRISTAL RENAULT MEGANE / CLIO I</t>
  </si>
  <si>
    <t>CRIS1863</t>
  </si>
  <si>
    <t>KIT TUERCA Y JUNTA  CRISTAL RENAULT LAGUNA DIESEL</t>
  </si>
  <si>
    <t>CRIS1864</t>
  </si>
  <si>
    <t>KIT TUERCA Y JUNTA CRISTAL RENAULT CLIO II</t>
  </si>
  <si>
    <t>CRIS1865</t>
  </si>
  <si>
    <t>KIT TUERCA Y JUNTA CRISTAL RENAULT KANGOO `99 EN ADELANTE</t>
  </si>
  <si>
    <t>CRIS1874</t>
  </si>
  <si>
    <t>FILTRO SECUNDARIO CRISTAL BOSCH</t>
  </si>
  <si>
    <t>CRIS1875</t>
  </si>
  <si>
    <t xml:space="preserve">FILTRO DE COMBUSTIBLE CRISTAL BOSCH FORD KA / FIESTA </t>
  </si>
  <si>
    <t>CRIS1876</t>
  </si>
  <si>
    <t xml:space="preserve">FILTRO INTERNO CRISTAL MARWAL </t>
  </si>
  <si>
    <t>CRIS1880</t>
  </si>
  <si>
    <t xml:space="preserve">FILTRO DE COMBUSTIBLE CRISTAL BOSCH </t>
  </si>
  <si>
    <t>CRIS5415</t>
  </si>
  <si>
    <t>ANILLO DE GOMA DE FIJACION DE INYECTORES CRISTAL FORD ESCORT ZETEC Juego x 4</t>
  </si>
  <si>
    <t>CRIS8117</t>
  </si>
  <si>
    <t xml:space="preserve">KIT FILTROS MULTIPUNTO CRISTAL BOSCH </t>
  </si>
  <si>
    <t>CRIS8127</t>
  </si>
  <si>
    <t xml:space="preserve">KIT FILTROS MULTIPUNTO CRISTAL MAGNETI MARELLI </t>
  </si>
  <si>
    <t>CRIS8217</t>
  </si>
  <si>
    <t xml:space="preserve">O'RING INYECTOR MULTIPUNTO CRISTAL VERDE </t>
  </si>
  <si>
    <t>CRIS8237</t>
  </si>
  <si>
    <t>O'RING INYECTOR MULTIPUNTO CRISTAL CHEVROLET CORSA / VECTRA / S10</t>
  </si>
  <si>
    <t>CRIS8247</t>
  </si>
  <si>
    <t xml:space="preserve">CONJUNTO ASIENTOS Y ORINGS CRISTAL INYECTOR HONDA     </t>
  </si>
  <si>
    <t>CRIS20103</t>
  </si>
  <si>
    <t xml:space="preserve">TELA PARA CARBURADOR CRISTAL SOLEX      </t>
  </si>
  <si>
    <t>CRIS20104</t>
  </si>
  <si>
    <t xml:space="preserve">TELA PARA CARBURADOR CRISTAL WEBER    </t>
  </si>
  <si>
    <t>CRIS20155</t>
  </si>
  <si>
    <t xml:space="preserve">GOMA DE CARBURADOR CRISTAL WEBER DUPLO (450)   </t>
  </si>
  <si>
    <t>CRIS20160</t>
  </si>
  <si>
    <t xml:space="preserve">GOMA SALIDA RECIPIENTE LAVAPARABRISAS CRISTAL (FORD) </t>
  </si>
  <si>
    <t>CRIS20161</t>
  </si>
  <si>
    <t xml:space="preserve">GOMA SALIDA RECIPIENTE LAVAPARABRISAS CRISTAL (VW)  </t>
  </si>
  <si>
    <t>CRIS20170</t>
  </si>
  <si>
    <t xml:space="preserve">GOMA DE CARBURADOR CRISTAL  WEBER    </t>
  </si>
  <si>
    <t>CRIS20180</t>
  </si>
  <si>
    <t xml:space="preserve">GOMA DE CARBURADOR CRISTAL WEBER    </t>
  </si>
  <si>
    <t>CRIS20185</t>
  </si>
  <si>
    <t xml:space="preserve">GOMA DE CARBURADOR CRISTAL SOLEX      </t>
  </si>
  <si>
    <t>CRIS20190</t>
  </si>
  <si>
    <t xml:space="preserve">GOMA SALIDA CRISTAL MANG VENTEO ACEITE   </t>
  </si>
  <si>
    <t>CRIS20191</t>
  </si>
  <si>
    <t xml:space="preserve">GOMA SALIDA CRISTAL MANG VENTEO ACEITE     </t>
  </si>
  <si>
    <t>CRIS20201</t>
  </si>
  <si>
    <t>GOMA ADAPTADORA CRISTAL BOMBA BOSCH / MARELLI CON VITON</t>
  </si>
  <si>
    <t>CRIS20208</t>
  </si>
  <si>
    <t>ASIENTO DE INYECTOR CRISTAL HONDA   Envase 4 unidades</t>
  </si>
  <si>
    <t>CRIS20209</t>
  </si>
  <si>
    <t>ASIENTO DE INYECTOR CRISTAL RENAULT 19 1,7 / MEGANE   Envase 4 unidades</t>
  </si>
  <si>
    <t>CRIS20210</t>
  </si>
  <si>
    <t>GOMA JUNTA FLOTANTE CRISTAL VW ESCORT / POINTER</t>
  </si>
  <si>
    <t>CRIS20211</t>
  </si>
  <si>
    <t>GOMA JUNTA FLOTANTE CRISTAL FORD</t>
  </si>
  <si>
    <t>CRIS20212</t>
  </si>
  <si>
    <t>GOMA JUNTA FLOTANTE CRISTAL CHEVROELT ASTRA</t>
  </si>
  <si>
    <t>CRIS20214</t>
  </si>
  <si>
    <t>GOMA JUNTA FLOTANTE CRISTAL OPEL MONZA / KADETT</t>
  </si>
  <si>
    <t>CRIS20215</t>
  </si>
  <si>
    <t>GUARDAPOLVO DE INYECTOR CRISTAL</t>
  </si>
  <si>
    <t>CRIS20216</t>
  </si>
  <si>
    <t>ANILLO RETORNO INTERNO CRISTAL BOMBA FORD FOCUS / MONDEO</t>
  </si>
  <si>
    <t>CRIS20217</t>
  </si>
  <si>
    <t>GOMA INFERIOR DE INYECTOR CRISTAL    Envase 4 unidades</t>
  </si>
  <si>
    <t>CRIS20218</t>
  </si>
  <si>
    <t>GOMA SUPERIOR DE INYECTOR CRISTAL  Envase 4 unidades</t>
  </si>
  <si>
    <t>CRIS20219</t>
  </si>
  <si>
    <t>ASIENTO DE INYECTOR CRISTALVW GOLF     Envase 4 unidades</t>
  </si>
  <si>
    <t>CRIS20220</t>
  </si>
  <si>
    <t>GOMA JUNTA FLOTANTE CRISTAL  RENAULT 19</t>
  </si>
  <si>
    <t>CRIS20226</t>
  </si>
  <si>
    <t>GOMA JUNTA FLOTANTE CRISTAL PEUGEOT 206</t>
  </si>
  <si>
    <t>CRIS20230</t>
  </si>
  <si>
    <t>GOMA JUNTA  CRISTAL FLOTANTE FIAT</t>
  </si>
  <si>
    <t>CRIS20237</t>
  </si>
  <si>
    <t>GOMA JUNTA CRISTAL FLOTANTES PEUGEOT 307 / CITROEN  PICASSO</t>
  </si>
  <si>
    <t>CRIS20240</t>
  </si>
  <si>
    <t>GOMA JUNTA CRISTAL FLOTANTE CHEVROLET CORSA</t>
  </si>
  <si>
    <t>CRIS20245</t>
  </si>
  <si>
    <t>GOMA JUNTA CRISTAL FLOTANTE CHEVROLET BLAZER V6</t>
  </si>
  <si>
    <t>CRIS20250</t>
  </si>
  <si>
    <t xml:space="preserve">GOMA DE CARBURADOR CRISTAL  SOLEX      </t>
  </si>
  <si>
    <t>CRIS20260</t>
  </si>
  <si>
    <t xml:space="preserve">GOMA DE CARBURADOR CRISTAL MODELO TLDZ   </t>
  </si>
  <si>
    <t>CRIS20270</t>
  </si>
  <si>
    <t xml:space="preserve">GOMA DE CARBURADOR CRISTAL MODELO SOLEX     </t>
  </si>
  <si>
    <t>CRIS20280</t>
  </si>
  <si>
    <t xml:space="preserve">GOMA DE CARBURADOR CRISTAL MODELO WEBER    </t>
  </si>
  <si>
    <t>CRIS20290</t>
  </si>
  <si>
    <t>GOMA JUNTA FLOTANTE CRISTAL CHEVROLET OMEGA</t>
  </si>
  <si>
    <t>CRIS20300</t>
  </si>
  <si>
    <t>JUEGO DE JUNTAS CABEZAL CRISTAL DE INY</t>
  </si>
  <si>
    <t>CRIS20301</t>
  </si>
  <si>
    <t>JUEGO DE JUNTAS CABEZAL CRISTAL DE INY C/ O'RINGS</t>
  </si>
  <si>
    <t>CRIS20861</t>
  </si>
  <si>
    <t xml:space="preserve">GOMA JUNTA FLOTANTE RENAULT LAGUNA / TWINGO / CLIO II / KANGOO    </t>
  </si>
  <si>
    <t>CRIS20862</t>
  </si>
  <si>
    <t>GOMA JUNTA FLOTANTE CRISTAL RENAULT MEGANE / CLIO I / LAGUNA DIESEL</t>
  </si>
  <si>
    <t>BOMBAS DE NAFTA MARELLI</t>
  </si>
  <si>
    <t>LINEA FORD - VOLKSWAGEN</t>
  </si>
  <si>
    <t>MAM005</t>
  </si>
  <si>
    <r>
      <t>BOMBA DE NAFTA  COMPLETA MARWAL VW GOL HASTA 09/96  1.0/1.6/1.8    1 BAR</t>
    </r>
    <r>
      <rPr>
        <b/>
        <sz val="8"/>
        <rFont val="Arial"/>
        <family val="2"/>
      </rPr>
      <t xml:space="preserve"> OEM 377919051L</t>
    </r>
  </si>
  <si>
    <t>MAM007</t>
  </si>
  <si>
    <r>
      <t xml:space="preserve">BOMBA DE NAFTA  COMPLETA MARWAL VW GOL HASTA 09/96  2.0    3 BAR </t>
    </r>
    <r>
      <rPr>
        <b/>
        <sz val="8"/>
        <rFont val="Arial"/>
        <family val="2"/>
      </rPr>
      <t>OEM 377919051J</t>
    </r>
  </si>
  <si>
    <t>MAM009</t>
  </si>
  <si>
    <r>
      <t xml:space="preserve">BOMBA DE NAFTA  COMPLETA MARWAL VW POINTER/ FORD ORION / ESCORT    1.6/1.8      1 BAR </t>
    </r>
    <r>
      <rPr>
        <b/>
        <sz val="8"/>
        <rFont val="Arial"/>
        <family val="2"/>
      </rPr>
      <t>OEM 547919051K</t>
    </r>
  </si>
  <si>
    <t>MAM011</t>
  </si>
  <si>
    <r>
      <t xml:space="preserve">BOMBA DE NAFTA  COMPLETA MARWAL VW POINTER/FORD ORION / ESCORT    2.0      3 BAR </t>
    </r>
    <r>
      <rPr>
        <b/>
        <sz val="8"/>
        <rFont val="Arial"/>
        <family val="2"/>
      </rPr>
      <t>OEM 547919051J</t>
    </r>
  </si>
  <si>
    <t>MAM059</t>
  </si>
  <si>
    <r>
      <t xml:space="preserve">BOMBA DE NAFTA  COMPLETA MARWAL FORD F-100 4.9      3.8 BAR </t>
    </r>
    <r>
      <rPr>
        <b/>
        <sz val="8"/>
        <rFont val="Arial"/>
        <family val="2"/>
      </rPr>
      <t>OEM 254919051AA</t>
    </r>
  </si>
  <si>
    <t>MAM063</t>
  </si>
  <si>
    <r>
      <t xml:space="preserve">BOMBA DE NAFTA  COMPLETA MARWAL FORD GALAXY 1.8    1 BAR  (TAPA PLASTICA)  </t>
    </r>
    <r>
      <rPr>
        <b/>
        <sz val="8"/>
        <rFont val="Arial"/>
        <family val="2"/>
      </rPr>
      <t>OEM 32591905118</t>
    </r>
  </si>
  <si>
    <t>MAM064</t>
  </si>
  <si>
    <r>
      <t xml:space="preserve">BOMBA DE NAFTA  COMPLETA MARWAL FORD GALAXY 2.0    3 BAR / VW SANTANA 2.0 2003&gt; </t>
    </r>
    <r>
      <rPr>
        <b/>
        <sz val="8"/>
        <rFont val="Arial"/>
        <family val="2"/>
      </rPr>
      <t>OEM 32591905119</t>
    </r>
  </si>
  <si>
    <t>MAM070</t>
  </si>
  <si>
    <r>
      <t xml:space="preserve">BOMBA DE NAFTA  COMPLETA MARWAL VW GOL  1.0/1.6/1.8       1 BAR </t>
    </r>
    <r>
      <rPr>
        <b/>
        <sz val="8"/>
        <rFont val="Arial"/>
        <family val="2"/>
      </rPr>
      <t>OEM 377919051</t>
    </r>
  </si>
  <si>
    <t>MAM071</t>
  </si>
  <si>
    <r>
      <t xml:space="preserve">BOMBA DE NAFTA  COMPLETA MARWAL VW GOL  2.0 GTI      3 BAR </t>
    </r>
    <r>
      <rPr>
        <b/>
        <sz val="8"/>
        <rFont val="Arial"/>
        <family val="2"/>
      </rPr>
      <t>OEM 373919051</t>
    </r>
  </si>
  <si>
    <t>MAM083</t>
  </si>
  <si>
    <r>
      <t xml:space="preserve">BOMBA DE NAFTA  COMPLETA MARWAL VW SAVEIRO 1.6 MPI 3 BAR 1998&gt; </t>
    </r>
    <r>
      <rPr>
        <b/>
        <sz val="8"/>
        <rFont val="Arial"/>
        <family val="2"/>
      </rPr>
      <t>OEM 376919051</t>
    </r>
  </si>
  <si>
    <t>MAM134</t>
  </si>
  <si>
    <r>
      <t xml:space="preserve">SENSOR DE NIVEL COMPLETO DIESEL MARWAL  VW GOL AB9 </t>
    </r>
    <r>
      <rPr>
        <b/>
        <sz val="8"/>
        <rFont val="Arial"/>
        <family val="2"/>
      </rPr>
      <t>OEM 373919051J</t>
    </r>
  </si>
  <si>
    <t>MAM371</t>
  </si>
  <si>
    <r>
      <t>BOMBA DE NAFTA  COMPLETA MARWAL FORD  FORD RANGER TD 3.0 Powerstroke 2001&gt;</t>
    </r>
    <r>
      <rPr>
        <b/>
        <sz val="8"/>
        <rFont val="Arial"/>
        <family val="2"/>
      </rPr>
      <t xml:space="preserve"> OEM 5L559H307CA / HE5L55</t>
    </r>
  </si>
  <si>
    <t>MAM044</t>
  </si>
  <si>
    <r>
      <t xml:space="preserve">BOMBA DE NAFTA  COMPLETA MARWAL FIAT UNO / DUNA / FIORINO 1.3 MPI (SIN SENSOR)  3 BAR </t>
    </r>
    <r>
      <rPr>
        <b/>
        <sz val="8"/>
        <rFont val="Arial"/>
        <family val="2"/>
      </rPr>
      <t>OEM 50008952</t>
    </r>
  </si>
  <si>
    <t>MAM047</t>
  </si>
  <si>
    <r>
      <t xml:space="preserve">BOMBA DE NAFTA  COMPLETA MARWAL FIAT TEMPRA  2.0  16V   3 BAR </t>
    </r>
    <r>
      <rPr>
        <b/>
        <sz val="8"/>
        <rFont val="Arial"/>
        <family val="2"/>
      </rPr>
      <t>OEM 7077706</t>
    </r>
  </si>
  <si>
    <t>MAM049</t>
  </si>
  <si>
    <r>
      <t xml:space="preserve">BOMBA DE NAFTA  COMPLETA MARWAL FIAT UNO/DUNA/FIORINO 1.6  (SIN SENSOR)  3 BAR </t>
    </r>
    <r>
      <rPr>
        <b/>
        <sz val="8"/>
        <rFont val="Arial"/>
        <family val="2"/>
      </rPr>
      <t>OEM 7077705</t>
    </r>
  </si>
  <si>
    <t>MAM050</t>
  </si>
  <si>
    <r>
      <t>BOMBA DE NAFTA  COMPLETA MARWAL FIAT PALIO 1.0/1.5/1.6 MPFI    3 BAR</t>
    </r>
    <r>
      <rPr>
        <b/>
        <sz val="8"/>
        <rFont val="Arial"/>
        <family val="2"/>
      </rPr>
      <t xml:space="preserve"> OEM 464431980</t>
    </r>
  </si>
  <si>
    <t>MAM073</t>
  </si>
  <si>
    <r>
      <t xml:space="preserve">BOMBA DE NAFTA  COMPLETA MARWAL FIAT PALIO 1.6  WEEKEND 16V   3 BAR  MAYO 97 </t>
    </r>
    <r>
      <rPr>
        <b/>
        <sz val="8"/>
        <rFont val="Arial"/>
        <family val="2"/>
      </rPr>
      <t>OEM 824908470</t>
    </r>
  </si>
  <si>
    <t>MAM088</t>
  </si>
  <si>
    <r>
      <t xml:space="preserve">SENSOR DE NIVEL COMPLETO DIESEL MARWAL FIAT PALIO / SIENA TURBO DIESEL </t>
    </r>
    <r>
      <rPr>
        <b/>
        <sz val="8"/>
        <rFont val="Arial"/>
        <family val="2"/>
      </rPr>
      <t>OEM 46420031</t>
    </r>
  </si>
  <si>
    <t>MAM176</t>
  </si>
  <si>
    <t xml:space="preserve">BOMBA DE NAFTA  COMPLETA MARWAL FIAT UNO 1.3 SPI  1.5 BAR </t>
  </si>
  <si>
    <t>MAM257</t>
  </si>
  <si>
    <r>
      <t xml:space="preserve">BOMBA DE NAFTA  COMPLETA MARWAL FIAT UNO / DUNA / PALIO / SIENA 1.3 MPI sin regulador </t>
    </r>
    <r>
      <rPr>
        <b/>
        <sz val="8"/>
        <rFont val="Arial"/>
        <family val="2"/>
      </rPr>
      <t>OEM 50014453</t>
    </r>
  </si>
  <si>
    <t>MAM258</t>
  </si>
  <si>
    <r>
      <t xml:space="preserve">BOMBA DE NAFTA  COMPLETA MARWAL FIAT PALIO / SIENA 2003&gt; FIRE 1.3 con regulador </t>
    </r>
    <r>
      <rPr>
        <b/>
        <sz val="8"/>
        <rFont val="Arial"/>
        <family val="2"/>
      </rPr>
      <t> REEMP POR MAM307 OEM 51749599</t>
    </r>
  </si>
  <si>
    <t>46475714</t>
  </si>
  <si>
    <t>46512835</t>
  </si>
  <si>
    <t>51705573</t>
  </si>
  <si>
    <t>MAM260</t>
  </si>
  <si>
    <r>
      <t xml:space="preserve">SENSOR DE NIVEL COMPLETO DIESEL MARWAL FIAT PALIO / SIENA Fase II 1.7 TD 2004&gt; </t>
    </r>
    <r>
      <rPr>
        <b/>
        <sz val="8"/>
        <rFont val="Arial"/>
        <family val="2"/>
      </rPr>
      <t>OEM 46765587</t>
    </r>
  </si>
  <si>
    <t>MAM307</t>
  </si>
  <si>
    <r>
      <t xml:space="preserve">BOMBA DE NAFTA  COMPLETA MARWAL FIAT PALIO /SIENA / IDEA / PUNTO  Fire 1.4 8v  2004&gt;  </t>
    </r>
    <r>
      <rPr>
        <b/>
        <sz val="8"/>
        <rFont val="Arial"/>
        <family val="2"/>
      </rPr>
      <t>REEMP A MAM258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OEM 51749599 / 51883556</t>
    </r>
  </si>
  <si>
    <t>51844032</t>
  </si>
  <si>
    <r>
      <t xml:space="preserve">BOMBA DE NAFTA  COMPLETA MARWAL NUEVO FIAT PALIO / SIENA FASE III / NUEVA IDEA 1.6 16v E-TORQ  </t>
    </r>
    <r>
      <rPr>
        <b/>
        <sz val="8"/>
        <rFont val="Arial"/>
        <family val="2"/>
      </rPr>
      <t>OEM 51844032</t>
    </r>
  </si>
  <si>
    <t>LINEA RENAULT</t>
  </si>
  <si>
    <t>7700307150</t>
  </si>
  <si>
    <t>7700420306</t>
  </si>
  <si>
    <t>7700422036</t>
  </si>
  <si>
    <t>7700427101</t>
  </si>
  <si>
    <t>7700420073</t>
  </si>
  <si>
    <t>8200027963</t>
  </si>
  <si>
    <t>8200683188</t>
  </si>
  <si>
    <t>7700827640</t>
  </si>
  <si>
    <t>BOMBA DE NAFTA  COMPLETA MARWAL RENAULT CLIO I 1.6 Spi HASTA 1999</t>
  </si>
  <si>
    <t>7701472425</t>
  </si>
  <si>
    <t>7700811045</t>
  </si>
  <si>
    <t>SENSOR DE NIVEL COMPLETO DIESEL  MARWAL RENAULT LAGUNA GRANDTOUR  1.9 Dti  1997-2001</t>
  </si>
  <si>
    <t>7700422039</t>
  </si>
  <si>
    <t>SENSOR DE NIVEL COMPLETO DIESEL  MARWAL RENAULT MEGANE / SCENIC 1.9 Dti  2da Serie</t>
  </si>
  <si>
    <t>8200085799</t>
  </si>
  <si>
    <t>SENSOR DE NIVEL COMPLETO DIESEL  MARWAL RENAULT KANGOO 1.9 DTI</t>
  </si>
  <si>
    <t>8200288808</t>
  </si>
  <si>
    <t>SENSOR DE NIVEL COMPLETO DIESEL  MARWAL RENAULT MEGANE II 1.5 Dti</t>
  </si>
  <si>
    <t>8200465952</t>
  </si>
  <si>
    <t>7700741339</t>
  </si>
  <si>
    <t>BOMBA DE NAFTA  MECANICA MARWAL  RENAULT CLIO 1.4 Energy  1995&gt;</t>
  </si>
  <si>
    <t>7700431718</t>
  </si>
  <si>
    <t>7700436928</t>
  </si>
  <si>
    <r>
      <t xml:space="preserve">BOMBA DE NAFTA  COMPLETA MARWAL RENAULT MEGANE 1.6 16v FASE II    </t>
    </r>
    <r>
      <rPr>
        <b/>
        <sz val="8"/>
        <rFont val="Arial"/>
        <family val="2"/>
      </rPr>
      <t>OEM 7700436928</t>
    </r>
  </si>
  <si>
    <t>7700820286</t>
  </si>
  <si>
    <t>7700825251</t>
  </si>
  <si>
    <t>8200052605</t>
  </si>
  <si>
    <t>8200058355</t>
  </si>
  <si>
    <r>
      <t xml:space="preserve">BOMBA DE NAFTA  COMPLETA MARWAL RENAULT CLIO II 1.2 / SYMBOL </t>
    </r>
    <r>
      <rPr>
        <b/>
        <sz val="8"/>
        <rFont val="Arial"/>
        <family val="2"/>
      </rPr>
      <t xml:space="preserve"> OEM 8200058355 / MD213171RE /   172022380R  /  8200683201</t>
    </r>
  </si>
  <si>
    <t>8200610283</t>
  </si>
  <si>
    <r>
      <t xml:space="preserve">BOMBA DE NAFTA  COMPLETA MARWAL RENAULT MEGANE 1.6 16v 2004&gt; </t>
    </r>
    <r>
      <rPr>
        <b/>
        <sz val="8"/>
        <rFont val="Arial"/>
        <family val="2"/>
      </rPr>
      <t>OEM 8200610283</t>
    </r>
  </si>
  <si>
    <t>8200610284</t>
  </si>
  <si>
    <r>
      <t xml:space="preserve">BOMBA DE NAFTA  COMPLETA MARWAL RENAULT CLIO II / LOGAN II  </t>
    </r>
    <r>
      <rPr>
        <b/>
        <sz val="8"/>
        <rFont val="Arial"/>
        <family val="2"/>
      </rPr>
      <t xml:space="preserve"> OEM MD210808RE</t>
    </r>
  </si>
  <si>
    <t>8200683173</t>
  </si>
  <si>
    <t>8200689362</t>
  </si>
  <si>
    <t>172024388R</t>
  </si>
  <si>
    <t>6001548608</t>
  </si>
  <si>
    <t>170111364R</t>
  </si>
  <si>
    <r>
      <t xml:space="preserve">BOMBA DE NAFTA  COMPLETA MARWAL RENAULT KANGOO 1.6 16v 2013&gt; c/regulador </t>
    </r>
    <r>
      <rPr>
        <b/>
        <sz val="8"/>
        <rFont val="Arial"/>
        <family val="2"/>
      </rPr>
      <t xml:space="preserve">OEM 170111364R / 108119 </t>
    </r>
  </si>
  <si>
    <t>MAM041</t>
  </si>
  <si>
    <r>
      <t xml:space="preserve">BOMBA DE NAFTA  COMPLETA MARWAL RENAULT 19    1 BAR </t>
    </r>
    <r>
      <rPr>
        <b/>
        <sz val="8"/>
        <rFont val="Arial"/>
        <family val="2"/>
      </rPr>
      <t>OEM 770221861/1</t>
    </r>
  </si>
  <si>
    <t>MAM042</t>
  </si>
  <si>
    <r>
      <t xml:space="preserve">BOMBA DE NAFTA  COMPLETA MARWAL RENAULT 19    3 BAR </t>
    </r>
    <r>
      <rPr>
        <b/>
        <sz val="8"/>
        <rFont val="Arial"/>
        <family val="2"/>
      </rPr>
      <t>OEM 770221861/2</t>
    </r>
  </si>
  <si>
    <t>MAM094</t>
  </si>
  <si>
    <r>
      <t xml:space="preserve">BOMBA DE NAFTA  COMPLETA MARWAL RENAULT CLIO 1.6 SPI </t>
    </r>
    <r>
      <rPr>
        <b/>
        <sz val="8"/>
        <rFont val="Arial"/>
        <family val="2"/>
      </rPr>
      <t>OEM 7702227062</t>
    </r>
  </si>
  <si>
    <t>MAM095</t>
  </si>
  <si>
    <r>
      <t xml:space="preserve">BOMBA DE NAFTA  COMPLETA MARWAL RENAULT 19 1.8i  3.0 BAR (ORIGINAL PLASTICA)  1997&gt; </t>
    </r>
    <r>
      <rPr>
        <b/>
        <sz val="8"/>
        <rFont val="Arial"/>
        <family val="2"/>
      </rPr>
      <t>OEM 7702218740</t>
    </r>
  </si>
  <si>
    <t>MAM096</t>
  </si>
  <si>
    <r>
      <t xml:space="preserve">BOMBA DE NAFTA  COMPLETA MARWAL RENAULT 19 1.6i  1.5 BAR (ORIGINAL METALICA) 1997&gt; </t>
    </r>
    <r>
      <rPr>
        <b/>
        <sz val="8"/>
        <rFont val="Arial"/>
        <family val="2"/>
      </rPr>
      <t>OEM 7702218741</t>
    </r>
  </si>
  <si>
    <t>MAM362</t>
  </si>
  <si>
    <t>BOMBA DE NAFTA  COMPLETA MARWAL RENAULT LOGAN / SANDERO 1.6  2008&lt;  OEM 6001547604 8200616587 8200306918</t>
  </si>
  <si>
    <t>9625476580</t>
  </si>
  <si>
    <t>9621291180</t>
  </si>
  <si>
    <r>
      <t xml:space="preserve">BOMBA DE NAFTA  COMPLETA MARWAL PEUGEOT PARTNER 1.8  </t>
    </r>
    <r>
      <rPr>
        <b/>
        <sz val="8"/>
        <rFont val="Arial"/>
        <family val="2"/>
      </rPr>
      <t>OEM 09720499901B / 152552</t>
    </r>
  </si>
  <si>
    <t>1525QG</t>
  </si>
  <si>
    <r>
      <t>BOMBA DE NAFTA  COMPLETA MARWAL PEUGEOT 207 motor T3  2008&gt;</t>
    </r>
    <r>
      <rPr>
        <b/>
        <sz val="8"/>
        <rFont val="Arial"/>
        <family val="2"/>
      </rPr>
      <t xml:space="preserve"> OEM 9683476780</t>
    </r>
  </si>
  <si>
    <t>1525E9</t>
  </si>
  <si>
    <t>1525EG</t>
  </si>
  <si>
    <r>
      <t>SENSOR DE NIVEL COMPLETO DIESEL  MARWAL sin Bomba PEUGEOT 206 / PARTNER / CITROEN BERLINGO 1.9 D 1999 / 2006</t>
    </r>
    <r>
      <rPr>
        <b/>
        <sz val="8"/>
        <rFont val="Arial"/>
        <family val="2"/>
      </rPr>
      <t xml:space="preserve"> OEM 9625476380 /152582 / 1525EG</t>
    </r>
  </si>
  <si>
    <t>22022MW</t>
  </si>
  <si>
    <t>22040MW</t>
  </si>
  <si>
    <r>
      <t xml:space="preserve">BOMBA DE NAFTA  COMPLETA MARWAL PEUGEOT 106 MPFI   1.6 </t>
    </r>
    <r>
      <rPr>
        <b/>
        <sz val="8"/>
        <rFont val="Arial"/>
        <family val="2"/>
      </rPr>
      <t>OEM 1455040</t>
    </r>
  </si>
  <si>
    <t>9682836980</t>
  </si>
  <si>
    <r>
      <t xml:space="preserve">BOMBA DE NAFTA  COMPLETA MARWAL PEUGEOT 307 SW  /  CITROEN C4    </t>
    </r>
    <r>
      <rPr>
        <b/>
        <sz val="8"/>
        <rFont val="Arial"/>
        <family val="2"/>
      </rPr>
      <t>OEM 1525LE</t>
    </r>
  </si>
  <si>
    <r>
      <t xml:space="preserve">BOMBA DE NAFTA  COMPLETA MARWAL PEUGEOT 307 / 207 REEMP A 9632672180 </t>
    </r>
    <r>
      <rPr>
        <b/>
        <sz val="8"/>
        <rFont val="Arial"/>
        <family val="2"/>
      </rPr>
      <t xml:space="preserve">OEM 1525Q6 / 1525Q7 / 1525V0 </t>
    </r>
  </si>
  <si>
    <t>MAM368</t>
  </si>
  <si>
    <r>
      <t>BOMBA DE NAFTA  COMPLETA MARWAL PEUGEOT 206 1.6 / 2.0 / PARTNER 1998-2001 / CITROEN PICASSO 2.0 16v</t>
    </r>
    <r>
      <rPr>
        <b/>
        <sz val="8"/>
        <rFont val="Arial"/>
        <family val="2"/>
      </rPr>
      <t xml:space="preserve"> OEM 9643320780 / 22019MW / 9633294680 /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9636766080 </t>
    </r>
  </si>
  <si>
    <t>1525KH</t>
  </si>
  <si>
    <t>1525KJ</t>
  </si>
  <si>
    <t>LINEA MERCEDES BENZ</t>
  </si>
  <si>
    <t>MAM201</t>
  </si>
  <si>
    <t>BOMBA DE NAFTA  COMPLETA MARWAL MERCEDES BENZ CLASSE A</t>
  </si>
  <si>
    <t>KIT DE REPARACION (BOMBAS SOLAS)</t>
  </si>
  <si>
    <t>MAM209</t>
  </si>
  <si>
    <t>BOMBA DE NAFTA MARWAL 1.5 BAR SPI</t>
  </si>
  <si>
    <t>MAM210</t>
  </si>
  <si>
    <t>BOMBA DE NAFTA MARWAL 3.5 BAR MPFI</t>
  </si>
  <si>
    <t>MAM212</t>
  </si>
  <si>
    <t>BOMBA DE NAFTA MARWAL CHEVROLET CORSA 1.6 TODOS</t>
  </si>
  <si>
    <t>MAM214</t>
  </si>
  <si>
    <t>BOMBA DE NAFTA MARWAL 3.5 BAR ORIGINAL RENAULT 19 / CLIO / MEGANE</t>
  </si>
  <si>
    <t>MAM215</t>
  </si>
  <si>
    <t xml:space="preserve">BOMBA DE NAFTA MARWAL 3.8 BAR ORIGINAL FORD F-100 4.9 </t>
  </si>
  <si>
    <t>MAM216</t>
  </si>
  <si>
    <t>BOMBA DE NAFTA MARWAL 4.2 BAR ORIGINAL FORD RANGER</t>
  </si>
  <si>
    <t>MAM219</t>
  </si>
  <si>
    <t>BOMBA DE NAFTA MARWAL 4.0 BAR REEMPLAZO BOSCH 481</t>
  </si>
  <si>
    <t>MAM220</t>
  </si>
  <si>
    <t>BOMBA DE NAFTA MARWAL PEUGEOT 206/ CITROEN PICASSO TODOS</t>
  </si>
  <si>
    <t>MAM221</t>
  </si>
  <si>
    <t>BOMBA DE NAFTA MARWAL 4.0 BAR REEMPLAZO BOSCH 481sin accesorios</t>
  </si>
  <si>
    <t>MAM226</t>
  </si>
  <si>
    <r>
      <t xml:space="preserve">BOMBA DE NAFTA MARWAL  CITROEN C4 / PEUGEOT  207  4.2 BAR 120 L/H </t>
    </r>
    <r>
      <rPr>
        <b/>
        <sz val="8"/>
        <rFont val="Arial"/>
        <family val="2"/>
      </rPr>
      <t>OEM</t>
    </r>
  </si>
  <si>
    <t>MAM227</t>
  </si>
  <si>
    <t>BOMBA DE NAFTA MARWAL FORD  RANGER 3.0 Power Stroke / 2001 &lt; Diesel</t>
  </si>
  <si>
    <t>MAM228</t>
  </si>
  <si>
    <t>BOMBA DE NAFTA MARWAL RENAULT  SYMBOL / LOGAN / SANDERO / CLIO  K4M 1.6 16V / 2008</t>
  </si>
  <si>
    <t>MAM229</t>
  </si>
  <si>
    <t>BOMBA DE NAFTA MARWAL FIAT  SIENA / PALIO / STRADA / SW / IDEA Fire 1.4 8V / 2004 &lt;</t>
  </si>
  <si>
    <t>WB011R</t>
  </si>
  <si>
    <r>
      <t xml:space="preserve">BOMBA DE NAFTA WEBER  KIT   Reemplazo Bosch F000TE0103  4.2 Bar </t>
    </r>
    <r>
      <rPr>
        <b/>
        <sz val="8"/>
        <rFont val="Arial"/>
        <family val="2"/>
      </rPr>
      <t xml:space="preserve"> OEM F000TE0103</t>
    </r>
  </si>
  <si>
    <t>WB101R</t>
  </si>
  <si>
    <r>
      <t>BOMBA DE NAFTA WEBER PARA CARBURADOR 12 v  60 l/h con accesorios - FORD SIERRA 1.6 L con Aire Acc.</t>
    </r>
    <r>
      <rPr>
        <b/>
        <sz val="8"/>
        <rFont val="Arial"/>
        <family val="2"/>
      </rPr>
      <t xml:space="preserve">OEM HE8014 / 8016S / 721388510 / 721093120 </t>
    </r>
  </si>
  <si>
    <t>WB102</t>
  </si>
  <si>
    <r>
      <t xml:space="preserve">BOMBA DE NAFTA SOLA WEBER VW POLO 1.6/1.8 MI  1999 / 2003 MOTOR SOLO </t>
    </r>
    <r>
      <rPr>
        <b/>
        <sz val="8"/>
        <rFont val="Arial"/>
        <family val="2"/>
      </rPr>
      <t>OEM HE9051 / 1H0919051 / 1J0919051 / E22041095Z</t>
    </r>
  </si>
  <si>
    <t>WB103</t>
  </si>
  <si>
    <r>
      <t xml:space="preserve">BOMBA DE NAFTA SOLA WEBER CHEVROLET MERIVA 1.8 8v / FORD FIESTA 1.6 desde 2004 </t>
    </r>
    <r>
      <rPr>
        <b/>
        <sz val="8"/>
        <rFont val="Arial"/>
        <family val="2"/>
      </rPr>
      <t>OEM HE047 / 0580454047</t>
    </r>
  </si>
  <si>
    <t>WB104</t>
  </si>
  <si>
    <r>
      <t xml:space="preserve">BOMBA DE NAFTA SOLA WEBER CHEVROLET CORSA 1.6 MPFI Idem Delphi </t>
    </r>
    <r>
      <rPr>
        <b/>
        <sz val="8"/>
        <rFont val="Arial"/>
        <family val="2"/>
      </rPr>
      <t>OEM HE103 / BCD00103</t>
    </r>
  </si>
  <si>
    <t>WB105</t>
  </si>
  <si>
    <r>
      <t>BOMBA DE NAFTA SOLA WEBER PEUGEOT 206 TIPO ORIGINAL</t>
    </r>
    <r>
      <rPr>
        <b/>
        <sz val="8"/>
        <rFont val="Arial"/>
        <family val="2"/>
      </rPr>
      <t xml:space="preserve"> OEM HE206</t>
    </r>
  </si>
  <si>
    <t>WB106</t>
  </si>
  <si>
    <t>BOMBA DE NAFTA SOLA WEBER HDI PEUGEOT  306 / 307 / 406 / CITROEN PICASSO / PEUGEOT 106 1.4 Nafta OEM 228234230R / HE034</t>
  </si>
  <si>
    <t>WB107</t>
  </si>
  <si>
    <r>
      <t xml:space="preserve">BOMBA DE NAFTA SOLA WEBER FORD FOCUS / KA / MONDEO PICO LISO  </t>
    </r>
    <r>
      <rPr>
        <b/>
        <sz val="8"/>
        <rFont val="Arial"/>
        <family val="2"/>
      </rPr>
      <t>OEM HE807E / 1S4U9350C1AM</t>
    </r>
  </si>
  <si>
    <t>WB108</t>
  </si>
  <si>
    <r>
      <t xml:space="preserve">BOMBA DE NAFTA SOLA WEBER FORD FOCUS / KA / MONDEO PICO CON LABIO </t>
    </r>
    <r>
      <rPr>
        <b/>
        <sz val="8"/>
        <rFont val="Arial"/>
        <family val="2"/>
      </rPr>
      <t>OEM HE807D / 1S4U9350B1AM</t>
    </r>
  </si>
  <si>
    <t>WB109</t>
  </si>
  <si>
    <r>
      <t xml:space="preserve">BOMBA DIESEL SOLA WEBER PEUGEOT 206  /  CITROEN PICASSO 2.0 HDI 2001&gt; </t>
    </r>
    <r>
      <rPr>
        <b/>
        <sz val="8"/>
        <rFont val="Arial"/>
        <family val="2"/>
      </rPr>
      <t>OEM HE465 / GSS465</t>
    </r>
  </si>
  <si>
    <t>WB110</t>
  </si>
  <si>
    <r>
      <t xml:space="preserve">BOMBA DE NAFTA SOLA WEBER REEMPLAZO BOSCH 580453481 4 BAR </t>
    </r>
    <r>
      <rPr>
        <b/>
        <sz val="8"/>
        <rFont val="Arial"/>
        <family val="2"/>
      </rPr>
      <t>OEM HE481 / 0580453481</t>
    </r>
  </si>
  <si>
    <t>WB111</t>
  </si>
  <si>
    <r>
      <t xml:space="preserve">BOMBA DE NAFTA SOLA WEBER PEUGEOT 405 SRI   EXTERNA  BOSCH </t>
    </r>
    <r>
      <rPr>
        <b/>
        <sz val="8"/>
        <rFont val="Arial"/>
        <family val="2"/>
      </rPr>
      <t>OEM HE070 / 0580464070</t>
    </r>
  </si>
  <si>
    <t>WB112</t>
  </si>
  <si>
    <t>BOMBA DE NAFTA SOLA WEBER PARA CARBURADOR  HELLUX  12 V competicion 60 litros hora Idem CARTER U.S.A OEM HE408098</t>
  </si>
  <si>
    <t>WB113</t>
  </si>
  <si>
    <r>
      <t xml:space="preserve">BOMBA DIESEL SOLA WEBER COMMON RAIL CHEVROLET  S10 / BLAZER 2005&gt; Motor MWM 2.8 TD </t>
    </r>
    <r>
      <rPr>
        <b/>
        <sz val="8"/>
        <rFont val="Arial"/>
        <family val="2"/>
      </rPr>
      <t>OEM HE134 / FE10134</t>
    </r>
  </si>
  <si>
    <t>WB114</t>
  </si>
  <si>
    <r>
      <t xml:space="preserve">BOMBA DE NAFTA SOLA WEBER VW POLO 1.6/1.8 MI  1995 / 1998    MOTOR SOLO </t>
    </r>
    <r>
      <rPr>
        <b/>
        <sz val="8"/>
        <rFont val="Arial"/>
        <family val="2"/>
      </rPr>
      <t>OEM HE6091 / 228234999R</t>
    </r>
  </si>
  <si>
    <t>WB115</t>
  </si>
  <si>
    <r>
      <t xml:space="preserve">BOMBA DIESEL SOLA WEBER VW BORA 1.9 tdI / GOLF IV / AUDI A3 / PASSAT 2.0 TDI Pierburg </t>
    </r>
    <r>
      <rPr>
        <b/>
        <sz val="8"/>
        <rFont val="Arial"/>
        <family val="2"/>
      </rPr>
      <t>OEM HE7283 / 728303600</t>
    </r>
  </si>
  <si>
    <t>WB116</t>
  </si>
  <si>
    <r>
      <t xml:space="preserve">BOMBA DE NAFTA SOLA WEBER RENAULT MEGANE / SCENIC 2.0  3.0 BAR </t>
    </r>
    <r>
      <rPr>
        <b/>
        <sz val="8"/>
        <rFont val="Arial"/>
        <family val="2"/>
      </rPr>
      <t>OEM HE107 / 7700416968 / 7700418353</t>
    </r>
  </si>
  <si>
    <t>WB117</t>
  </si>
  <si>
    <t>BOMBA DE NAFTA SOLA WEBER CHRYSLER NEON / CARAVAN / STRATUS  1995 / 2003  MPFI OEM W215 / HE215</t>
  </si>
  <si>
    <t>WB118</t>
  </si>
  <si>
    <t>BOMBA DE NAFTA SOLA WEBER PEL  MONZA / KADET /IPANEMA 2.0 OEM BCD00101 / HE101</t>
  </si>
  <si>
    <t>BOMBAS DE NAFTA GEA Made in Argentina</t>
  </si>
  <si>
    <t>BG01B</t>
  </si>
  <si>
    <t>BOMBA DE NAFTA  GEA BOSCH UNIVERSAL MONOPUNTO 1.5 BAR</t>
  </si>
  <si>
    <t>BG01N</t>
  </si>
  <si>
    <t>BOMBA DE NAFTA  GEA BOSCH UNIVERSAL MULTIPUNTO  3 BAR</t>
  </si>
  <si>
    <t>BG01A</t>
  </si>
  <si>
    <t>BOMBA DE NAFTA  GEA BOSCH UNIVERSAL ALTO CAUDAL 4 BAR</t>
  </si>
  <si>
    <t>BG02B</t>
  </si>
  <si>
    <t>BOMBA DE NAFTA  GEA MARWAL PICO VERDE MONOPUNTO 1.5 BAR</t>
  </si>
  <si>
    <t>BG02N</t>
  </si>
  <si>
    <t>BOMBA DE NAFTA  GEAMARWAL PICO VERDE MULTIPUNTO 3 BAR</t>
  </si>
  <si>
    <t>BG02A</t>
  </si>
  <si>
    <t>BOMBA DE NAFTA  GEA MARWAL PICO VERDE ALTO CAUDAL 4 BAR</t>
  </si>
  <si>
    <t>BG04B</t>
  </si>
  <si>
    <t>BOMBA DE NAFTA  GEA WALBRO FIAT EUROPA MONOPUNTO 1.5 BAR</t>
  </si>
  <si>
    <t>BG04N</t>
  </si>
  <si>
    <t>BOMBA DE NAFTA  GEA WALBRO FIAT EUROPA MULTIPUNTO 3 BAR</t>
  </si>
  <si>
    <t>BG04A</t>
  </si>
  <si>
    <t>BOMBA DE NAFTA  GEA WALBRO FIAT EUROPA ALTO CAUDAL 4 BAR</t>
  </si>
  <si>
    <t>BG06B</t>
  </si>
  <si>
    <t>BOMBA DE NAFTA  GEA WALBRO RENAULT MEGANE HE214 MONOPUNTO 1.5 BAR</t>
  </si>
  <si>
    <t>BG06N</t>
  </si>
  <si>
    <t>BOMBA DE NAFTA  GEA WALBRO RENAULT MEGANE HE214 MULTIPUNTO 3 BAR</t>
  </si>
  <si>
    <t>BG06A</t>
  </si>
  <si>
    <t>BOMBA DE NAFTA  GEA WALBRO RENAULT MEGANE HE214 ALTO CAUDAL 4 BAR</t>
  </si>
  <si>
    <t>BG012N</t>
  </si>
  <si>
    <t>BOMBA DE NAFTA  GEA WALBRO USA HE2001 MULTIPUNTO 3 BAR</t>
  </si>
  <si>
    <t>BG012A</t>
  </si>
  <si>
    <t>BOMBA DE NAFTA  GEA WALBRO USA HE2001 ALTO CAUDAL 4 BAR</t>
  </si>
  <si>
    <t>BOMBAS DE NAFTA DELPHI</t>
  </si>
  <si>
    <t>BCD00101</t>
  </si>
  <si>
    <r>
      <t xml:space="preserve">BOMBA DE NAFTA  DELPHI CHEVROLET MONZA  /  KADETT / S10   TODOS EFI </t>
    </r>
    <r>
      <rPr>
        <b/>
        <sz val="8"/>
        <rFont val="Arial"/>
        <family val="2"/>
      </rPr>
      <t>OEM BCD00101 / WB118 / HE101</t>
    </r>
  </si>
  <si>
    <t>FH10032</t>
  </si>
  <si>
    <t>BOMBA DE NAFTA COMPLETA DELPHI  CHEVROLET CORSA 1.6 MPFI DE 1996 / 1999 MPFI reemplazo de MAM212</t>
  </si>
  <si>
    <t>FH10034</t>
  </si>
  <si>
    <t>BOMBA DE NAFTA COMPLETA DELPHI CHEVROLET BLAZER V6 4.3 1999&gt;  - Conjunto plástico completo</t>
  </si>
  <si>
    <t>FH10035</t>
  </si>
  <si>
    <t>BOMBA DE NAFTA COMPLETA DELPHI  CHEVROLET S-10  2.2 / 2.4 MPFI - Conjunto plástico completo - 99 a 03</t>
  </si>
  <si>
    <t>FH10037</t>
  </si>
  <si>
    <t>BOMBA DE NAFTA DELPHI  CHEVROLET CORSA 1.6 MPFI DE 1999-2003 Tapa Plastica idem 01887OPR</t>
  </si>
  <si>
    <t>FH10042</t>
  </si>
  <si>
    <t>BOMBA DE NAFTA DELPHI  CHEVROLET CORSA CLASIC 1.6 MPFI 1996 / 2007 Tapa Metalica Tanque de 46 Litros  idem 01874OPR</t>
  </si>
  <si>
    <t>FH10045</t>
  </si>
  <si>
    <t>BOMBA DE NAFTA DELPHI  CHEVROLET CORSA 1.4 / 1.6  EFI  1997 A 1998  Medio Cuerpo Inferior</t>
  </si>
  <si>
    <t>FE10134</t>
  </si>
  <si>
    <t>VDO</t>
  </si>
  <si>
    <t>228234015R</t>
  </si>
  <si>
    <t>228234999R</t>
  </si>
  <si>
    <t>BOMBA DE NAFTA VDO VW POLO 1.6  1997  /  GOLF III  /  SEAT OEM HE6091 / WB114</t>
  </si>
  <si>
    <t>228999001004</t>
  </si>
  <si>
    <t>BOMBA DE CEBADO VDO RENAULT 21 / FORD GALAXY/ PEUGEOT</t>
  </si>
  <si>
    <t>96308089R</t>
  </si>
  <si>
    <t>7700849037</t>
  </si>
  <si>
    <t>9639913780</t>
  </si>
  <si>
    <t>9626061880</t>
  </si>
  <si>
    <t>9631944280</t>
  </si>
  <si>
    <t>9641169280</t>
  </si>
  <si>
    <t>9632672180</t>
  </si>
  <si>
    <t>9632672280</t>
  </si>
  <si>
    <t>9642124180</t>
  </si>
  <si>
    <t>152541</t>
  </si>
  <si>
    <t>1H0919051AJ</t>
  </si>
  <si>
    <t>1H0919051AK</t>
  </si>
  <si>
    <t>1J0919051J</t>
  </si>
  <si>
    <t>9632194980</t>
  </si>
  <si>
    <t>6NO919051Q</t>
  </si>
  <si>
    <t>6NO919051R</t>
  </si>
  <si>
    <t>152595</t>
  </si>
  <si>
    <t>228234055R</t>
  </si>
  <si>
    <t>BOMBA DE NAFTA COMPLETA VDO CHEVROLET CORSA  1.6 MPFI   Idem MAM212</t>
  </si>
  <si>
    <t>1J0919050</t>
  </si>
  <si>
    <t>16146756185</t>
  </si>
  <si>
    <t>16146759955</t>
  </si>
  <si>
    <t>2H0919050A</t>
  </si>
  <si>
    <t>5N0919109A</t>
  </si>
  <si>
    <t>8E0906087D</t>
  </si>
  <si>
    <t>3B0919050B</t>
  </si>
  <si>
    <t>8D0906089A</t>
  </si>
  <si>
    <t>A2C53287860Z</t>
  </si>
  <si>
    <t>AB399H307AC</t>
  </si>
  <si>
    <t>AB399H307BD</t>
  </si>
  <si>
    <t>AB399H307EC</t>
  </si>
  <si>
    <t>7L6919087F</t>
  </si>
  <si>
    <t>1K0919051AR</t>
  </si>
  <si>
    <t>3AA919050B</t>
  </si>
  <si>
    <t>3C0919051AK</t>
  </si>
  <si>
    <t>3AA919051E</t>
  </si>
  <si>
    <t>7L6919679D</t>
  </si>
  <si>
    <t>8E0919051CQ</t>
  </si>
  <si>
    <t>8E0919051P</t>
  </si>
  <si>
    <t>BOMBA DE NAFTA COMPLETA VDO AUDI A4 1.8T 2004&lt; OEM 8E0919051P / 8E0919051CJ / A2C53171435Z</t>
  </si>
  <si>
    <t>06E127025G</t>
  </si>
  <si>
    <t>BOMBA DE NAFTA PIERBURG ALTA PRESION VW AUDI A4 A6 A8 3.2 V6 FSI OEM 06E127025G</t>
  </si>
  <si>
    <t>06F127025H</t>
  </si>
  <si>
    <t>06F127025N</t>
  </si>
  <si>
    <t>728303600</t>
  </si>
  <si>
    <t>3C0919050B</t>
  </si>
  <si>
    <t>750111600</t>
  </si>
  <si>
    <t>HITACHI</t>
  </si>
  <si>
    <t>079127025J</t>
  </si>
  <si>
    <t>079127026J</t>
  </si>
  <si>
    <t>BOMBAS DE NAFTA VISTEON</t>
  </si>
  <si>
    <t>98FP9H307DB</t>
  </si>
  <si>
    <r>
      <t xml:space="preserve">BOMBA DE NAFTA COMPLETA VISTEON FORD FIESTA / KA 1.0/1.3/1.6 BOMBA COMPLETA ORIGINAL </t>
    </r>
    <r>
      <rPr>
        <b/>
        <sz val="8"/>
        <rFont val="Arial"/>
        <family val="2"/>
      </rPr>
      <t>OEM 98FP9H307DB</t>
    </r>
  </si>
  <si>
    <t>98AP9H307AL</t>
  </si>
  <si>
    <t>5S459H307BB</t>
  </si>
  <si>
    <r>
      <t xml:space="preserve">BOMBA DE NAFTA COMPLETA VISTEON FORD FOCUS 1.6 </t>
    </r>
    <r>
      <rPr>
        <b/>
        <sz val="8"/>
        <rFont val="Arial"/>
        <family val="2"/>
      </rPr>
      <t>OEM 5S459H307BB</t>
    </r>
  </si>
  <si>
    <t>93BB9H307AG</t>
  </si>
  <si>
    <t>93BB9H307BE</t>
  </si>
  <si>
    <t>97BP9H307DB</t>
  </si>
  <si>
    <t>98BP9H307DC</t>
  </si>
  <si>
    <r>
      <t xml:space="preserve">BOMBA DE NAFTA COMPLETA VISTEON FORD MONDEO II 3.0 V6  1997 / 2001   </t>
    </r>
    <r>
      <rPr>
        <b/>
        <sz val="8"/>
        <rFont val="Arial"/>
        <family val="2"/>
      </rPr>
      <t>OEM 98BP9H307DC</t>
    </r>
  </si>
  <si>
    <t>XS7U9H307CD</t>
  </si>
  <si>
    <r>
      <t xml:space="preserve">BOMBA DE NAFTA COMPLETA VISTEON FORD MONDEO III 2.0/2.5  2001 / 2004 SIN ORDENADOR </t>
    </r>
    <r>
      <rPr>
        <b/>
        <sz val="8"/>
        <rFont val="Arial"/>
        <family val="2"/>
      </rPr>
      <t xml:space="preserve"> OEM XS7U9H307CD</t>
    </r>
  </si>
  <si>
    <t>1S7U9H307BB</t>
  </si>
  <si>
    <r>
      <t xml:space="preserve">BOMBA DE NAFTA COMPLETA VISTEON FORD MONDEO III 2.5 2001 / 2004   </t>
    </r>
    <r>
      <rPr>
        <b/>
        <sz val="8"/>
        <rFont val="Arial"/>
        <family val="2"/>
      </rPr>
      <t>OEM 2050001031</t>
    </r>
  </si>
  <si>
    <t>97FP9H307AG</t>
  </si>
  <si>
    <r>
      <t xml:space="preserve">BOMBA DE NAFTA COMPLETA VISTEON VW COURIER 1.3/1.4 16V </t>
    </r>
    <r>
      <rPr>
        <b/>
        <sz val="8"/>
        <rFont val="Arial"/>
        <family val="2"/>
      </rPr>
      <t>OEM 97FP9H307AG</t>
    </r>
  </si>
  <si>
    <t>98AP9275BL</t>
  </si>
  <si>
    <t>XS6U9275FA</t>
  </si>
  <si>
    <r>
      <t xml:space="preserve">BOMBA DIESEL COMPLETA VISTEON FORD FIESTA 1.8 DIESEL </t>
    </r>
    <r>
      <rPr>
        <b/>
        <sz val="8"/>
        <rFont val="Arial"/>
        <family val="2"/>
      </rPr>
      <t>OEM XS6U9275FA</t>
    </r>
  </si>
  <si>
    <t>F1TZ9H307C</t>
  </si>
  <si>
    <r>
      <t xml:space="preserve">BOMBA DIESEL COMPLETA VISTEON FORD RANGER 2.5 4 CIL </t>
    </r>
    <r>
      <rPr>
        <b/>
        <sz val="8"/>
        <rFont val="Arial"/>
        <family val="2"/>
      </rPr>
      <t>OEM F1TZ9H307C</t>
    </r>
  </si>
  <si>
    <t>YL8Z9H307AG</t>
  </si>
  <si>
    <r>
      <t xml:space="preserve">BOMBA DIESEL COMPLETA VISTEON FORD ESCAPE 2.0 XLT 2001 / 2004 </t>
    </r>
    <r>
      <rPr>
        <b/>
        <sz val="8"/>
        <rFont val="Arial"/>
        <family val="2"/>
      </rPr>
      <t>OEM YL8Z9H307AG</t>
    </r>
  </si>
  <si>
    <t>BOMBAS DE NAFTA IMPORTADAS</t>
  </si>
  <si>
    <t>72131</t>
  </si>
  <si>
    <t>BOMBA DE NAFTA COMPLETA DAEWOO MATIZ</t>
  </si>
  <si>
    <t>72132</t>
  </si>
  <si>
    <t>BOMBA DE NAFTA COMPLETA  DAEWOO LANOS</t>
  </si>
  <si>
    <t>9600366380</t>
  </si>
  <si>
    <t>BOMBA DE NAFTA COMPLETA PEUGEOT  405 1.6 CARBURADOR 1992 (22112MW)</t>
  </si>
  <si>
    <t>21100MW</t>
  </si>
  <si>
    <t>BOMBA  DIESEL COMPLETA  PEUGEOT 605 1994 / 1999</t>
  </si>
  <si>
    <t>21118MW</t>
  </si>
  <si>
    <t>BOMBA  DIESEL COMPLETA  PEUGEOT 605</t>
  </si>
  <si>
    <t>22003MW</t>
  </si>
  <si>
    <t>BOMBA DE NAFTA COMPLETA  CITROEN XANTIA 2000cc 1993-1997</t>
  </si>
  <si>
    <t>22109MW</t>
  </si>
  <si>
    <t>BOMBA DE NAFTA COMPLETA  PEUGEOT 605 2000cc</t>
  </si>
  <si>
    <t>52100053</t>
  </si>
  <si>
    <t>BOMBA DE NAFTA COMPLETA JEEP CHEROKEE</t>
  </si>
  <si>
    <t>2920105061</t>
  </si>
  <si>
    <t>BOMBA DE NAFTA COMPLETA DENSO TOYOTA COROLLA 1.6</t>
  </si>
  <si>
    <t>2910000090</t>
  </si>
  <si>
    <t>BOMBA DIESEL COMPLETA DENSO TOYOTA HILUX 3.0 TD  2006&gt;</t>
  </si>
  <si>
    <t>770200K070</t>
  </si>
  <si>
    <r>
      <t xml:space="preserve">BOMBA DIESEL COMPLETA DENSO TOYOTA HILUX SW4 TD  2006&gt;   </t>
    </r>
    <r>
      <rPr>
        <b/>
        <sz val="8"/>
        <rFont val="Arial"/>
        <family val="2"/>
      </rPr>
      <t>OEM 2920105032</t>
    </r>
  </si>
  <si>
    <t>770100K011</t>
  </si>
  <si>
    <r>
      <t xml:space="preserve">SENSOR DE NIVEL COMPLETO DIESEL DENSO TOYOTA HILUX  2.5 3.0 TD  D-4D  2008&lt;   </t>
    </r>
    <r>
      <rPr>
        <b/>
        <sz val="8"/>
        <rFont val="Arial"/>
        <family val="2"/>
      </rPr>
      <t>OEM 2920105025 770100K011</t>
    </r>
  </si>
  <si>
    <t>BOMBAS DE NAFTA INDEBRAS</t>
  </si>
  <si>
    <t>001874OPR</t>
  </si>
  <si>
    <t>011110OPR</t>
  </si>
  <si>
    <t>001850OPR</t>
  </si>
  <si>
    <t>001900OPR</t>
  </si>
  <si>
    <t>011134OPR</t>
  </si>
  <si>
    <t>BOMBAS DE NAFTA HELLUX</t>
  </si>
  <si>
    <t>HE002</t>
  </si>
  <si>
    <t>HE030</t>
  </si>
  <si>
    <t>HE034</t>
  </si>
  <si>
    <t>HE035</t>
  </si>
  <si>
    <t xml:space="preserve">BOMBA DE NAFTA SOLA HELLUX GM BLAZER  / FORD BRONCO / CHEVROLET CHEYENNE / VW / AUDI / SEAT TDi  3Bar 130 L/H </t>
  </si>
  <si>
    <t>HE038</t>
  </si>
  <si>
    <t>HE047</t>
  </si>
  <si>
    <t>HE052</t>
  </si>
  <si>
    <t>HE053</t>
  </si>
  <si>
    <t>HE070</t>
  </si>
  <si>
    <t>HE071</t>
  </si>
  <si>
    <t>HE101</t>
  </si>
  <si>
    <t>HE102</t>
  </si>
  <si>
    <t>HE103</t>
  </si>
  <si>
    <t>HE107</t>
  </si>
  <si>
    <t>HE134</t>
  </si>
  <si>
    <t>HE164</t>
  </si>
  <si>
    <t>HE178</t>
  </si>
  <si>
    <t>HE2001</t>
  </si>
  <si>
    <t>HE2059</t>
  </si>
  <si>
    <t>HE2059M</t>
  </si>
  <si>
    <t>HE2064M</t>
  </si>
  <si>
    <t>HE206</t>
  </si>
  <si>
    <t>HE209</t>
  </si>
  <si>
    <t>HE210</t>
  </si>
  <si>
    <t>HE211</t>
  </si>
  <si>
    <t>HE212</t>
  </si>
  <si>
    <t>HE214</t>
  </si>
  <si>
    <t>HE214SPI</t>
  </si>
  <si>
    <t>HE214MPI</t>
  </si>
  <si>
    <t>HE215</t>
  </si>
  <si>
    <t>HE228</t>
  </si>
  <si>
    <t>HE232</t>
  </si>
  <si>
    <t>HE235</t>
  </si>
  <si>
    <t>HE290</t>
  </si>
  <si>
    <t>HE319</t>
  </si>
  <si>
    <t>BOMBA DE NAFTA SOLA HELLUX BMW Serie 7  3 Bar  /  VW BORA  /  GOLF IV TDI</t>
  </si>
  <si>
    <t>HE3B0</t>
  </si>
  <si>
    <t>HE429</t>
  </si>
  <si>
    <t>HE4311</t>
  </si>
  <si>
    <t>HE4324</t>
  </si>
  <si>
    <t>HE4326A</t>
  </si>
  <si>
    <t>HE4326B</t>
  </si>
  <si>
    <t>HE4334</t>
  </si>
  <si>
    <t>HE4340</t>
  </si>
  <si>
    <t>HE465</t>
  </si>
  <si>
    <t>HE465B</t>
  </si>
  <si>
    <t>HE467</t>
  </si>
  <si>
    <t>BOMBA DE NAFTA SOLA HELLUX RENAULT LOGAN / SANDERO / SYMBOL  Walbro TTP456 - TTP467   3Bar 95 l/h</t>
  </si>
  <si>
    <t>HE47905</t>
  </si>
  <si>
    <t>HE477</t>
  </si>
  <si>
    <t>HE481</t>
  </si>
  <si>
    <t>HE483</t>
  </si>
  <si>
    <t>HE5003</t>
  </si>
  <si>
    <t>BOMBA DE NAFTA SOLA HELLUX NISSAN VARIOS MODELOS 3 Bar 160 L/H</t>
  </si>
  <si>
    <t>HE5013</t>
  </si>
  <si>
    <t>HE507</t>
  </si>
  <si>
    <t>HE514</t>
  </si>
  <si>
    <t>HE6091</t>
  </si>
  <si>
    <t>HE61501</t>
  </si>
  <si>
    <t>BOMBA DE NAFTA SOLA HELLUX CHEVROLET SPIN 1.8  OEM P61501</t>
  </si>
  <si>
    <t>HE628</t>
  </si>
  <si>
    <t>BOMBA DE NAFTA SOLA HELLUX MAZDA 628 98 MITSUBISHI SUZUKI OEM 1510057B10</t>
  </si>
  <si>
    <t>HE7L0919</t>
  </si>
  <si>
    <t>HE7L6919087F</t>
  </si>
  <si>
    <t>HE7L6919087G</t>
  </si>
  <si>
    <t>HE7219</t>
  </si>
  <si>
    <t>HE7283</t>
  </si>
  <si>
    <t>HE733</t>
  </si>
  <si>
    <t>HE807D</t>
  </si>
  <si>
    <t>HE807E</t>
  </si>
  <si>
    <t>HE810</t>
  </si>
  <si>
    <t>HE812</t>
  </si>
  <si>
    <t>HE8138</t>
  </si>
  <si>
    <t>HE8152</t>
  </si>
  <si>
    <t>HE836</t>
  </si>
  <si>
    <t>HE8A0</t>
  </si>
  <si>
    <t>HE9051</t>
  </si>
  <si>
    <t>HE909</t>
  </si>
  <si>
    <t>HE910</t>
  </si>
  <si>
    <t>HE911</t>
  </si>
  <si>
    <t>HE957</t>
  </si>
  <si>
    <t>HE9651K</t>
  </si>
  <si>
    <t>HE966</t>
  </si>
  <si>
    <t>HE981</t>
  </si>
  <si>
    <t>HE999</t>
  </si>
  <si>
    <t>BOMBA DE NAFTA SOLA HELLUX INYECCION UNIVERSAL EXTERNA Montaje en Linea -  Alto Caudal  220 L/H 3 Bar</t>
  </si>
  <si>
    <t>HETE0103</t>
  </si>
  <si>
    <t>BOMBAS PARA CARBURADORES</t>
  </si>
  <si>
    <t>HE13301</t>
  </si>
  <si>
    <t>HE40106</t>
  </si>
  <si>
    <t>HE4317</t>
  </si>
  <si>
    <t>BOMBA DE NAFTA PARA CARBURADOR  HELLUX - Sumergible - Para pequeños tanques Motos, Cuatris, Maquinas</t>
  </si>
  <si>
    <t>HE8011</t>
  </si>
  <si>
    <t>BOMBA DE NAFTA PARA CARBURADOR  HELLUX  tipo AIRTEX   6 Volt</t>
  </si>
  <si>
    <t>HE8012</t>
  </si>
  <si>
    <t>HE8013</t>
  </si>
  <si>
    <t>BOMBA DE NAFTA PARA CARBURADOR  HELLUX  tipo AIRTEX 24 Volt</t>
  </si>
  <si>
    <t>HE8014</t>
  </si>
  <si>
    <t>HE8015</t>
  </si>
  <si>
    <t>BOMBA DE NAFTA PARA CARBURADOR  HELLUX  compacta a turbina 12 v  60 l/h con soporte</t>
  </si>
  <si>
    <t>HE408098</t>
  </si>
  <si>
    <t>HE1400</t>
  </si>
  <si>
    <t xml:space="preserve">BOMBA DE NAFTA PARA CARBURADOR  HELLUX CHEVROLET LUV </t>
  </si>
  <si>
    <t>MODULOS DE COMBUSTIBLE COMPLETOS</t>
  </si>
  <si>
    <t>HE051AK</t>
  </si>
  <si>
    <t>HE051SEN</t>
  </si>
  <si>
    <t>SENSOR DE NIVEL  HELLUX VW GOLF III  1.8/2.0 MI  3 BAR</t>
  </si>
  <si>
    <t>HE094</t>
  </si>
  <si>
    <t>HE102C</t>
  </si>
  <si>
    <t>HE1J0919050</t>
  </si>
  <si>
    <t>HE1K0919051BH</t>
  </si>
  <si>
    <t>HE1K0919050D</t>
  </si>
  <si>
    <t>HE152595</t>
  </si>
  <si>
    <t>HE206C</t>
  </si>
  <si>
    <t>HE206HDI</t>
  </si>
  <si>
    <t>HE3057</t>
  </si>
  <si>
    <t>HE6NO919051Q</t>
  </si>
  <si>
    <t>HE6NO919051R</t>
  </si>
  <si>
    <t>HE6001547604</t>
  </si>
  <si>
    <t>HE1J0919051J</t>
  </si>
  <si>
    <t>HETU100</t>
  </si>
  <si>
    <t>HETU101</t>
  </si>
  <si>
    <t>HETU106</t>
  </si>
  <si>
    <t>HETU111</t>
  </si>
  <si>
    <t>HETU117</t>
  </si>
  <si>
    <t>HETU119</t>
  </si>
  <si>
    <t>HETU125</t>
  </si>
  <si>
    <t>HETU144</t>
  </si>
  <si>
    <t>HE1874</t>
  </si>
  <si>
    <t>HE258</t>
  </si>
  <si>
    <t>HE98AP</t>
  </si>
  <si>
    <t>HE98FP</t>
  </si>
  <si>
    <t>HE305</t>
  </si>
  <si>
    <t>HE380</t>
  </si>
  <si>
    <t>HE7121M</t>
  </si>
  <si>
    <t>HE7127M</t>
  </si>
  <si>
    <t>HEMAM009</t>
  </si>
  <si>
    <t>HEMAM011</t>
  </si>
  <si>
    <t>HEMAM071</t>
  </si>
  <si>
    <t>BOMBA DE NAFTA COMPLETA HELLUX VW GOL 1.6/2.0 MI  1999-2007</t>
  </si>
  <si>
    <t>HEMAM075</t>
  </si>
  <si>
    <t>HE5L55</t>
  </si>
  <si>
    <t>HE8E0906087D</t>
  </si>
  <si>
    <t>HE9632672180</t>
  </si>
  <si>
    <t>HE9635</t>
  </si>
  <si>
    <t>HE8200683188</t>
  </si>
  <si>
    <t>BOMBA DE NAFTA COMPLETA HELLUX RENAULT MEGANE II 1.6 16v OEM  8200029163 / 8200537622</t>
  </si>
  <si>
    <t>HE8200689362</t>
  </si>
  <si>
    <t>HE8200052605</t>
  </si>
  <si>
    <t>HE8200085799</t>
  </si>
  <si>
    <t>HE7700431718</t>
  </si>
  <si>
    <t>HE933161582</t>
  </si>
  <si>
    <t>BOMBA DIESEL COMPLETA HELLUX  COMMON RAIL CHEVROLET  S10 Motor MWM 2.8 TD OEM 933161582</t>
  </si>
  <si>
    <t>BOMBAS DE NAFTA KEM PARTS USA</t>
  </si>
  <si>
    <t>KEM001</t>
  </si>
  <si>
    <t>BOMBA DE NAFTA KIT KEM Tipo Bosch para reemplazar a Marwal OEM F000TE0103</t>
  </si>
  <si>
    <t>PRD00151</t>
  </si>
  <si>
    <t>PREFILTRO PARA LAS BOMBAS DELPHI TODAS</t>
  </si>
  <si>
    <t>HEL015</t>
  </si>
  <si>
    <t>PREFILTRO HELLUX BOMBAS DELPHI REDONDO</t>
  </si>
  <si>
    <t>HEL020</t>
  </si>
  <si>
    <t xml:space="preserve">PREFILTRO HELLUX BOMBAS WALBRO RENAULT 19 / CLIO / MEGANE </t>
  </si>
  <si>
    <t>HEL022</t>
  </si>
  <si>
    <t>PREFILTRO HELLUX BOMBAS WALBRO</t>
  </si>
  <si>
    <t>HEL024</t>
  </si>
  <si>
    <t>PREFILTRO HELLUX FORD FIESTA /  KA</t>
  </si>
  <si>
    <t>HEL031</t>
  </si>
  <si>
    <t>PREFILTRO HELLUX BOMBA PEUGEOT 306 ACOSTADA</t>
  </si>
  <si>
    <t>HEL032</t>
  </si>
  <si>
    <t>PREFILTRO HELLUX BOMBA CHEVROLET BLAZER</t>
  </si>
  <si>
    <t>HEL036</t>
  </si>
  <si>
    <t>HEL039</t>
  </si>
  <si>
    <t>PREFILTRO HELLUX BOMBAS WALBRO REDONDO</t>
  </si>
  <si>
    <t>HEL041</t>
  </si>
  <si>
    <t>PREFILTRO HELLUX BOMBAS BOSCH REDONDO</t>
  </si>
  <si>
    <t>HEL042</t>
  </si>
  <si>
    <t>PREFILTRO HELLUX BOMBAS VARIAS</t>
  </si>
  <si>
    <t>HEL043</t>
  </si>
  <si>
    <t>PREFILTRO HELLUX BOMBAS WALBRO CHRYSLER NEON</t>
  </si>
  <si>
    <t>HEL044</t>
  </si>
  <si>
    <t>PREFILTRO HELLUX PARA MODULOS DE BOMBA CHRYSLER NEON</t>
  </si>
  <si>
    <t>HEL045</t>
  </si>
  <si>
    <t>PREFILTRO HELLUX PARA REFORMA BOSCH F000TE0103</t>
  </si>
  <si>
    <t>HEL048</t>
  </si>
  <si>
    <t>PREFILTRO HELLUX BOMBA RENAULT19 BOSCH</t>
  </si>
  <si>
    <t>HEL051</t>
  </si>
  <si>
    <t>PREFILTRO HELLUX BOMBAS BOSCH ALARGADO</t>
  </si>
  <si>
    <t>HEL052</t>
  </si>
  <si>
    <t>PREFILTRO HELLUX BOMBAS RENAULT 19 BOSCH CORTO</t>
  </si>
  <si>
    <t>HEL055</t>
  </si>
  <si>
    <t>PREFILTRO HELLUX PARA CHUPADOR BOMBA MAM214</t>
  </si>
  <si>
    <t>HEL056</t>
  </si>
  <si>
    <t>HEL067</t>
  </si>
  <si>
    <t>HEL072</t>
  </si>
  <si>
    <t>PREFILTRO HELLUX BOMBA CHEVROLET CORSA INDEBRAS / VW GOL</t>
  </si>
  <si>
    <t>HEL075</t>
  </si>
  <si>
    <t>PREFILTRO HELLUX BOMBAS CHRYSLER  Medida 75 x 65 mm   Diametro 13.5 mm</t>
  </si>
  <si>
    <t>HEL090</t>
  </si>
  <si>
    <t>PREFILTRO HELLUX BOMBA BOSCH REDONDO</t>
  </si>
  <si>
    <t>HEL092</t>
  </si>
  <si>
    <t>PREFILTRO HELLUX BOMBA VDO VW POLO / GOLF IV</t>
  </si>
  <si>
    <t>HEL094</t>
  </si>
  <si>
    <t>PREFILTRO HELLUX Bomba de Cebado VDO FORD  GALAXY / RENAULT 21    HE228</t>
  </si>
  <si>
    <t>HEL095</t>
  </si>
  <si>
    <t>PREFILTRO HELLUX Medida 140 x 45 mm  Diametro de boca 20 mm</t>
  </si>
  <si>
    <t>HEL096</t>
  </si>
  <si>
    <t>PREFILTRO HELLUX Medida 92 mm  Diametro de boca 11 mm</t>
  </si>
  <si>
    <t>HEL099</t>
  </si>
  <si>
    <t>PREFILTRO HELLUX Diametro interno 67 mm</t>
  </si>
  <si>
    <t>HEL100</t>
  </si>
  <si>
    <t>FILTRO HELLUX de la chimenea de las bombas VDO VW POLO / GOLF III</t>
  </si>
  <si>
    <t>HEL101</t>
  </si>
  <si>
    <t>PREFILTRO HELLUX BOMBA VISTEON FORD  FOCUS</t>
  </si>
  <si>
    <t>HEL102</t>
  </si>
  <si>
    <t>HEL103</t>
  </si>
  <si>
    <t>PREFILTRO HELLUX BOMBA vdo CITROEN PICASSO HDI</t>
  </si>
  <si>
    <t>HEL114</t>
  </si>
  <si>
    <t>PREFILTRO HELLUX VW POLO / GOLF  diametro 87 mm</t>
  </si>
  <si>
    <t>HEL161</t>
  </si>
  <si>
    <t>PREFILTRO HELLUX BOMBA  VW GOL 1.0 / CHEVROLET  MERIVA</t>
  </si>
  <si>
    <t>HEL171</t>
  </si>
  <si>
    <t>PREFILTRO HELLUX CITROEN PICASSO diesel bomba HE034 Tipo original</t>
  </si>
  <si>
    <t>HEL177</t>
  </si>
  <si>
    <t>PREFILTRO HELLUX VW POLO / GOLF diametro 51 mm</t>
  </si>
  <si>
    <t>HEL209</t>
  </si>
  <si>
    <t>PREFILTRO HELLUX  diametro 53 mm</t>
  </si>
  <si>
    <t>HEL4334I</t>
  </si>
  <si>
    <t xml:space="preserve">PREFILTRO HELLUX de papel  para BOMBAS DAKOTA Interno </t>
  </si>
  <si>
    <t>HEL4334E</t>
  </si>
  <si>
    <t xml:space="preserve">PREFILTRO HELLUX de papel  para BOMBAS DAKOTA Externo </t>
  </si>
  <si>
    <t>HEL489</t>
  </si>
  <si>
    <t xml:space="preserve">PREFILTRO HELLUX BOMBA COMPLETA FIAT MAM307 </t>
  </si>
  <si>
    <t>HEL519</t>
  </si>
  <si>
    <t>ACCESORIOS PARA BOMBAS DE COMBUSTIBLE (Tuercas Juntas)</t>
  </si>
  <si>
    <t>HELRB01</t>
  </si>
  <si>
    <t>SOPORTE DE GOMA PARA BOMBAS HELLUX TIPO BOSCH BAJO</t>
  </si>
  <si>
    <t>HELRB04</t>
  </si>
  <si>
    <t>SOPORTE DE GOMA PARA BOMBAS HELLUX TIPO BOSCH MEDIO</t>
  </si>
  <si>
    <t>HELRB05</t>
  </si>
  <si>
    <t>SOPORTE DE GOMA PARA BOMBAS HELLUX TIPO BOSCH ALTO</t>
  </si>
  <si>
    <t>HELRB06</t>
  </si>
  <si>
    <t>FUNDA DE GOMA PARA BOMBAS HELLUX TIPO BOSCH 070 Diametro 54 mm</t>
  </si>
  <si>
    <t>HELRB07</t>
  </si>
  <si>
    <t>FUNDA DE GOMA PARA BOMBAS HELLUX TIPO BOSCH 477 Diametro 37 mm</t>
  </si>
  <si>
    <t>HELRB08</t>
  </si>
  <si>
    <t>SOPORTE DE GOMA PARA BOMBAS HELLUX BOSCH 477 para la parte superior</t>
  </si>
  <si>
    <t>HELRB210</t>
  </si>
  <si>
    <t>BUJE DE GOMA INFERIOR DE LAS BOMBAS TIPO MARELLI HE209 / HE210 / HE215</t>
  </si>
  <si>
    <t>HE383KIT</t>
  </si>
  <si>
    <t>KIT COMPLETO DE ACCESORIOS PARA BOMBAS HELLUX VISTEON</t>
  </si>
  <si>
    <t>HE7701207449</t>
  </si>
  <si>
    <r>
      <t xml:space="preserve">TUERCA BOMBA DE COMBUSTIBLE HELLUX RENAULT  CLIO  / MEGANE / KANGOO / TWINGO </t>
    </r>
    <r>
      <rPr>
        <b/>
        <sz val="8"/>
        <rFont val="Arial"/>
        <family val="2"/>
      </rPr>
      <t>OEM 7701207449 /  7701209115 /  09701687000 /  T040005</t>
    </r>
  </si>
  <si>
    <t>HE321201375A</t>
  </si>
  <si>
    <t xml:space="preserve">TUERCA BOMBA DE COMBUSTIBLE HELLUX  VW GOL / GOLF / POINTER /  POLO  / FORD ESCORT  / ORION OEM 321201375A  </t>
  </si>
  <si>
    <t>HE1450</t>
  </si>
  <si>
    <t xml:space="preserve">ARO DE GOMA DE LA BOMBA DE COMBUSTIBLE VW GOL/POLO </t>
  </si>
  <si>
    <t>HE1462</t>
  </si>
  <si>
    <t>HE153120</t>
  </si>
  <si>
    <t xml:space="preserve">TUERCA BOMBA DE COMBUSTIBLE HELLUX  PEUGEOT  206 / 406 / 806  OEM 9621364680 </t>
  </si>
  <si>
    <t>HE153130</t>
  </si>
  <si>
    <r>
      <t xml:space="preserve">TUERCA BOMBA DE COMBUSTIBLE HELLUX  PEUGEOT  307  </t>
    </r>
    <r>
      <rPr>
        <b/>
        <sz val="8"/>
        <rFont val="Arial"/>
        <family val="2"/>
      </rPr>
      <t xml:space="preserve"> OEM 9633283880</t>
    </r>
  </si>
  <si>
    <t>HELLAVEET</t>
  </si>
  <si>
    <t xml:space="preserve">LLAVE EXTRACTORA TUERCAS BOMBAS DE COMBUSTIBLE REGULABLE UNIVERSAL </t>
  </si>
  <si>
    <t>GUNK Aditivos Made in U.S.A.</t>
  </si>
  <si>
    <t>Limpia Carburadores y Aditivos Nafta-Diesel</t>
  </si>
  <si>
    <t>CC3KES</t>
  </si>
  <si>
    <t xml:space="preserve">Limpia carburadores con batea. Disuelve la goma,barniz,pintura y otras impurezas </t>
  </si>
  <si>
    <t>M4814HES</t>
  </si>
  <si>
    <t>Aerosol limpia carburador.Limpia los conductos internos y de camara de combustion, disuelve la goma,barniz,carbon y otras impurezas.</t>
  </si>
  <si>
    <t>M4816</t>
  </si>
  <si>
    <t>M2312ES</t>
  </si>
  <si>
    <t>M5212ES</t>
  </si>
  <si>
    <t>M5112ES</t>
  </si>
  <si>
    <t>MSUV16</t>
  </si>
  <si>
    <t>M4912ES</t>
  </si>
  <si>
    <t>M5808</t>
  </si>
  <si>
    <t>M6712</t>
  </si>
  <si>
    <t>M2412ES</t>
  </si>
  <si>
    <t>M7112</t>
  </si>
  <si>
    <t>M2616</t>
  </si>
  <si>
    <t>M5512</t>
  </si>
  <si>
    <t>L104</t>
  </si>
  <si>
    <t>M2216</t>
  </si>
  <si>
    <t>C105</t>
  </si>
  <si>
    <t>C1412ES</t>
  </si>
  <si>
    <t>C312ES</t>
  </si>
  <si>
    <t>C501ES</t>
  </si>
  <si>
    <t>M1118ES</t>
  </si>
  <si>
    <t>M1815ES</t>
  </si>
  <si>
    <t>M2112ES</t>
  </si>
  <si>
    <t>M2713ES</t>
  </si>
  <si>
    <t>M5714ES</t>
  </si>
  <si>
    <t>T2075</t>
  </si>
  <si>
    <t>T2575</t>
  </si>
  <si>
    <t>Aerosoles Varios</t>
  </si>
  <si>
    <t>L312ES</t>
  </si>
  <si>
    <t>NM6</t>
  </si>
  <si>
    <t>M1306</t>
  </si>
  <si>
    <t>L112ES</t>
  </si>
  <si>
    <t>ML2SES</t>
  </si>
  <si>
    <t>Lubricante de cadenas para motocicletas y agricolas, penetra , lubrica y se adhiere. Para cualquier tipo de cadenas, incluidas las que tienen anillos toricos. Formula anti salpicaduras</t>
  </si>
  <si>
    <t>MAS6</t>
  </si>
  <si>
    <t>M4712EE6</t>
  </si>
  <si>
    <t>SENSORES DE NIVEL  MARWAL</t>
  </si>
  <si>
    <t>MAM013</t>
  </si>
  <si>
    <t>SENSOR DE NIVEL MARWAL FORD GALAXY 2.0 / VW  QUANTUM</t>
  </si>
  <si>
    <t>MAM056</t>
  </si>
  <si>
    <t>MAM057</t>
  </si>
  <si>
    <t>SENSOR DE NIVEL MARWAL FORD F -100 4.9</t>
  </si>
  <si>
    <t>MAM061</t>
  </si>
  <si>
    <t xml:space="preserve">SENSOR DE NIVEL MARWAL VW  GOL AB9 1.0/1.6/1.8 SPI </t>
  </si>
  <si>
    <t>MAM068</t>
  </si>
  <si>
    <t>MAM076</t>
  </si>
  <si>
    <t>MAM078</t>
  </si>
  <si>
    <t>MAM086</t>
  </si>
  <si>
    <r>
      <t xml:space="preserve">SENSOR DE NIVEL MARWAL FORD ESCORT 1.8 DIESEL CARCAZA COMPLETA </t>
    </r>
    <r>
      <rPr>
        <b/>
        <sz val="8"/>
        <rFont val="Arial"/>
        <family val="2"/>
      </rPr>
      <t>OEM XS419275AA</t>
    </r>
  </si>
  <si>
    <t>MAM043</t>
  </si>
  <si>
    <t>221824068013</t>
  </si>
  <si>
    <t>SENSOR DE NIVEL VDO BOMBA 6NO919051Q  VW POLO 97-98 medidor 455</t>
  </si>
  <si>
    <t>221824068015</t>
  </si>
  <si>
    <t>SENSOR DE NIVEL VDO BOMBA 1J0919051J VW GOLF IV 1999-2003</t>
  </si>
  <si>
    <t>221824068023</t>
  </si>
  <si>
    <t>SENSOR DE NIVEL VDO BOMBA 6NO919051R VW POLO 99-03 medidor 449</t>
  </si>
  <si>
    <t>221833002003</t>
  </si>
  <si>
    <t>SENSOR DE NIVEL VDO VW GOLF III 1991-1997 Spi</t>
  </si>
  <si>
    <t>152519</t>
  </si>
  <si>
    <t>152561</t>
  </si>
  <si>
    <t>1J0919183D</t>
  </si>
  <si>
    <t>A2C59510165</t>
  </si>
  <si>
    <t>9015422217</t>
  </si>
  <si>
    <t>SENSORES DE NIVEL  INDEBRAS</t>
  </si>
  <si>
    <t>001293OPR</t>
  </si>
  <si>
    <t>001364OPR</t>
  </si>
  <si>
    <t>001392OPR</t>
  </si>
  <si>
    <t>001837OPR</t>
  </si>
  <si>
    <t>001926OPR</t>
  </si>
  <si>
    <t>001927OPR</t>
  </si>
  <si>
    <t>001895OPR</t>
  </si>
  <si>
    <t>001896OPR</t>
  </si>
  <si>
    <t>001301OPR</t>
  </si>
  <si>
    <t>001331OPR</t>
  </si>
  <si>
    <t>001332OPR</t>
  </si>
  <si>
    <t>001340OPR</t>
  </si>
  <si>
    <t>001407OPR</t>
  </si>
  <si>
    <t>011121OPR</t>
  </si>
  <si>
    <t>011167OPR</t>
  </si>
  <si>
    <t>011199OPR</t>
  </si>
  <si>
    <t>SENSOR DE NIVEL INDEBRAS FORD FOCUS 2.0</t>
  </si>
  <si>
    <t>011381OPR</t>
  </si>
  <si>
    <t>001297OPR</t>
  </si>
  <si>
    <t>001298OPR</t>
  </si>
  <si>
    <t>001313OPR</t>
  </si>
  <si>
    <t>001375OPR</t>
  </si>
  <si>
    <t>001768OPR</t>
  </si>
  <si>
    <t>001770OPR</t>
  </si>
  <si>
    <t>001870OPR</t>
  </si>
  <si>
    <t>001871OPR</t>
  </si>
  <si>
    <t>001872OPR</t>
  </si>
  <si>
    <t>001878OPR</t>
  </si>
  <si>
    <t>001886OPR</t>
  </si>
  <si>
    <t>001923OPR</t>
  </si>
  <si>
    <t>001967OPR</t>
  </si>
  <si>
    <t>011089OPR</t>
  </si>
  <si>
    <t>001954OPR</t>
  </si>
  <si>
    <t>001955OPR</t>
  </si>
  <si>
    <t>001956OPR</t>
  </si>
  <si>
    <t>001898OPR</t>
  </si>
  <si>
    <t>001899OPR</t>
  </si>
  <si>
    <t>001386OPR</t>
  </si>
  <si>
    <t>001314OPR</t>
  </si>
  <si>
    <t>011120OPR</t>
  </si>
  <si>
    <t>001285OPR</t>
  </si>
  <si>
    <t>001294OPR</t>
  </si>
  <si>
    <t>011049OPR</t>
  </si>
  <si>
    <t>001894OPR</t>
  </si>
  <si>
    <t>001598OPR</t>
  </si>
  <si>
    <t>011150OPR</t>
  </si>
  <si>
    <t>011196OPR</t>
  </si>
  <si>
    <t>011193OPR</t>
  </si>
  <si>
    <t>011026OPR</t>
  </si>
  <si>
    <t>011119OPR</t>
  </si>
  <si>
    <t>011122OPR</t>
  </si>
  <si>
    <t>011128OPR</t>
  </si>
  <si>
    <t>011137OPR</t>
  </si>
  <si>
    <t>011236OPR</t>
  </si>
  <si>
    <t>011176OPR</t>
  </si>
  <si>
    <t>011188OPR</t>
  </si>
  <si>
    <t>001074OPR</t>
  </si>
  <si>
    <t>001120OPR</t>
  </si>
  <si>
    <t>001990OPR</t>
  </si>
  <si>
    <t>011233OPR</t>
  </si>
  <si>
    <t>011162OPR</t>
  </si>
  <si>
    <t>SENSOR DE NIVEL INDEBRAS CITROEN C3 2003&gt;</t>
  </si>
  <si>
    <t>011243OPR</t>
  </si>
  <si>
    <t>011135OPR</t>
  </si>
  <si>
    <t>MOTOS</t>
  </si>
  <si>
    <t>011565OPR</t>
  </si>
  <si>
    <t>SENSOR DE NIVEL INDEBRAS MOTO HONDA CG 150 TITAN 2008 OEM 37800KRM851</t>
  </si>
  <si>
    <t>011572OPR</t>
  </si>
  <si>
    <t>SENSOR DE NIVEL INDEBRAS MOTO HONDA CG 125 TITAN 2000 2004 OEM 37800KGA893</t>
  </si>
  <si>
    <t>011573OPR</t>
  </si>
  <si>
    <t>SENSOR DE NIVEL INDEBRAS MOTO HONDA CBX 250 TWISTER 2006 2008 OEM 37800KPF961</t>
  </si>
  <si>
    <t>011574OPR</t>
  </si>
  <si>
    <t>SENSOR DE NIVEL INDEBRAS MOTO HONDA FALCON Todos OEM 37800MCG771</t>
  </si>
  <si>
    <t>RUBRO 152</t>
  </si>
  <si>
    <t>V3030</t>
  </si>
  <si>
    <t>152.01</t>
  </si>
  <si>
    <t>SENSOR DE NIVEL VOGEL VW GOL HASTA 1996  = MAM061</t>
  </si>
  <si>
    <t>V3031</t>
  </si>
  <si>
    <t>V3032</t>
  </si>
  <si>
    <t>SENSOR DE NIVEL VOGEL VW SAVEIRO 1.6 1997&gt; 376998051</t>
  </si>
  <si>
    <t>V3100</t>
  </si>
  <si>
    <t>SENSOR DE NIVEL VOGEL VW CLIO 1.6 SPI</t>
  </si>
  <si>
    <t>V3303</t>
  </si>
  <si>
    <t>V3306</t>
  </si>
  <si>
    <t>SENSOR DE NIVEL VOGEL VW FORD F100 4.9 = MAM057</t>
  </si>
  <si>
    <t>VUA0050</t>
  </si>
  <si>
    <t>152.02</t>
  </si>
  <si>
    <t>SENSOR DE NIVEL VUARAM FIAT FIORINO NAFTA / DIESEL</t>
  </si>
  <si>
    <t>VUA0051</t>
  </si>
  <si>
    <t>SENSOR DE NIVEL VUARAM FIAT 600 TODOS</t>
  </si>
  <si>
    <t>VUA0052</t>
  </si>
  <si>
    <t>SENSOR DE NIVEL VUARAM FIAT 125 TODOS</t>
  </si>
  <si>
    <t>VUA0053</t>
  </si>
  <si>
    <t xml:space="preserve">SENSOR DE NIVEL VUARAM FIAT 128 - 2 TUBOS </t>
  </si>
  <si>
    <t>VUA0054</t>
  </si>
  <si>
    <t xml:space="preserve">SENSOR DE NIVEL VUARAM FIAT 128 EUROPA Y SUPER EUROPA  -2 TUBOS </t>
  </si>
  <si>
    <t>VUA0055</t>
  </si>
  <si>
    <t>SENSOR DE NIVEL VUARAM FIAT 133 TODOS</t>
  </si>
  <si>
    <t>VUA0056</t>
  </si>
  <si>
    <t>SENSOR DE NIVEL VUARAM FIAT 147 - MODELO BRASILERO</t>
  </si>
  <si>
    <t>VUA0057</t>
  </si>
  <si>
    <t xml:space="preserve">SENSOR DE NIVEL VUARAM FIAT 147 / SPAZIO / VIVACE - NAFTA / DIESEL TODOS </t>
  </si>
  <si>
    <t>VUA0058</t>
  </si>
  <si>
    <t>SENSOR DE NIVEL VUARAM FIAT 1500 - TODOS</t>
  </si>
  <si>
    <t>VUA0066</t>
  </si>
  <si>
    <t>SENSOR DE NIVEL VUARAM FIAT IVECO CAMIÓN</t>
  </si>
  <si>
    <t>VUA0068</t>
  </si>
  <si>
    <t xml:space="preserve">SENSOR DE NIVEL VUARAM FIAT REGATA - TODOS </t>
  </si>
  <si>
    <t>VUA0070</t>
  </si>
  <si>
    <t>SENSOR DE NIVEL VUARAM FIAT DUNA / UNO / WEEKEND - NAFTA / DIESEL - A BAYONETA HASTA 1993</t>
  </si>
  <si>
    <t>VUA00701</t>
  </si>
  <si>
    <t>SENSOR DE NIVEL VUARAM FIAT DUNA / UNO / WEEKEND - NAFTA - A TORNILLOS DESDE 1993</t>
  </si>
  <si>
    <t>VUA00702</t>
  </si>
  <si>
    <t>SENSOR DE NIVEL VUARAM FIAT DUNA / UNO / WEEKEND - DIESEL - A TORNILLOS DESDE 1993</t>
  </si>
  <si>
    <t>VUA00703</t>
  </si>
  <si>
    <t>SENSOR DE NIVEL VUARAM FIAT UNO ITALIANO 70 S</t>
  </si>
  <si>
    <t>VUA0239</t>
  </si>
  <si>
    <t>SENSOR DE NIVEL VUARAM FIAT DUCATO  - 1 TUBO - PRIMERA SERIE</t>
  </si>
  <si>
    <t>VUA0240</t>
  </si>
  <si>
    <t>SENSOR DE NIVEL VUARAM FIAT DUCATO - 2 TUBOS - SEGUNDA SERIE</t>
  </si>
  <si>
    <t>VUA02401</t>
  </si>
  <si>
    <t xml:space="preserve">SENSOR DE NIVEL VUARAM FIAT DUCATO 1,9 - 2,5 - 2,8 D Y TD </t>
  </si>
  <si>
    <t>VUA0251</t>
  </si>
  <si>
    <t>SENSOR DE NIVEL VUARAM FIAT PALIO / SIENA / WEEKEND - NAFTA - 1996/2000</t>
  </si>
  <si>
    <t>VUA1194</t>
  </si>
  <si>
    <t>SENSOR DE NIVEL VUARAM FIAT PALIO / SIENA / WEEKEND - NAFTA - 2000/2004</t>
  </si>
  <si>
    <t>VUA1263</t>
  </si>
  <si>
    <t>SENSOR DE NIVEL VUARAM FIAT UNO MPI - IE - DESDE 2000</t>
  </si>
  <si>
    <t>VUA1411</t>
  </si>
  <si>
    <t>SENSOR DE NIVEL VUARAM FIAT UNO FIRE NAFTA/DIESEL DESDE 2003</t>
  </si>
  <si>
    <t>VUA1412</t>
  </si>
  <si>
    <t>SENSOR DE NIVEL VUARAM FIAT FIORINO FIRE NAFTA/DIESEL DESDE 2003</t>
  </si>
  <si>
    <t>VUA0059</t>
  </si>
  <si>
    <t>SENSOR DE NIVEL VUARAM PEUGEOT 504 PRIMERA SERIE</t>
  </si>
  <si>
    <t>VUA0060</t>
  </si>
  <si>
    <t>SENSOR DE NIVEL VUARAM PEUGEOT 404 TODOS</t>
  </si>
  <si>
    <t>VUA0061</t>
  </si>
  <si>
    <t xml:space="preserve">SENSOR DE NIVEL VUARAM PEUGEOT 504 T5 </t>
  </si>
  <si>
    <t>VUA00611</t>
  </si>
  <si>
    <t>SENSOR DE NIVEL VUARAM PEUGEOT 504 T5 PICK-UP DESDE 1993</t>
  </si>
  <si>
    <t>VUA0062</t>
  </si>
  <si>
    <t xml:space="preserve">SENSOR DE NIVEL VUARAM PEUGEOT 505 </t>
  </si>
  <si>
    <t>VUA00621</t>
  </si>
  <si>
    <t>SENSOR DE NIVEL VUARAM PEUGEOT 505 LARGO - 504 AUTO</t>
  </si>
  <si>
    <t>SENSOR DE NIVEL VUARAM PEUGEOT BOXER - 2 TUBOS - SEGUNDA SERIE</t>
  </si>
  <si>
    <t xml:space="preserve">SENSOR DE NIVEL VUARAM PEUGEOT BOXER 1.9 - 2.5 - 2.8 D Y TD </t>
  </si>
  <si>
    <t>VUA1409</t>
  </si>
  <si>
    <t>SENSOR DE NIVEL VUARAM PEUGEOT 206 1.4-1.6 NAFTA 2000/2006</t>
  </si>
  <si>
    <t>VUA1410</t>
  </si>
  <si>
    <t>SENSOR DE NIVEL VUARAM PEUGEOT 307 1,6-2,0 NAFTA DESDE 2006</t>
  </si>
  <si>
    <t>VUA0201</t>
  </si>
  <si>
    <t>SENSOR DE NIVEL VUARAM RENAULT 12 TODOS</t>
  </si>
  <si>
    <t>VUA0202</t>
  </si>
  <si>
    <t>SENSOR DE NIVEL VUARAM RENAULT 18 SIN TUBO DE ASPIRACIÓN</t>
  </si>
  <si>
    <t>VUA0203</t>
  </si>
  <si>
    <t>SENSOR DE NIVEL VUARAM RENAULT 18 CON TUBO DE ASPIRACIÓN</t>
  </si>
  <si>
    <t>VUA0204</t>
  </si>
  <si>
    <t>SENSOR DE NIVEL VUARAM RENAULT 18 DIESEL</t>
  </si>
  <si>
    <t>VUA0205</t>
  </si>
  <si>
    <t>SENSOR DE NIVEL VUARAM RENAULT 18 BREAK</t>
  </si>
  <si>
    <t>VUA0206</t>
  </si>
  <si>
    <t>SENSOR DE NIVEL VUARAM RENAULT FUEGO</t>
  </si>
  <si>
    <t>VUA0207</t>
  </si>
  <si>
    <t>SENSOR DE NIVEL VUARAM RENAULT 9 / 11 / 19 MOTOR CARBURADO</t>
  </si>
  <si>
    <t>VUA0208</t>
  </si>
  <si>
    <t>SENSOR DE NIVEL VUARAM RENAULT TRAFIC MOTOR NAFTAERO</t>
  </si>
  <si>
    <t>VUA0209</t>
  </si>
  <si>
    <t>SENSOR DE NIVEL VUARAM RENAULT TRAFIC MOTOR DIESEL</t>
  </si>
  <si>
    <t>VUA1407</t>
  </si>
  <si>
    <t>SENSOR DE NIVEL VUARAM RENAULT CLIO 2 - MOTOR NAFTERO 1,2-1,6 DESDE 2000</t>
  </si>
  <si>
    <t>VUA1408</t>
  </si>
  <si>
    <t>SENSOR DE NIVEL VUARAM RENAULT MEGANE/SCENIC - MOTOR NAFTERO 1,6-2,0 DESDE 2000</t>
  </si>
  <si>
    <t>VUA1428</t>
  </si>
  <si>
    <t>SENSOR DE NIVEL VUARAM RENAULT 4 Y 4 L</t>
  </si>
  <si>
    <t>VUA1429</t>
  </si>
  <si>
    <t>SENSOR DE NIVEL VUARAM RENAULT 4S Y 4F FURGON</t>
  </si>
  <si>
    <t>VUA1430</t>
  </si>
  <si>
    <t>SENSOR DE NIVEL VUARAM RENAULT 6 TODOS</t>
  </si>
  <si>
    <t>VUA1460</t>
  </si>
  <si>
    <t>SENSOR DE NIVEL VUARAM RENAULT CLIO I MOTOR NAFTERO INYECCIÓN 1,4-1,6 1994/1999</t>
  </si>
  <si>
    <t>VUA0210</t>
  </si>
  <si>
    <t>SENSOR DE NIVEL VUARAM MB 1112-1114-1517</t>
  </si>
  <si>
    <t>VUA0211</t>
  </si>
  <si>
    <t xml:space="preserve">SENSOR DE NIVEL VUARAM MB 608 CORTO </t>
  </si>
  <si>
    <t>VUA0212</t>
  </si>
  <si>
    <t>SENSOR DE NIVEL VUARAM MB 608 LARGO</t>
  </si>
  <si>
    <t>VUA0049</t>
  </si>
  <si>
    <t>SENSOR DE NIVEL VUARAM FORD FALCON 1962/1982</t>
  </si>
  <si>
    <t>VUA0220</t>
  </si>
  <si>
    <t>SENSOR DE NIVEL VUARAM FORD F-100 DIESEL DESDE 1992</t>
  </si>
  <si>
    <t>VUA0248</t>
  </si>
  <si>
    <t>SENSOR DE NIVEL VUARAM FORD GALAXY MOTOR INYECCIÓN DESDE 1993</t>
  </si>
  <si>
    <t>VUA0249</t>
  </si>
  <si>
    <t>SENSOR DE NIVEL VUARAM FORD ESCORT / ORION MOTOR INYECCIÓN 1994/1997</t>
  </si>
  <si>
    <t>VUA0261</t>
  </si>
  <si>
    <t>SENSOR DE NIVEL VUARAM FORD F-100-250 MOTOR NAFTERO 1962/1982</t>
  </si>
  <si>
    <t>VUA0262</t>
  </si>
  <si>
    <t xml:space="preserve">SENSOR DE NIVEL VUARAM FORD F-100 MOTOR NAFTERO 1986/1992 </t>
  </si>
  <si>
    <t>VUA0263</t>
  </si>
  <si>
    <t xml:space="preserve">SENSOR DE NIVEL VUARAM FORD F-100 MOTOR DIESEL 1986/1992 </t>
  </si>
  <si>
    <t>VUA0264</t>
  </si>
  <si>
    <t>SENSOR DE NIVEL VUARAM FORD TAUNUS - 1 TUBO - 5V - 1984</t>
  </si>
  <si>
    <t>VUA0265</t>
  </si>
  <si>
    <t>SENSOR DE NIVEL VUARAM FORD TAUNUS - 2 TUBOS - 5V - 1980</t>
  </si>
  <si>
    <t>VUA0266</t>
  </si>
  <si>
    <t>SENSOR DE NIVEL VUARAM FORD FALCON MOTOR NAFTERO 5V 1982/1986</t>
  </si>
  <si>
    <t>VUA0267</t>
  </si>
  <si>
    <t>SENSOR DE NIVEL VUARAM FORD FALCON MOTOR NAFTERO 10V DESDE 1986</t>
  </si>
  <si>
    <t>VUA0268</t>
  </si>
  <si>
    <t>SENSOR DE NIVEL VUARAM FORD FALCON MOTOR DIESEL 10V DESDE 1988</t>
  </si>
  <si>
    <t>VUA0277</t>
  </si>
  <si>
    <t>SENSOR DE NIVEL VUARAM FORD SIERRA L-GL 2 TUBOS</t>
  </si>
  <si>
    <t>VUA0279</t>
  </si>
  <si>
    <t>SENSOR DE NIVEL VUARAM FORD F-100 MOTOR NAFTERO - 1 TUBO - 1981/1986</t>
  </si>
  <si>
    <t>VUA0280</t>
  </si>
  <si>
    <t>SENSOR DE NIVEL VUARAM FORD F-100 MOTOR DIESEL - 2 TUBOS - 1981/1986</t>
  </si>
  <si>
    <t>VUA1260</t>
  </si>
  <si>
    <t>SENSOR DE NIVEL VUARAM FORD FIESTA NUEVO DESDE 1996 / ECOSPORT 4X2 MOTOR NAFTERO INYECCIÓN</t>
  </si>
  <si>
    <t>VUA1268</t>
  </si>
  <si>
    <t>SENSOR DE NIVEL VUARAM FORD COURRIER MOTOR NAFTERO INYECCIÓN DESDE 1996</t>
  </si>
  <si>
    <t>VUA1277</t>
  </si>
  <si>
    <t>SENSOR DE NIVEL VUARAM FORD F-100 MOTOR 4.9 NAFTERO INYECCIÓN DESDE 1992</t>
  </si>
  <si>
    <t>VUA1278</t>
  </si>
  <si>
    <t>SENSOR DE NIVEL VUARAM FORD FOCUS MOTOR NAFTERO INYECCIÓN DESDE 2000</t>
  </si>
  <si>
    <t>VUA1406</t>
  </si>
  <si>
    <t>SENSOR DE NIVEL VUARAM FORD RANGER MOTOR TURBODIESEL 3,0 DESDE 2005</t>
  </si>
  <si>
    <t>VUA1431</t>
  </si>
  <si>
    <t>SENSOR DE NIVEL VUARAM FORD ESCORT GHIA / LX / SX MOTOR NAFTERO 1988/1994</t>
  </si>
  <si>
    <t>LINEA VOLKSWAGEN</t>
  </si>
  <si>
    <t>VUA0232</t>
  </si>
  <si>
    <t>SENSOR DE NIVEL VUARAM VW GOL / SAVEIRO MOTOR CARBURADO 1,6 Y DIESEL 1989/1995</t>
  </si>
  <si>
    <t>VUA0247</t>
  </si>
  <si>
    <t>SENSOR DE NIVEL VUARAMVW GOL / COUNTRY / SAVEIRO MOTOR 1,6 INYECCIÓN 1996/2000</t>
  </si>
  <si>
    <t>SENSOR DE NIVEL VUARAMVW SANTANA / QUANTUM MOTOR INYECCIÓN DESDE 1993</t>
  </si>
  <si>
    <t>SENSOR DE NIVEL VUARAM VW POINTER MOTOR 1,6-1,8-2,0 INYECCIÓN 1994/1997</t>
  </si>
  <si>
    <t>VUA0271</t>
  </si>
  <si>
    <t>SENSOR DE NIVEL VUARAM VW 1500 SIN ESPÍA DE RESERVA HASTA 1977</t>
  </si>
  <si>
    <t>VUA0272</t>
  </si>
  <si>
    <t>SENSOR DE NIVEL VUARAM VW 1500 CON ESPÍA DE RESERVA HASTA 1977</t>
  </si>
  <si>
    <t>VUA0273</t>
  </si>
  <si>
    <t>SENSOR DE NIVEL VUARAM VW 1500 CON ESPÍA DE RESERVA 1978/1986</t>
  </si>
  <si>
    <t>VUA0274</t>
  </si>
  <si>
    <t>SENSOR DE NIVEL VUARAM VW 1500 CON ESPÍA DE RESERVA DESDE 1986</t>
  </si>
  <si>
    <t>VUA0275</t>
  </si>
  <si>
    <t>SENSOR DE NIVEL VUARAM VW GACEL SIN ESPÍA DE RESERVA 1983/1989</t>
  </si>
  <si>
    <t>VUA0276</t>
  </si>
  <si>
    <t>SENSOR DE NIVEL VUARAM VW GACEL CON ESPÍA DE RESERVA 1983/1989</t>
  </si>
  <si>
    <t>VUA02761</t>
  </si>
  <si>
    <t>SENSOR DE NIVEL VUARAM VW SENDA DIESEL DESDE 1989</t>
  </si>
  <si>
    <t>VUA1400</t>
  </si>
  <si>
    <t>SENSOR DE NIVEL VUARAM VW GOL / COUNTRY MOTOR 1,6 INYECCIÓN DESDE 2000</t>
  </si>
  <si>
    <t>VUA1401</t>
  </si>
  <si>
    <t>SENSOR DE NIVEL VUARAM VW SAVEIRO MOTOR 1,6 INYECCIÓN DESDE 2000</t>
  </si>
  <si>
    <t>VUA1402</t>
  </si>
  <si>
    <t>SENSOR DE NIVEL VUARAM VW FOX / SURAN / CROSSFOX MOTOR 1,6 INYECCIÓN DESDE 2003</t>
  </si>
  <si>
    <t>VUA1403</t>
  </si>
  <si>
    <t>SENSOR DE NIVEL VUARAM VW GOLF IV / BORA MOTOR 1.6-2.0 INYECCIÓN DESDE 2000</t>
  </si>
  <si>
    <t>LINEA CHEVROLET / GENERAL MOTORS</t>
  </si>
  <si>
    <t>VUA0227</t>
  </si>
  <si>
    <t>SENSOR DE NIVEL VUARAM CHEVROLET CORSA / CLASSIC MOTOR 1,4-1,6 INYECCIÓN 1994/1999</t>
  </si>
  <si>
    <t>VUA0229</t>
  </si>
  <si>
    <t>SENSOR DE NIVEL VUARAM CHEVROLET VECTRA MOTOR INYECCIÓN DESDE 1996</t>
  </si>
  <si>
    <t>VUA1261</t>
  </si>
  <si>
    <t>SENSOR DE NIVEL VUARAM CHEVROLET CORSA / CLASSIC MOTOR 1,4-1,6 INYECCIÓN 1999/2003</t>
  </si>
  <si>
    <t>VUA1266</t>
  </si>
  <si>
    <t>SENSOR DE NIVEL VUARAM CHEVROLET CORSA NUEVO MOTOR 1,4-1,6 INYECCIÓN DESDE 2003</t>
  </si>
  <si>
    <t>VUA1267</t>
  </si>
  <si>
    <t>SENSOR DE NIVEL VUARAM CHEVROLET ASTRA MOTOR INYECCIÓN DESDE 1998</t>
  </si>
  <si>
    <t>VUA1275</t>
  </si>
  <si>
    <t>SENSOR DE NIVEL VUARAM CHEVROLET ASTRA / ZAFIRA MOTOR INYECCIÓN DESDE 2000</t>
  </si>
  <si>
    <t>VUA1276</t>
  </si>
  <si>
    <t>SENSOR DE NIVEL VUARAM CHEVROLET BLAZER MOTOR INYECCIÓN 2,4 DESDE 2000</t>
  </si>
  <si>
    <t>LINEA JOHN DEERE</t>
  </si>
  <si>
    <t>VUA1434</t>
  </si>
  <si>
    <t>SENSOR DE NIVEL VUARAM TRACTOR MODELO 730</t>
  </si>
  <si>
    <t>VUA1435</t>
  </si>
  <si>
    <t>SENSOR DE NIVEL VUARAM TRACTOR MODELO 1420-2420-3420-4420-3330-3530-4530</t>
  </si>
  <si>
    <t>VUA1436</t>
  </si>
  <si>
    <t>SENSOR DE NIVEL VUARAM TRACTOR MODELO 2330-2530-2730</t>
  </si>
  <si>
    <t>VUA1437</t>
  </si>
  <si>
    <t>SENSOR DE NIVEL VUARAM TRACTOR MODELO 3140</t>
  </si>
  <si>
    <t>LINEA MASSEY FERGUSON</t>
  </si>
  <si>
    <t>VUA1438</t>
  </si>
  <si>
    <t>SENSOR DE NIVEL VUARAM TRACTOR MODELO 150-155-165-265-1075-1078-1088-1095-1175 TANQUE SUPERIOR</t>
  </si>
  <si>
    <t>VUA1439</t>
  </si>
  <si>
    <t>SENSOR DE NIVEL VUARAM TRACTOR MODELO 1185-1195-1215-510-5160-5190-1475-1485-1499 TANQUE LATERAL</t>
  </si>
  <si>
    <t>VUA1440</t>
  </si>
  <si>
    <t>SENSOR DE NIVEL VUARAM TRACTOR MODELO 1615-1640-1660-1680 DESDE 1994</t>
  </si>
  <si>
    <t>LINEA ZANELLO</t>
  </si>
  <si>
    <t>VUA1441</t>
  </si>
  <si>
    <t>SENSOR DE NIVEL VUARAM TRACTOR MODELO V 206 - M415D - M413F (OPTICO)</t>
  </si>
  <si>
    <t>VUA1442</t>
  </si>
  <si>
    <t>SENSOR DE NIVEL VUARAM TRACTOR MODELO V 206 - M415D - M413F</t>
  </si>
  <si>
    <t>VUA1443</t>
  </si>
  <si>
    <t>SENSOR DE NIVEL VUARAM TRACTOR MODELO V 206 - M415D - M413F CON ESPÍA DE RESERVA</t>
  </si>
  <si>
    <t>LINEA DEUTZ FAHR</t>
  </si>
  <si>
    <t>VUA1444</t>
  </si>
  <si>
    <t>SENSOR DE NIVEL VUARAM TRACTOR MODELO AX80-100-120 / AX4-100-120-140</t>
  </si>
  <si>
    <t>VUA1445</t>
  </si>
  <si>
    <t>SENSOR DE NIVEL VUARAM TRACTOR MODELO AX120 TANQUE SUPERIOR</t>
  </si>
  <si>
    <t>VUA1446</t>
  </si>
  <si>
    <t>SENSOR DE NIVEL VUARAMTRACTOR MODELO AX160 TANQUE SUPERIRO</t>
  </si>
  <si>
    <t>VUA1447</t>
  </si>
  <si>
    <t>SENSOR DE NIVEL VUARAM TRACTOR MODELO AX160 TANQUE INFERIOR</t>
  </si>
  <si>
    <t>LINEA YALE</t>
  </si>
  <si>
    <t>VUA1448</t>
  </si>
  <si>
    <t>SENSOR DE NIVEL VUARAM AUTOELEVADOR</t>
  </si>
  <si>
    <t>VUA1449</t>
  </si>
  <si>
    <t>LINEA UNIVERSAL</t>
  </si>
  <si>
    <t>VUA1499</t>
  </si>
  <si>
    <t>SENSOR DE NIVEL VUARAM MAQUINARIA / NAUTICA / JEEP ( PARA INSTRUMENTAL DE 100 OHMS )</t>
  </si>
  <si>
    <t>T020001</t>
  </si>
  <si>
    <t>153.02</t>
  </si>
  <si>
    <t>T020003</t>
  </si>
  <si>
    <t>T020004</t>
  </si>
  <si>
    <t>T020007</t>
  </si>
  <si>
    <t>T060006</t>
  </si>
  <si>
    <t>T060016</t>
  </si>
  <si>
    <t>SENSOR DE NIVEL TSA FIAT DUNA 1.3 / FIORINO 1.7 Diesel</t>
  </si>
  <si>
    <t>T060004</t>
  </si>
  <si>
    <t>T060007</t>
  </si>
  <si>
    <t xml:space="preserve">SENSOR DE NIVEL TSA FIAT  TIPO  1.6 / 2.0  /  SPI / MPI  93 &gt; 97 </t>
  </si>
  <si>
    <t>T060014</t>
  </si>
  <si>
    <t>SENSOR DE NIVEL TSA FIAT  BRAVA - 2000 &gt;Alfa Romeo 145 / 146 99 &gt;</t>
  </si>
  <si>
    <t>T060015</t>
  </si>
  <si>
    <t>SENSOR DE NIVEL TSA FIAT  MAREA Todos 99 &gt;</t>
  </si>
  <si>
    <t>T010014</t>
  </si>
  <si>
    <t>T010018</t>
  </si>
  <si>
    <t>SENSOR DE NIVEL TSA MERCEDES BENZ Clase A 160 / 190 99&gt;</t>
  </si>
  <si>
    <t>T010021</t>
  </si>
  <si>
    <t>T010022</t>
  </si>
  <si>
    <t>T010023</t>
  </si>
  <si>
    <t>SENSOR DE NIVEL TSA FORD  FIESTA Español 1.3  1994&gt;</t>
  </si>
  <si>
    <t>T010025</t>
  </si>
  <si>
    <t>SENSOR DE NIVEL TSA RENAULT  CLIO 2000&gt;</t>
  </si>
  <si>
    <t>T010026</t>
  </si>
  <si>
    <t xml:space="preserve">SENSOR DE NIVEL TSA RENAULT  SCENIC / MEGANE 99&gt; </t>
  </si>
  <si>
    <t>T010027</t>
  </si>
  <si>
    <t>SENSOR DE NIVEL TSA PEUGEOT 206 / 206 SW 2000&gt;</t>
  </si>
  <si>
    <t>T010111</t>
  </si>
  <si>
    <t>SENSOR DE NIVEL TSA CITROEN  XSARA PICASSO 2001&gt;</t>
  </si>
  <si>
    <t>T010125</t>
  </si>
  <si>
    <t>SENSOR DE NIVEL TSA CHEVROLET  VECTRA Novo 06&gt;</t>
  </si>
  <si>
    <t>T010142</t>
  </si>
  <si>
    <t>T010161</t>
  </si>
  <si>
    <t>SENSOR DE NIVEL TSA HONDA CIVIC 1999</t>
  </si>
  <si>
    <t>T010165</t>
  </si>
  <si>
    <t>T010167</t>
  </si>
  <si>
    <t>T010168</t>
  </si>
  <si>
    <t>SENSOR DE NIVEL TSA CHEVROLET  S10 todas 2.8 TD 2001&gt;</t>
  </si>
  <si>
    <t>T010169</t>
  </si>
  <si>
    <t>SENSOR DE NIVEL TSA CHEVROELT BLAZER 2.8 TD 2001&gt;</t>
  </si>
  <si>
    <t>T010170</t>
  </si>
  <si>
    <t>SENSOR DE NIVEL TSA CHEVROLET  BLAZER 2.2 Spi / 4.3 Mpfi   1998-1999</t>
  </si>
  <si>
    <t>T010171</t>
  </si>
  <si>
    <t>T010173</t>
  </si>
  <si>
    <t>SENSOR DE NIVEL TSA FORD  RANGER todas 2005&gt;  Bomba Marwal 5L559H307CA</t>
  </si>
  <si>
    <t>T010174</t>
  </si>
  <si>
    <t>T010175</t>
  </si>
  <si>
    <t>SENSOR DE NIVEL TSA HONDA CIVIC Todos  2001 / 2006</t>
  </si>
  <si>
    <t>T010176</t>
  </si>
  <si>
    <t>T010177</t>
  </si>
  <si>
    <t>SENSOR DE NIVEL TSA TOYOTA COROLLA 2002 / 2007</t>
  </si>
  <si>
    <t>T010211</t>
  </si>
  <si>
    <t>SENSOR DE NIVEL TSA MERCEDES BENZ SPRINTER OEM 9015422217</t>
  </si>
  <si>
    <t>T090006</t>
  </si>
  <si>
    <t>SENSOR DE NIVEL TSA SILVERADO DIESEL 1997&gt; TANQUE PLASTICO 125 LTS OEM 93206607 / 001375OPR</t>
  </si>
  <si>
    <t>M2329</t>
  </si>
  <si>
    <t>153.03</t>
  </si>
  <si>
    <t>M2330</t>
  </si>
  <si>
    <t>M2332</t>
  </si>
  <si>
    <t>M2333</t>
  </si>
  <si>
    <t>M2335</t>
  </si>
  <si>
    <t>M2337</t>
  </si>
  <si>
    <t>M2338</t>
  </si>
  <si>
    <t>M2339</t>
  </si>
  <si>
    <t>M2340</t>
  </si>
  <si>
    <t>M2343</t>
  </si>
  <si>
    <t>M2379</t>
  </si>
  <si>
    <t>M2384</t>
  </si>
  <si>
    <t>M2387</t>
  </si>
  <si>
    <t>M23105</t>
  </si>
  <si>
    <t>M23107</t>
  </si>
  <si>
    <t>M23122</t>
  </si>
  <si>
    <t>LINEA CITROEN / PEUGEOT</t>
  </si>
  <si>
    <t>M2376</t>
  </si>
  <si>
    <t>M2390</t>
  </si>
  <si>
    <t>M2392</t>
  </si>
  <si>
    <t>M23121</t>
  </si>
  <si>
    <t>M2311</t>
  </si>
  <si>
    <t>M2314</t>
  </si>
  <si>
    <t>M2315</t>
  </si>
  <si>
    <t>M2316</t>
  </si>
  <si>
    <t>M2354</t>
  </si>
  <si>
    <t>M2366</t>
  </si>
  <si>
    <t>M2368</t>
  </si>
  <si>
    <t>M2373</t>
  </si>
  <si>
    <t>M2374</t>
  </si>
  <si>
    <t>M2347</t>
  </si>
  <si>
    <t>M2371</t>
  </si>
  <si>
    <t>M2380</t>
  </si>
  <si>
    <t>M2385</t>
  </si>
  <si>
    <t>M2391</t>
  </si>
  <si>
    <t>M2394</t>
  </si>
  <si>
    <t>M23100</t>
  </si>
  <si>
    <t>M23108</t>
  </si>
  <si>
    <t>M23113</t>
  </si>
  <si>
    <t>M23114</t>
  </si>
  <si>
    <t>M23117</t>
  </si>
  <si>
    <t>M23118</t>
  </si>
  <si>
    <t>M23125</t>
  </si>
  <si>
    <t>M23126</t>
  </si>
  <si>
    <t>M23132</t>
  </si>
  <si>
    <t>LINEA SUZUKI</t>
  </si>
  <si>
    <t>M2331</t>
  </si>
  <si>
    <t>M2320</t>
  </si>
  <si>
    <t>M2334</t>
  </si>
  <si>
    <t>M2344</t>
  </si>
  <si>
    <t>M2346</t>
  </si>
  <si>
    <t>M2350</t>
  </si>
  <si>
    <t>M2353</t>
  </si>
  <si>
    <t>M2358</t>
  </si>
  <si>
    <t>INYECCION DIESEL REP. VARIOS</t>
  </si>
  <si>
    <t>9652173780</t>
  </si>
  <si>
    <t>INYECTOR DIESEL PEUGEOT 307 HDI D128-SIEMENS</t>
  </si>
  <si>
    <t>9641742880</t>
  </si>
  <si>
    <r>
      <t>INYECTOR DIESEL PEUGEOT 206/307 2.0 HDI BOSCH 0445110076</t>
    </r>
    <r>
      <rPr>
        <b/>
        <sz val="8"/>
        <rFont val="Arial"/>
        <family val="2"/>
      </rPr>
      <t xml:space="preserve"> OEM 198085 / 1980H9 / 1980H8 /  9653594280 /  96419449</t>
    </r>
  </si>
  <si>
    <t>8200553570</t>
  </si>
  <si>
    <r>
      <t xml:space="preserve">INYECTOR DIESEL RENAULT CLIO 1.5 Dci Motor K9K  </t>
    </r>
    <r>
      <rPr>
        <b/>
        <sz val="8"/>
        <rFont val="Arial"/>
        <family val="2"/>
      </rPr>
      <t>OEM 166003978R /  8200049876 /  8200553570</t>
    </r>
  </si>
  <si>
    <t>7701478016</t>
  </si>
  <si>
    <r>
      <t xml:space="preserve">CONJUNTO  4 INYECTORES  y CD de instalacion  DIESEL RENAULT CLIO 1.5 Dci Motor K9K  </t>
    </r>
    <r>
      <rPr>
        <b/>
        <sz val="8"/>
        <rFont val="Arial"/>
        <family val="2"/>
      </rPr>
      <t>OEM 166003978R /  8200049876</t>
    </r>
  </si>
  <si>
    <t>7701478016/C</t>
  </si>
  <si>
    <r>
      <t xml:space="preserve">CONJUNTO de caños y CD de instalacion INYECTOR DIESEL RENAULT CLIO 1.5 Dci Motor K9K  </t>
    </r>
    <r>
      <rPr>
        <b/>
        <sz val="8"/>
        <rFont val="Arial"/>
        <family val="2"/>
      </rPr>
      <t>OEM 166003978R /  8200049876</t>
    </r>
  </si>
  <si>
    <t>2T1Q9F593AA</t>
  </si>
  <si>
    <r>
      <t xml:space="preserve">INYECTOR DIESEL  FORD FOCUS </t>
    </r>
    <r>
      <rPr>
        <b/>
        <sz val="8"/>
        <rFont val="Arial"/>
        <family val="2"/>
      </rPr>
      <t>OEM R94FF9F593CA</t>
    </r>
  </si>
  <si>
    <t>9653594280</t>
  </si>
  <si>
    <t>INYECTOR DIESEL PEUGEOT 307 HDI BOSCH 110CV</t>
  </si>
  <si>
    <t>236700L100</t>
  </si>
  <si>
    <r>
      <t xml:space="preserve">INYECTOR DIESEL TOYOTA HILUX 2.5 D </t>
    </r>
    <r>
      <rPr>
        <b/>
        <sz val="8"/>
        <rFont val="Arial"/>
        <family val="2"/>
      </rPr>
      <t xml:space="preserve"> OEM 236700L100</t>
    </r>
  </si>
  <si>
    <t>445214091</t>
  </si>
  <si>
    <t xml:space="preserve">Rampa de inyectores Bosch Comman Rail CITROEN PICASSO 2.0 HDI </t>
  </si>
  <si>
    <t>281002592</t>
  </si>
  <si>
    <t>VALVULA  Reguladora de presion CITROEN PICASSO 406 / 206 / 306 2.0 HDI Bosch</t>
  </si>
  <si>
    <t>9658195080</t>
  </si>
  <si>
    <t>Bomba Inyectora Siemens PEUGEOT  307 Hdi 1920CG / 1921G8</t>
  </si>
  <si>
    <t>5WS40039</t>
  </si>
  <si>
    <t>VALVULA  REGULADORA DE PRESION  PICASSO 406 / 206 / 306 2.0 HDI Siemens</t>
  </si>
  <si>
    <t>LDCR02601AA1</t>
  </si>
  <si>
    <t>INYECTOR DIESEL PEUGEOT PARTNER  / 206 1.9 D Motor DW8  Delphi</t>
  </si>
  <si>
    <t>X39800300005Z</t>
  </si>
  <si>
    <t>X398003F</t>
  </si>
  <si>
    <t>FICHA PARA USAR VALVULA X39800300005Z en RANGER</t>
  </si>
  <si>
    <t>46524556</t>
  </si>
  <si>
    <r>
      <t xml:space="preserve">Electrovalv comando valv  EGR FIAT  DUCATO 2.8 /  PALIO / SIENA 1.7 TD </t>
    </r>
    <r>
      <rPr>
        <b/>
        <sz val="8"/>
        <rFont val="Arial"/>
        <family val="2"/>
      </rPr>
      <t>OEM  46524556</t>
    </r>
  </si>
  <si>
    <t>0445110297</t>
  </si>
  <si>
    <r>
      <t xml:space="preserve">INYECTOR DIESEL BOSCH PEUGEOT 206 / 207 / 307/ PARTNER / CITROEN C4 1.6 HDI BOSCH </t>
    </r>
    <r>
      <rPr>
        <b/>
        <sz val="8"/>
        <rFont val="Arial"/>
        <family val="2"/>
      </rPr>
      <t>OEM 1980K9 9662002680</t>
    </r>
  </si>
  <si>
    <t>BK2Q9K546AG</t>
  </si>
  <si>
    <r>
      <t xml:space="preserve">INYECTOR DIESEL Continental  FORD  RANGER  /  TRANSIT  para motor Puma 4 y 5 cilindros </t>
    </r>
    <r>
      <rPr>
        <b/>
        <sz val="8"/>
        <rFont val="Arial"/>
        <family val="2"/>
      </rPr>
      <t>OEM BK2Q9K546AG</t>
    </r>
  </si>
  <si>
    <t>9660334880</t>
  </si>
  <si>
    <r>
      <t xml:space="preserve">INYECTOR DIESEL SIEMENS PEUGEOT 307 /  407 2.0 HDI /  CITROEN C4 /  C5 2.0 HDI 136HP </t>
    </r>
    <r>
      <rPr>
        <b/>
        <sz val="8"/>
        <rFont val="Arial"/>
        <family val="2"/>
      </rPr>
      <t>OEM 9658194180 / 9659337980 / 1980K8</t>
    </r>
  </si>
  <si>
    <t>A2C20000704</t>
  </si>
  <si>
    <t>0445110340</t>
  </si>
  <si>
    <r>
      <t xml:space="preserve">INYECTOR DIESEL BOSCH PEUGEOT 207 / 308 / PARTNER /  CITROEN BERLINGO /  C4 1.6 HDI 16V </t>
    </r>
    <r>
      <rPr>
        <b/>
        <sz val="8"/>
        <rFont val="Arial"/>
        <family val="2"/>
      </rPr>
      <t>OEM 1980S5 /  9687069280</t>
    </r>
  </si>
  <si>
    <r>
      <t xml:space="preserve">INYECTOR DIESEL CONTINENTAL PEUGEOT / CITROEN 1.6 HDI 8V </t>
    </r>
    <r>
      <rPr>
        <b/>
        <sz val="8"/>
        <rFont val="Arial"/>
        <family val="2"/>
      </rPr>
      <t>OEM 1980ER / 1980R9 / 9802448680 / 9683957280 / 1685796 /  AV609F593AA / 50274V05 / A2C53252642</t>
    </r>
  </si>
  <si>
    <t>0445110141</t>
  </si>
  <si>
    <r>
      <t xml:space="preserve">INYECTOR DIESEL BOSCH RENAULT MASTER 2.5 Dci </t>
    </r>
    <r>
      <rPr>
        <b/>
        <sz val="8"/>
        <rFont val="Arial"/>
        <family val="2"/>
      </rPr>
      <t>OEM 8201043605 7701477465 7701474813 H82146357</t>
    </r>
  </si>
  <si>
    <t>X39800300006Z</t>
  </si>
  <si>
    <t>1G7SS63</t>
  </si>
  <si>
    <r>
      <t xml:space="preserve">CENTRAL MARELLI FIAT UNO/DUNA/PALIO 1.3 MPI </t>
    </r>
    <r>
      <rPr>
        <b/>
        <sz val="8"/>
        <rFont val="Arial"/>
        <family val="2"/>
      </rPr>
      <t xml:space="preserve"> OEM 6160092900 / 1G7SS63</t>
    </r>
  </si>
  <si>
    <t>1AVPD6AV</t>
  </si>
  <si>
    <r>
      <t xml:space="preserve">CENTRAL MARELLI VW GOL 1.6 MPI 98&gt; con inmovilizador </t>
    </r>
    <r>
      <rPr>
        <b/>
        <sz val="8"/>
        <rFont val="Arial"/>
        <family val="2"/>
      </rPr>
      <t>OEM 377906021EF / 1AVPV012</t>
    </r>
  </si>
  <si>
    <t>1AVPD8AV</t>
  </si>
  <si>
    <r>
      <t xml:space="preserve">CENTRAL MARELLI VW GOL 1.8 MPI 98&gt; con inmovilizador </t>
    </r>
    <r>
      <rPr>
        <b/>
        <sz val="8"/>
        <rFont val="Arial"/>
        <family val="2"/>
      </rPr>
      <t>OEM 6KE906021EQ / 1AVPV022</t>
    </r>
  </si>
  <si>
    <t>1AVB78AU</t>
  </si>
  <si>
    <r>
      <t xml:space="preserve">CENTRAL MARELLI VW POLO 1.8 MPI 98&gt;  </t>
    </r>
    <r>
      <rPr>
        <b/>
        <sz val="8"/>
        <rFont val="Arial"/>
        <family val="2"/>
      </rPr>
      <t>OEM 6KE906021A / 1AVBU022</t>
    </r>
  </si>
  <si>
    <t>1AVP78AU</t>
  </si>
  <si>
    <r>
      <t>CENTRAL MARELLI VW POLO 1.8 MPI 98&gt; con inmovilizador</t>
    </r>
    <r>
      <rPr>
        <b/>
        <sz val="8"/>
        <rFont val="Arial"/>
        <family val="2"/>
      </rPr>
      <t xml:space="preserve"> OEM 6KE906021C / 1AVPU022</t>
    </r>
  </si>
  <si>
    <t>1AVPD8AW</t>
  </si>
  <si>
    <r>
      <t xml:space="preserve">CENTRAL MARELLI VW POLO 1.8 MPI 98&gt; con inmovilizador </t>
    </r>
    <r>
      <rPr>
        <b/>
        <sz val="8"/>
        <rFont val="Arial"/>
        <family val="2"/>
      </rPr>
      <t>OEM 6KE906021AF / 1AVPW022</t>
    </r>
  </si>
  <si>
    <t>261201382</t>
  </si>
  <si>
    <r>
      <t xml:space="preserve">CENTRAL BOSCH PEUGEOT 206 1.6i  </t>
    </r>
    <r>
      <rPr>
        <b/>
        <sz val="8"/>
        <rFont val="Arial"/>
        <family val="2"/>
      </rPr>
      <t xml:space="preserve"> OEM 9662307780</t>
    </r>
  </si>
  <si>
    <t>261204510</t>
  </si>
  <si>
    <t>CENTRAL BOSCH RENAULT CLIO      OEM 7702227033</t>
  </si>
  <si>
    <t>261206118</t>
  </si>
  <si>
    <r>
      <t xml:space="preserve">CENTRAL BOSCH VW GOL AB9     </t>
    </r>
    <r>
      <rPr>
        <b/>
        <sz val="8"/>
        <rFont val="Arial"/>
        <family val="2"/>
      </rPr>
      <t>OEM 377906021FH</t>
    </r>
  </si>
  <si>
    <t>261207665</t>
  </si>
  <si>
    <r>
      <t xml:space="preserve">CENTRAL BOSCH PEUGEOT 206 1.6i  </t>
    </r>
    <r>
      <rPr>
        <b/>
        <sz val="8"/>
        <rFont val="Arial"/>
        <family val="2"/>
      </rPr>
      <t>OEM 9644928280  /  9644927580</t>
    </r>
  </si>
  <si>
    <t>280000319</t>
  </si>
  <si>
    <t xml:space="preserve">CENTRAL BOSCH PEUGEOT 505 </t>
  </si>
  <si>
    <t>7700111770</t>
  </si>
  <si>
    <r>
      <t xml:space="preserve">CENTRAL SIEMENS RENAULT MEGANE     </t>
    </r>
    <r>
      <rPr>
        <b/>
        <sz val="8"/>
        <rFont val="Arial"/>
        <family val="2"/>
      </rPr>
      <t xml:space="preserve">OEM S115300120B  </t>
    </r>
  </si>
  <si>
    <t>7700111771</t>
  </si>
  <si>
    <r>
      <t xml:space="preserve">CENTRAL SIEMENS RENAULT MEGANE    </t>
    </r>
    <r>
      <rPr>
        <b/>
        <sz val="8"/>
        <rFont val="Arial"/>
        <family val="2"/>
      </rPr>
      <t xml:space="preserve"> OEM S115300124B  </t>
    </r>
  </si>
  <si>
    <t>7702220708</t>
  </si>
  <si>
    <r>
      <t xml:space="preserve">CENTRAL MARELLI RENAULT 19   </t>
    </r>
    <r>
      <rPr>
        <b/>
        <sz val="8"/>
        <rFont val="Arial"/>
        <family val="2"/>
      </rPr>
      <t>OEM G817ALI0151</t>
    </r>
  </si>
  <si>
    <t>7702227024</t>
  </si>
  <si>
    <r>
      <t xml:space="preserve">CENTRAL MARELLI RENAULT CLIO 1.6     </t>
    </r>
    <r>
      <rPr>
        <b/>
        <sz val="8"/>
        <rFont val="Arial"/>
        <family val="2"/>
      </rPr>
      <t>OEM G81AAKA0000</t>
    </r>
  </si>
  <si>
    <t>8200057045</t>
  </si>
  <si>
    <t>CENTRAL SAGEM RENAULT CLIO</t>
  </si>
  <si>
    <t>8200214975</t>
  </si>
  <si>
    <r>
      <t xml:space="preserve">CENTRAL SIRIUS 34 RENAULT MEGANE 1.6 16v  </t>
    </r>
    <r>
      <rPr>
        <b/>
        <sz val="8"/>
        <rFont val="Arial"/>
        <family val="2"/>
      </rPr>
      <t>OEM 8200144807</t>
    </r>
  </si>
  <si>
    <t>216160015201</t>
  </si>
  <si>
    <r>
      <t xml:space="preserve">CENTRAL MARELLI  FIAT TEMPRA 2.0i       </t>
    </r>
    <r>
      <rPr>
        <b/>
        <sz val="8"/>
        <rFont val="Arial"/>
        <family val="2"/>
      </rPr>
      <t xml:space="preserve"> OEM   IAW4S1 </t>
    </r>
  </si>
  <si>
    <t>230016013007</t>
  </si>
  <si>
    <r>
      <t xml:space="preserve">CENTRAL MARELLI PEUGEOT         </t>
    </r>
    <r>
      <rPr>
        <b/>
        <sz val="8"/>
        <rFont val="Arial"/>
        <family val="2"/>
      </rPr>
      <t>OEM 9603882780</t>
    </r>
  </si>
  <si>
    <t>230016086057</t>
  </si>
  <si>
    <r>
      <t xml:space="preserve">CENTRAL MARELLI RENAULT 19 1.8i </t>
    </r>
    <r>
      <rPr>
        <b/>
        <sz val="8"/>
        <rFont val="Arial"/>
        <family val="2"/>
      </rPr>
      <t xml:space="preserve">OEM  IAW8R30 /  7700860338 / 7700870061  </t>
    </r>
  </si>
  <si>
    <t>547906021AF</t>
  </si>
  <si>
    <r>
      <t xml:space="preserve">CENTRAL FORD ORION 1.6      </t>
    </r>
    <r>
      <rPr>
        <b/>
        <sz val="8"/>
        <rFont val="Arial"/>
        <family val="2"/>
      </rPr>
      <t xml:space="preserve"> OEM F4FF12A650SC</t>
    </r>
  </si>
  <si>
    <t>547906021J</t>
  </si>
  <si>
    <r>
      <t xml:space="preserve">CENTRAL FORD ESCORT XR3          </t>
    </r>
    <r>
      <rPr>
        <b/>
        <sz val="8"/>
        <rFont val="Arial"/>
        <family val="2"/>
      </rPr>
      <t xml:space="preserve">OEM  F5FF12A650DA  </t>
    </r>
  </si>
  <si>
    <t>547906021R</t>
  </si>
  <si>
    <r>
      <t xml:space="preserve">CENTRAL VW POINTER 1.8      </t>
    </r>
    <r>
      <rPr>
        <b/>
        <sz val="8"/>
        <rFont val="Arial"/>
        <family val="2"/>
      </rPr>
      <t>OEM F4FF12A650PC</t>
    </r>
  </si>
  <si>
    <t>547906021S</t>
  </si>
  <si>
    <r>
      <t xml:space="preserve">CENTRAL VW POINTER 1.6          </t>
    </r>
    <r>
      <rPr>
        <b/>
        <sz val="8"/>
        <rFont val="Arial"/>
        <family val="2"/>
      </rPr>
      <t>OEM F5FF12A650EC</t>
    </r>
  </si>
  <si>
    <t>F5TF12A650BA</t>
  </si>
  <si>
    <r>
      <t xml:space="preserve">CENTRAL FORD F-100 4.9i </t>
    </r>
    <r>
      <rPr>
        <b/>
        <sz val="8"/>
        <rFont val="Arial"/>
        <family val="2"/>
      </rPr>
      <t>OEM F5TF12A650BA</t>
    </r>
  </si>
  <si>
    <t>F5TF12A650BB</t>
  </si>
  <si>
    <r>
      <t xml:space="preserve">CENTRAL FORD F-100 4.9i </t>
    </r>
    <r>
      <rPr>
        <b/>
        <sz val="8"/>
        <rFont val="Arial"/>
        <family val="2"/>
      </rPr>
      <t>OEM F5TF12A650BB</t>
    </r>
  </si>
  <si>
    <t>S126024101</t>
  </si>
  <si>
    <r>
      <t xml:space="preserve">CENTRAL SIEMENS CITROEN  </t>
    </r>
    <r>
      <rPr>
        <b/>
        <sz val="8"/>
        <rFont val="Arial"/>
        <family val="2"/>
      </rPr>
      <t>OEM 9691983980 / 9659838680</t>
    </r>
  </si>
  <si>
    <t>YL5F12A650GA</t>
  </si>
  <si>
    <r>
      <t xml:space="preserve">CENTRAL FORD RANGER 98 </t>
    </r>
    <r>
      <rPr>
        <b/>
        <sz val="8"/>
        <rFont val="Arial"/>
        <family val="2"/>
      </rPr>
      <t>OEM YL5F12A650GA</t>
    </r>
  </si>
  <si>
    <t>YL5F12A650FA</t>
  </si>
  <si>
    <r>
      <t>CENTRAL FORD RANGER 98</t>
    </r>
    <r>
      <rPr>
        <b/>
        <sz val="8"/>
        <rFont val="Arial"/>
        <family val="2"/>
      </rPr>
      <t xml:space="preserve"> OEM YL5F12A650FA</t>
    </r>
  </si>
  <si>
    <t>9651197080</t>
  </si>
  <si>
    <r>
      <t xml:space="preserve">CENTRAL VALEO PEUGEOT 307 HDI </t>
    </r>
    <r>
      <rPr>
        <b/>
        <sz val="8"/>
        <rFont val="Arial"/>
        <family val="2"/>
      </rPr>
      <t>OEM 9651197080</t>
    </r>
  </si>
  <si>
    <t>93355059</t>
  </si>
  <si>
    <r>
      <t xml:space="preserve">CENTRAL DELCO CHEVROLET CORSA 1.6    FQ ECM-F01  ficha celeste </t>
    </r>
    <r>
      <rPr>
        <b/>
        <sz val="8"/>
        <rFont val="Arial"/>
        <family val="2"/>
      </rPr>
      <t>OEM 93355059</t>
    </r>
  </si>
  <si>
    <t>3259073972</t>
  </si>
  <si>
    <r>
      <t xml:space="preserve">CENTRAL FORD GALAXY 2.0 i </t>
    </r>
    <r>
      <rPr>
        <b/>
        <sz val="8"/>
        <rFont val="Arial"/>
        <family val="2"/>
      </rPr>
      <t>OEM 3259073972</t>
    </r>
  </si>
  <si>
    <t>9642409880</t>
  </si>
  <si>
    <r>
      <t xml:space="preserve">CENTRAL VALEO PEUGEOT 307  </t>
    </r>
    <r>
      <rPr>
        <b/>
        <sz val="8"/>
        <rFont val="Arial"/>
        <family val="2"/>
      </rPr>
      <t>OEM 9642409880</t>
    </r>
  </si>
  <si>
    <t>7M5112A650YG</t>
  </si>
  <si>
    <r>
      <t xml:space="preserve">CENTRAL FOMOCO FORD MONDEO 2.5 1998 </t>
    </r>
    <r>
      <rPr>
        <b/>
        <sz val="8"/>
        <rFont val="Arial"/>
        <family val="2"/>
      </rPr>
      <t>OEM 7M5112A650YG</t>
    </r>
  </si>
  <si>
    <t>5S4512A650DC</t>
  </si>
  <si>
    <r>
      <t xml:space="preserve">CENTRAL FORD FOCUS / ECOSPORT / FIESTA Motor Rocam 1.6 2004&gt; </t>
    </r>
    <r>
      <rPr>
        <b/>
        <sz val="8"/>
        <rFont val="Arial"/>
        <family val="2"/>
      </rPr>
      <t>OEM 5S4512A650DC</t>
    </r>
  </si>
  <si>
    <t>261206334</t>
  </si>
  <si>
    <r>
      <t xml:space="preserve">CENTRAL BOSCH PEUGEOT 206 1.6 i </t>
    </r>
    <r>
      <rPr>
        <b/>
        <sz val="8"/>
        <rFont val="Arial"/>
        <family val="2"/>
      </rPr>
      <t>OEM '0261206334</t>
    </r>
  </si>
  <si>
    <t>9M5512A650CB</t>
  </si>
  <si>
    <r>
      <t xml:space="preserve">CENTRAL FOMOCO FORD FOCUS II  2.0 16V </t>
    </r>
    <r>
      <rPr>
        <b/>
        <sz val="8"/>
        <rFont val="Arial"/>
        <family val="2"/>
      </rPr>
      <t>OEM 9M5512A650CB</t>
    </r>
  </si>
  <si>
    <t>261S04203</t>
  </si>
  <si>
    <r>
      <t xml:space="preserve">CENTRAL PEUGEOT 207 1.6i  </t>
    </r>
    <r>
      <rPr>
        <b/>
        <sz val="8"/>
        <rFont val="Arial"/>
        <family val="2"/>
      </rPr>
      <t>OEM 9665360280</t>
    </r>
  </si>
  <si>
    <t>281015381</t>
  </si>
  <si>
    <r>
      <t xml:space="preserve">CENTRAL VW BORA 1.9 Tdi  </t>
    </r>
    <r>
      <rPr>
        <b/>
        <sz val="8"/>
        <rFont val="Arial"/>
        <family val="2"/>
      </rPr>
      <t xml:space="preserve"> OEM 03G906016MN</t>
    </r>
  </si>
  <si>
    <t>281013332</t>
  </si>
  <si>
    <r>
      <t xml:space="preserve">CENTRAL PEUGEOT 207 1.6 Hdi    </t>
    </r>
    <r>
      <rPr>
        <b/>
        <sz val="8"/>
        <rFont val="Arial"/>
        <family val="2"/>
      </rPr>
      <t>OEM 9664257580</t>
    </r>
  </si>
  <si>
    <t>EDUMAR</t>
  </si>
  <si>
    <t>PM101</t>
  </si>
  <si>
    <t>156.01</t>
  </si>
  <si>
    <t>Probador de Bobinas-modulos-inyectores-captores</t>
  </si>
  <si>
    <t>PM102</t>
  </si>
  <si>
    <t>Auxilio para emergencias en partes de distribuidores</t>
  </si>
  <si>
    <t>PM103</t>
  </si>
  <si>
    <t>Probador de Bobinas y activador de inyectores</t>
  </si>
  <si>
    <t>PM105</t>
  </si>
  <si>
    <t>Probador de motores paso a paso y valvulas de aire</t>
  </si>
  <si>
    <t>PM109</t>
  </si>
  <si>
    <t>Voltamperimetro digital con pinza y prueba de arranque</t>
  </si>
  <si>
    <t>PM110</t>
  </si>
  <si>
    <t>Voltimetro digital con rango de 00 a 80 v</t>
  </si>
  <si>
    <t>PM111</t>
  </si>
  <si>
    <t>Amperimetro digital con pinza amperometrica. rango &gt;999A</t>
  </si>
  <si>
    <t>PM112</t>
  </si>
  <si>
    <t xml:space="preserve">Probador de reguladores de voltage de alternador 12 / 24 v </t>
  </si>
  <si>
    <t>PM113</t>
  </si>
  <si>
    <t>Probador de diodos</t>
  </si>
  <si>
    <t>PM116</t>
  </si>
  <si>
    <t>Probador de Relay, Lamparas y Destelladores</t>
  </si>
  <si>
    <t>PR200</t>
  </si>
  <si>
    <t>Probador de Bujias Diesel EXXOTEST Made in France</t>
  </si>
  <si>
    <t>1112300500</t>
  </si>
  <si>
    <t>156.02</t>
  </si>
  <si>
    <t>KIT HERRAMIENTA CLAVADO PASO PASO Y TPS FIAT</t>
  </si>
  <si>
    <t>BOSCH ARGENTINA</t>
  </si>
  <si>
    <t>280140195</t>
  </si>
  <si>
    <t>170.01</t>
  </si>
  <si>
    <t>0132008601</t>
  </si>
  <si>
    <t xml:space="preserve">PASO PASO  BOSCH - SEAT/ VW GOLF III / POLO SPI  RA 0437010915 OEM  048133031 19203R </t>
  </si>
  <si>
    <t>0132008602</t>
  </si>
  <si>
    <t>0280140017</t>
  </si>
  <si>
    <t>0280140501</t>
  </si>
  <si>
    <t>0280140503</t>
  </si>
  <si>
    <t>0280140505</t>
  </si>
  <si>
    <t>0280140510</t>
  </si>
  <si>
    <t>0280140512</t>
  </si>
  <si>
    <t>0280140514</t>
  </si>
  <si>
    <t>0280140516</t>
  </si>
  <si>
    <t>0280140530</t>
  </si>
  <si>
    <t>0280140532</t>
  </si>
  <si>
    <t>0280140537</t>
  </si>
  <si>
    <t>0280140542</t>
  </si>
  <si>
    <t>0280140545</t>
  </si>
  <si>
    <t>0280140548</t>
  </si>
  <si>
    <t>0280140549</t>
  </si>
  <si>
    <t>0280140551</t>
  </si>
  <si>
    <t>0280140553</t>
  </si>
  <si>
    <t>0280140575</t>
  </si>
  <si>
    <t>0280140577</t>
  </si>
  <si>
    <t>3437010524</t>
  </si>
  <si>
    <t>F00099M001</t>
  </si>
  <si>
    <t>F00099M100</t>
  </si>
  <si>
    <t>F00099M102</t>
  </si>
  <si>
    <t>F00099M103</t>
  </si>
  <si>
    <t>F00099M104</t>
  </si>
  <si>
    <t>F00099M150</t>
  </si>
  <si>
    <t>F00099M177</t>
  </si>
  <si>
    <t>F00099M187</t>
  </si>
  <si>
    <t>F00099M200</t>
  </si>
  <si>
    <t>F00099M300</t>
  </si>
  <si>
    <t>F00099M302</t>
  </si>
  <si>
    <t>F00099M401</t>
  </si>
  <si>
    <t>F00099M431</t>
  </si>
  <si>
    <t>F00099M500</t>
  </si>
  <si>
    <t>F00099M524</t>
  </si>
  <si>
    <t>F00099M600</t>
  </si>
  <si>
    <t>F00099M603</t>
  </si>
  <si>
    <t>F00099M635</t>
  </si>
  <si>
    <t>F00099M800</t>
  </si>
  <si>
    <t>F00099M801</t>
  </si>
  <si>
    <t>0221122001</t>
  </si>
  <si>
    <t>170.02</t>
  </si>
  <si>
    <t>0221502431</t>
  </si>
  <si>
    <t>0221503008</t>
  </si>
  <si>
    <t>0221503011</t>
  </si>
  <si>
    <t>0221503024</t>
  </si>
  <si>
    <t>0221503033</t>
  </si>
  <si>
    <t>0221503035</t>
  </si>
  <si>
    <t>0221503407</t>
  </si>
  <si>
    <t>0221503485</t>
  </si>
  <si>
    <t>0221503487</t>
  </si>
  <si>
    <t>0221503489</t>
  </si>
  <si>
    <t>0221503490</t>
  </si>
  <si>
    <t>0221504006</t>
  </si>
  <si>
    <t>0221504014</t>
  </si>
  <si>
    <t>0221504029</t>
  </si>
  <si>
    <t>0221504030</t>
  </si>
  <si>
    <t>0221504410</t>
  </si>
  <si>
    <t>0221504456</t>
  </si>
  <si>
    <t>0221504464</t>
  </si>
  <si>
    <t>0221504465</t>
  </si>
  <si>
    <t>0221504470</t>
  </si>
  <si>
    <t>0221505437</t>
  </si>
  <si>
    <t>0221506002</t>
  </si>
  <si>
    <t>0221601012</t>
  </si>
  <si>
    <t>0221603003</t>
  </si>
  <si>
    <t>0221604008</t>
  </si>
  <si>
    <t>0221604010</t>
  </si>
  <si>
    <t xml:space="preserve">BOBINA DE ENCENDIDO BOSCH - FORD KUGA MONDEO III Y S-MAX 2.5T / VOLVO C30 S40 S60 C70 V70 2.4 Y 2.5 T5 OEM 1371601 / 6M5G12029AA / 30713417 / 8677837 / ZSE055 </t>
  </si>
  <si>
    <t>0221604014</t>
  </si>
  <si>
    <t>0221604115</t>
  </si>
  <si>
    <t>0986221000</t>
  </si>
  <si>
    <t>0986221003</t>
  </si>
  <si>
    <t>0986221011</t>
  </si>
  <si>
    <t>0986221023</t>
  </si>
  <si>
    <t>0986221024</t>
  </si>
  <si>
    <t>0986221025</t>
  </si>
  <si>
    <t>0986221026</t>
  </si>
  <si>
    <t>0986221030</t>
  </si>
  <si>
    <t>0986221031</t>
  </si>
  <si>
    <t>0986221033</t>
  </si>
  <si>
    <t>0986221034</t>
  </si>
  <si>
    <t>0986221035</t>
  </si>
  <si>
    <t>0986221036</t>
  </si>
  <si>
    <t>0986221040</t>
  </si>
  <si>
    <t>0986221046</t>
  </si>
  <si>
    <t>0986221049</t>
  </si>
  <si>
    <t>0986221052</t>
  </si>
  <si>
    <t>0986221056</t>
  </si>
  <si>
    <t>0986221057</t>
  </si>
  <si>
    <t>0986MG2301</t>
  </si>
  <si>
    <t>1227030059</t>
  </si>
  <si>
    <t>1227030062</t>
  </si>
  <si>
    <t>1227030081</t>
  </si>
  <si>
    <t>9220081054</t>
  </si>
  <si>
    <t>9220081067</t>
  </si>
  <si>
    <t>9220081077</t>
  </si>
  <si>
    <t>9220081091</t>
  </si>
  <si>
    <t>9220081097</t>
  </si>
  <si>
    <t>9220081098</t>
  </si>
  <si>
    <t>9220081099</t>
  </si>
  <si>
    <t xml:space="preserve">BOBINA DE ENCENDIDO BOSCH - FORD FALCON 2.3/ 3.0/ 3.6  /  PEUGEOT 504 </t>
  </si>
  <si>
    <t>9220081505</t>
  </si>
  <si>
    <t>9220081509</t>
  </si>
  <si>
    <t>9220081510</t>
  </si>
  <si>
    <t>F000ZS0102</t>
  </si>
  <si>
    <t>F000ZS0103</t>
  </si>
  <si>
    <t>F000ZS0104</t>
  </si>
  <si>
    <t>F000ZS0105</t>
  </si>
  <si>
    <t>F000ZS0115</t>
  </si>
  <si>
    <t>F000ZS0117</t>
  </si>
  <si>
    <t>F000ZS0203</t>
  </si>
  <si>
    <t>F000ZS0204</t>
  </si>
  <si>
    <t>F000ZS0205</t>
  </si>
  <si>
    <t>F000ZS0206</t>
  </si>
  <si>
    <t>F000ZS0207</t>
  </si>
  <si>
    <t>F000ZS0210</t>
  </si>
  <si>
    <t>F000ZS0212</t>
  </si>
  <si>
    <t>F000ZS0213</t>
  </si>
  <si>
    <t>F000ZS0216</t>
  </si>
  <si>
    <t>F000ZS0217</t>
  </si>
  <si>
    <t>F000ZS0221</t>
  </si>
  <si>
    <t>F000ZS0222</t>
  </si>
  <si>
    <t>F000ZS0231</t>
  </si>
  <si>
    <t>F000ZS0235</t>
  </si>
  <si>
    <t>F01R00A025</t>
  </si>
  <si>
    <t>0227100123</t>
  </si>
  <si>
    <t>170.03</t>
  </si>
  <si>
    <t>0227100124</t>
  </si>
  <si>
    <t>0227100140</t>
  </si>
  <si>
    <t>0227100200</t>
  </si>
  <si>
    <t>0227100203</t>
  </si>
  <si>
    <t>0227100211</t>
  </si>
  <si>
    <t>0232101024</t>
  </si>
  <si>
    <t>170.04</t>
  </si>
  <si>
    <t>0232101026</t>
  </si>
  <si>
    <t>0232101030</t>
  </si>
  <si>
    <t>0232101031</t>
  </si>
  <si>
    <t>0232101035</t>
  </si>
  <si>
    <t>0232101036</t>
  </si>
  <si>
    <t>0232101037</t>
  </si>
  <si>
    <t>0232103003</t>
  </si>
  <si>
    <t>0232103006</t>
  </si>
  <si>
    <t>0232103015</t>
  </si>
  <si>
    <t>0232103019</t>
  </si>
  <si>
    <t>0232103021</t>
  </si>
  <si>
    <t>0232103037</t>
  </si>
  <si>
    <t>0232103048</t>
  </si>
  <si>
    <t>0232103052</t>
  </si>
  <si>
    <t>0232103064</t>
  </si>
  <si>
    <t>0232103067</t>
  </si>
  <si>
    <t>0232103097</t>
  </si>
  <si>
    <t>0986280413</t>
  </si>
  <si>
    <t>258001026</t>
  </si>
  <si>
    <t>170.05</t>
  </si>
  <si>
    <t xml:space="preserve">SONDA LAMBDA BOSCH- RENAULT 21 </t>
  </si>
  <si>
    <t>258003021</t>
  </si>
  <si>
    <t>SONDA LAMBDA BOSCH GM.OMEGA GLS 2.0 92---&gt;</t>
  </si>
  <si>
    <t>258003216</t>
  </si>
  <si>
    <t>SONDA LAMBDA BOSCH  VW GOLF 3 1.8-2.0</t>
  </si>
  <si>
    <t>258003288</t>
  </si>
  <si>
    <t>258003300</t>
  </si>
  <si>
    <t>SONDA LAMBDA BOSCH  GM.OMEGA CD 4.1 94---&gt;</t>
  </si>
  <si>
    <t>258003462</t>
  </si>
  <si>
    <t>SONDA LAMBDA BOSCH  PEUGEOT 405</t>
  </si>
  <si>
    <t>258003538</t>
  </si>
  <si>
    <t>SONDA LAMBDA BOSCH VW ORION POINTER</t>
  </si>
  <si>
    <t>258003669</t>
  </si>
  <si>
    <t>SONDA LAMBDA BOSCH  CITROEN AX 1.4 91---&gt;</t>
  </si>
  <si>
    <t>258003711</t>
  </si>
  <si>
    <t>SONDA LAMBDA BOSCH  VW POINTER 1.8-2.0</t>
  </si>
  <si>
    <t>0258006990</t>
  </si>
  <si>
    <t>258010272</t>
  </si>
  <si>
    <t>258017268</t>
  </si>
  <si>
    <t>0258003060</t>
  </si>
  <si>
    <t>0258003074</t>
  </si>
  <si>
    <t>0258003189</t>
  </si>
  <si>
    <t>0258003193</t>
  </si>
  <si>
    <t>0258003203</t>
  </si>
  <si>
    <t>0258003222</t>
  </si>
  <si>
    <t>0258003229</t>
  </si>
  <si>
    <t>0258003290</t>
  </si>
  <si>
    <t>0258003324</t>
  </si>
  <si>
    <t>0258003383</t>
  </si>
  <si>
    <t>0258003396</t>
  </si>
  <si>
    <t>0258003439</t>
  </si>
  <si>
    <t>0258003448</t>
  </si>
  <si>
    <t>0258003477</t>
  </si>
  <si>
    <t>0258003478</t>
  </si>
  <si>
    <t>0258003524</t>
  </si>
  <si>
    <t>0258003559</t>
  </si>
  <si>
    <t>0258003560</t>
  </si>
  <si>
    <t>0258003644</t>
  </si>
  <si>
    <t>SONDA LAMBDA BOSCH  - RENAULT MEGANE / LAGUNA 2.0 96---&gt; REM A 0258003541 OEM 7700870827 / 7700871544</t>
  </si>
  <si>
    <t>0258003687</t>
  </si>
  <si>
    <t>0258003714</t>
  </si>
  <si>
    <t>0258003716</t>
  </si>
  <si>
    <t>0258003717</t>
  </si>
  <si>
    <t>SONDA LAMBDA BOSCH  - PEUGEOT 306 1.8/2.0 8/16v  /  106 1.6 S16 OEM 1628HT /16286S</t>
  </si>
  <si>
    <t>0258003772</t>
  </si>
  <si>
    <t>0258003779</t>
  </si>
  <si>
    <t>0258003810</t>
  </si>
  <si>
    <t>0258003813</t>
  </si>
  <si>
    <t>0258003870</t>
  </si>
  <si>
    <t>0258003957</t>
  </si>
  <si>
    <t>0258005081</t>
  </si>
  <si>
    <t>0258005083</t>
  </si>
  <si>
    <t>0258005096</t>
  </si>
  <si>
    <t>0258005109</t>
  </si>
  <si>
    <t>0258005135</t>
  </si>
  <si>
    <t>0258005143</t>
  </si>
  <si>
    <t>0258005160</t>
  </si>
  <si>
    <t>0258005192</t>
  </si>
  <si>
    <t>0258005229</t>
  </si>
  <si>
    <t>0258005324</t>
  </si>
  <si>
    <t>0258005334</t>
  </si>
  <si>
    <t>0258005650</t>
  </si>
  <si>
    <t>0258005658</t>
  </si>
  <si>
    <t>0258005659</t>
  </si>
  <si>
    <t>0258005660</t>
  </si>
  <si>
    <t>0258005717</t>
  </si>
  <si>
    <t>0258005729</t>
  </si>
  <si>
    <t>0258006014</t>
  </si>
  <si>
    <t>0258006022</t>
  </si>
  <si>
    <t>0258006026</t>
  </si>
  <si>
    <t>0258006027</t>
  </si>
  <si>
    <t>0258006028</t>
  </si>
  <si>
    <t>0258006029</t>
  </si>
  <si>
    <t>0258006046</t>
  </si>
  <si>
    <t>0258006123</t>
  </si>
  <si>
    <t>0258006127</t>
  </si>
  <si>
    <t>0258006155</t>
  </si>
  <si>
    <t>0258006185</t>
  </si>
  <si>
    <t>0258006186</t>
  </si>
  <si>
    <t>0258006189</t>
  </si>
  <si>
    <t>0258006190</t>
  </si>
  <si>
    <t>0258006193</t>
  </si>
  <si>
    <t>0258006206</t>
  </si>
  <si>
    <t>0258006213</t>
  </si>
  <si>
    <t>0258006272</t>
  </si>
  <si>
    <t>0258006290</t>
  </si>
  <si>
    <t>0258006294</t>
  </si>
  <si>
    <t>0258006295</t>
  </si>
  <si>
    <t>0258006309</t>
  </si>
  <si>
    <t>0258010073</t>
  </si>
  <si>
    <t>0258006330</t>
  </si>
  <si>
    <t>0258006376</t>
  </si>
  <si>
    <t>0258006431</t>
  </si>
  <si>
    <t>0258006475</t>
  </si>
  <si>
    <t>0258006539</t>
  </si>
  <si>
    <t>0258006577</t>
  </si>
  <si>
    <t>0258006604</t>
  </si>
  <si>
    <t>0258006608</t>
  </si>
  <si>
    <t>0258006704</t>
  </si>
  <si>
    <t>0258006731</t>
  </si>
  <si>
    <t>0258006758</t>
  </si>
  <si>
    <t>0258006827</t>
  </si>
  <si>
    <t>0258006978</t>
  </si>
  <si>
    <t>0258006980</t>
  </si>
  <si>
    <t>0258007090</t>
  </si>
  <si>
    <t>0258007206</t>
  </si>
  <si>
    <t>0258007242</t>
  </si>
  <si>
    <t>0258007254</t>
  </si>
  <si>
    <t>0258007351</t>
  </si>
  <si>
    <t>0258010011</t>
  </si>
  <si>
    <t>0258010013</t>
  </si>
  <si>
    <t>0258010032</t>
  </si>
  <si>
    <t>0258010038</t>
  </si>
  <si>
    <t>0258010062</t>
  </si>
  <si>
    <t>0258010075</t>
  </si>
  <si>
    <t>0258010081</t>
  </si>
  <si>
    <t>0258010247</t>
  </si>
  <si>
    <t>0258010297</t>
  </si>
  <si>
    <t>0258010299</t>
  </si>
  <si>
    <t>0258010363</t>
  </si>
  <si>
    <t>0258017016</t>
  </si>
  <si>
    <t>0258017044</t>
  </si>
  <si>
    <t>0258017053</t>
  </si>
  <si>
    <t>0258017098</t>
  </si>
  <si>
    <t>0258017102</t>
  </si>
  <si>
    <t>0258017112</t>
  </si>
  <si>
    <t>0258017121</t>
  </si>
  <si>
    <t>0258017175</t>
  </si>
  <si>
    <t>0258017180</t>
  </si>
  <si>
    <t>0258017217</t>
  </si>
  <si>
    <t>0258017241</t>
  </si>
  <si>
    <t>0258017270</t>
  </si>
  <si>
    <t>0258017322</t>
  </si>
  <si>
    <t>0258030007</t>
  </si>
  <si>
    <t>0258030056</t>
  </si>
  <si>
    <t>0258030119</t>
  </si>
  <si>
    <t>0258986501</t>
  </si>
  <si>
    <t>0258986502</t>
  </si>
  <si>
    <t>0258986503</t>
  </si>
  <si>
    <t>0258986504</t>
  </si>
  <si>
    <t>0258986505</t>
  </si>
  <si>
    <t>0258986506</t>
  </si>
  <si>
    <t>0258986507</t>
  </si>
  <si>
    <t>0258986602</t>
  </si>
  <si>
    <t>0258986603</t>
  </si>
  <si>
    <t>0258986615</t>
  </si>
  <si>
    <t>0258986712</t>
  </si>
  <si>
    <t>0281004150</t>
  </si>
  <si>
    <t>0281004194</t>
  </si>
  <si>
    <t>F00E261264</t>
  </si>
  <si>
    <t>F00HL00311</t>
  </si>
  <si>
    <t>0261210003</t>
  </si>
  <si>
    <t>170.06</t>
  </si>
  <si>
    <t>0261210030</t>
  </si>
  <si>
    <t>0261210036</t>
  </si>
  <si>
    <t>0261210043</t>
  </si>
  <si>
    <t>0261210047</t>
  </si>
  <si>
    <t>0261210055</t>
  </si>
  <si>
    <t>0261210083</t>
  </si>
  <si>
    <t>0261210096</t>
  </si>
  <si>
    <t>0261210103</t>
  </si>
  <si>
    <t>0261210104</t>
  </si>
  <si>
    <t>0261210115</t>
  </si>
  <si>
    <t>0261210118</t>
  </si>
  <si>
    <t>0261210127</t>
  </si>
  <si>
    <t>0261210128</t>
  </si>
  <si>
    <t>0261210134</t>
  </si>
  <si>
    <t>0261210137</t>
  </si>
  <si>
    <t>0261210138</t>
  </si>
  <si>
    <t>0261210141</t>
  </si>
  <si>
    <t>0261210147</t>
  </si>
  <si>
    <t>0261210150</t>
  </si>
  <si>
    <t>0261210160</t>
  </si>
  <si>
    <t>0261210161</t>
  </si>
  <si>
    <t>0261210170</t>
  </si>
  <si>
    <t>0261210178</t>
  </si>
  <si>
    <t>0261210188</t>
  </si>
  <si>
    <t>0261210192</t>
  </si>
  <si>
    <t>0261210199</t>
  </si>
  <si>
    <t>0261210203</t>
  </si>
  <si>
    <t>0261210207</t>
  </si>
  <si>
    <t>0261210215</t>
  </si>
  <si>
    <t>0261210261</t>
  </si>
  <si>
    <t>0261210340</t>
  </si>
  <si>
    <t>0281002222</t>
  </si>
  <si>
    <t>0986280402</t>
  </si>
  <si>
    <t>0986280405</t>
  </si>
  <si>
    <t>0986280406</t>
  </si>
  <si>
    <t>0986280407</t>
  </si>
  <si>
    <t>0986280408</t>
  </si>
  <si>
    <t>0986280409</t>
  </si>
  <si>
    <t>0986280410</t>
  </si>
  <si>
    <t>0986280411</t>
  </si>
  <si>
    <t>0986280412</t>
  </si>
  <si>
    <t>0986280414</t>
  </si>
  <si>
    <t>0986280415</t>
  </si>
  <si>
    <t>0986280416</t>
  </si>
  <si>
    <t>0986280417</t>
  </si>
  <si>
    <t>0986280428</t>
  </si>
  <si>
    <t>0261230011</t>
  </si>
  <si>
    <t>170.07</t>
  </si>
  <si>
    <t>0261230012</t>
  </si>
  <si>
    <t>0261230013</t>
  </si>
  <si>
    <t>0261230022</t>
  </si>
  <si>
    <t>0261230027</t>
  </si>
  <si>
    <t>0261230029</t>
  </si>
  <si>
    <t>0261230030</t>
  </si>
  <si>
    <t>0261230031</t>
  </si>
  <si>
    <t>0261230037</t>
  </si>
  <si>
    <t>0261230042</t>
  </si>
  <si>
    <t>0261230043</t>
  </si>
  <si>
    <t>0261230044</t>
  </si>
  <si>
    <t>0261230046</t>
  </si>
  <si>
    <t>0261230057</t>
  </si>
  <si>
    <t>0261230058</t>
  </si>
  <si>
    <t>0261230073</t>
  </si>
  <si>
    <t>0261230081</t>
  </si>
  <si>
    <t>0261230090</t>
  </si>
  <si>
    <t>0261230094</t>
  </si>
  <si>
    <t>0261230095</t>
  </si>
  <si>
    <t>0261230110</t>
  </si>
  <si>
    <t>0261230135</t>
  </si>
  <si>
    <t>0261230167</t>
  </si>
  <si>
    <t>0261230217</t>
  </si>
  <si>
    <t>0261230234</t>
  </si>
  <si>
    <t>0261230245</t>
  </si>
  <si>
    <t>0261230252</t>
  </si>
  <si>
    <t>0261230253</t>
  </si>
  <si>
    <t>0261230289</t>
  </si>
  <si>
    <t>0261230333</t>
  </si>
  <si>
    <t>0261230345</t>
  </si>
  <si>
    <t>F00099P218</t>
  </si>
  <si>
    <t>F00099P350</t>
  </si>
  <si>
    <t>F01C600070</t>
  </si>
  <si>
    <t>261231148</t>
  </si>
  <si>
    <t>170.08</t>
  </si>
  <si>
    <t>0261231004</t>
  </si>
  <si>
    <t>0261231006</t>
  </si>
  <si>
    <t>0261231007</t>
  </si>
  <si>
    <t>0261231036</t>
  </si>
  <si>
    <t>0261231038</t>
  </si>
  <si>
    <t>0261231045</t>
  </si>
  <si>
    <t>0261231046</t>
  </si>
  <si>
    <t>0261231066</t>
  </si>
  <si>
    <t>0261231071</t>
  </si>
  <si>
    <t>0261231079</t>
  </si>
  <si>
    <t>0261231095</t>
  </si>
  <si>
    <t>0261231109</t>
  </si>
  <si>
    <t>0261231125</t>
  </si>
  <si>
    <t>0261231128</t>
  </si>
  <si>
    <t>0261231146</t>
  </si>
  <si>
    <t>0261231168</t>
  </si>
  <si>
    <t>0261231173</t>
  </si>
  <si>
    <t>0261231176</t>
  </si>
  <si>
    <t>0261231188</t>
  </si>
  <si>
    <t>0261231195</t>
  </si>
  <si>
    <t>280120300</t>
  </si>
  <si>
    <t>170.09</t>
  </si>
  <si>
    <t>0280120301</t>
  </si>
  <si>
    <t>0280120315</t>
  </si>
  <si>
    <t>0280122001</t>
  </si>
  <si>
    <t>0280122003</t>
  </si>
  <si>
    <t>0280130026</t>
  </si>
  <si>
    <t>170.10</t>
  </si>
  <si>
    <t>0280130040</t>
  </si>
  <si>
    <t>0280130053</t>
  </si>
  <si>
    <t>0280130055</t>
  </si>
  <si>
    <t>0280130066</t>
  </si>
  <si>
    <t>0280130069</t>
  </si>
  <si>
    <t>0280130093</t>
  </si>
  <si>
    <t>0280130107</t>
  </si>
  <si>
    <t>0986280404</t>
  </si>
  <si>
    <t>0280130006</t>
  </si>
  <si>
    <t>170.11</t>
  </si>
  <si>
    <t>0280130039</t>
  </si>
  <si>
    <t>0280130060</t>
  </si>
  <si>
    <t>0280130073</t>
  </si>
  <si>
    <t>0280130085</t>
  </si>
  <si>
    <t>3437010533</t>
  </si>
  <si>
    <t>170.12</t>
  </si>
  <si>
    <t>INYECTOR BOSCH  FIAT UNO 70S OEM 9944724</t>
  </si>
  <si>
    <t>INYECTOR BOSCH RENAULT 21 TXI</t>
  </si>
  <si>
    <t>INYECTOR BOSCH CHEVROLET  1.4</t>
  </si>
  <si>
    <t>INYECTOR BOSCH BMW 320 i  Oem 13531261685</t>
  </si>
  <si>
    <t>0261500020</t>
  </si>
  <si>
    <t>0261500023</t>
  </si>
  <si>
    <t>0261500026</t>
  </si>
  <si>
    <t>0261500029</t>
  </si>
  <si>
    <t>INYECTOR BOSCH Alta presión PEUGEOT 207 cc</t>
  </si>
  <si>
    <t>0261500073</t>
  </si>
  <si>
    <t>0261500162</t>
  </si>
  <si>
    <t>0280150423</t>
  </si>
  <si>
    <t>0280150725</t>
  </si>
  <si>
    <t>0280150789</t>
  </si>
  <si>
    <t>0280150825</t>
  </si>
  <si>
    <t>0280150830</t>
  </si>
  <si>
    <t>0280155724</t>
  </si>
  <si>
    <t>0280155735</t>
  </si>
  <si>
    <t>0280155753</t>
  </si>
  <si>
    <t>0280155769</t>
  </si>
  <si>
    <t>0280155770</t>
  </si>
  <si>
    <t>0280155771</t>
  </si>
  <si>
    <t>0280155786</t>
  </si>
  <si>
    <t>0280155787</t>
  </si>
  <si>
    <t>0280155791</t>
  </si>
  <si>
    <t>0280155794</t>
  </si>
  <si>
    <t>0280155795</t>
  </si>
  <si>
    <t>0280155803</t>
  </si>
  <si>
    <t>0280155809</t>
  </si>
  <si>
    <t>0280155812</t>
  </si>
  <si>
    <t>0280155819</t>
  </si>
  <si>
    <t>0280155820</t>
  </si>
  <si>
    <t>0280155821</t>
  </si>
  <si>
    <t>0280155822</t>
  </si>
  <si>
    <t>0280155825</t>
  </si>
  <si>
    <t>0280155830</t>
  </si>
  <si>
    <t>0280155843</t>
  </si>
  <si>
    <t>0280155884</t>
  </si>
  <si>
    <t>0280155888</t>
  </si>
  <si>
    <t>0280155919</t>
  </si>
  <si>
    <t>0280155921</t>
  </si>
  <si>
    <t>0280155925</t>
  </si>
  <si>
    <t>0280155929</t>
  </si>
  <si>
    <t>0280155930</t>
  </si>
  <si>
    <t>0280155936</t>
  </si>
  <si>
    <t>0280155963</t>
  </si>
  <si>
    <t>0280155966</t>
  </si>
  <si>
    <t>0280155968</t>
  </si>
  <si>
    <t>0280155971</t>
  </si>
  <si>
    <t>0280155994</t>
  </si>
  <si>
    <t>0280156012</t>
  </si>
  <si>
    <t>0280156020</t>
  </si>
  <si>
    <t>0280156025</t>
  </si>
  <si>
    <t>0280156034</t>
  </si>
  <si>
    <t>0280156036</t>
  </si>
  <si>
    <t>0280156039</t>
  </si>
  <si>
    <t>0280156061</t>
  </si>
  <si>
    <t>0280156065</t>
  </si>
  <si>
    <t>0280156080</t>
  </si>
  <si>
    <t>0280156090</t>
  </si>
  <si>
    <t>0280156096</t>
  </si>
  <si>
    <t>0280156139</t>
  </si>
  <si>
    <t>0280156144</t>
  </si>
  <si>
    <t>0280156151</t>
  </si>
  <si>
    <t>0280156152</t>
  </si>
  <si>
    <t>0280156153</t>
  </si>
  <si>
    <t>0280156154</t>
  </si>
  <si>
    <t>0280156157</t>
  </si>
  <si>
    <t>0280156164</t>
  </si>
  <si>
    <t>0280156173</t>
  </si>
  <si>
    <t>0280156252</t>
  </si>
  <si>
    <t>0280156254</t>
  </si>
  <si>
    <t>0280156273</t>
  </si>
  <si>
    <t>0280156281</t>
  </si>
  <si>
    <t>0280156295</t>
  </si>
  <si>
    <t>0280156298</t>
  </si>
  <si>
    <t>0280156328</t>
  </si>
  <si>
    <t>0280156346</t>
  </si>
  <si>
    <t>0280156349</t>
  </si>
  <si>
    <t>0280156357</t>
  </si>
  <si>
    <t>0280156369</t>
  </si>
  <si>
    <t>0280156399</t>
  </si>
  <si>
    <t>0280156403</t>
  </si>
  <si>
    <t>0280156410</t>
  </si>
  <si>
    <t>0280156427</t>
  </si>
  <si>
    <t>0280157012</t>
  </si>
  <si>
    <t>0280157111</t>
  </si>
  <si>
    <t>0280157130</t>
  </si>
  <si>
    <t xml:space="preserve">INYECTOR BOSCH  CITROEN C3 AIRCROSS 1.6 16v  desde 2012 </t>
  </si>
  <si>
    <t>0280157137</t>
  </si>
  <si>
    <t>INYECTOR BOSCH RENAULT CLIO MIO 1.2 16v  2014&lt; OEM H8201285558 / 166004166R</t>
  </si>
  <si>
    <t>0280157151</t>
  </si>
  <si>
    <t>0280158026</t>
  </si>
  <si>
    <t>0280158034</t>
  </si>
  <si>
    <t>0280158040</t>
  </si>
  <si>
    <t>INYECTOR BOSCH RENAULT PEUGEOT EV14 COMPETICION OEM 9648129380</t>
  </si>
  <si>
    <t>0280158041</t>
  </si>
  <si>
    <t>0280158046</t>
  </si>
  <si>
    <t>0280158057</t>
  </si>
  <si>
    <t>0280158105</t>
  </si>
  <si>
    <t>0280158123</t>
  </si>
  <si>
    <t>0280158162</t>
  </si>
  <si>
    <t>0280158167</t>
  </si>
  <si>
    <t>0280158168</t>
  </si>
  <si>
    <t>0280158170</t>
  </si>
  <si>
    <t>0280158207</t>
  </si>
  <si>
    <t>0280158209</t>
  </si>
  <si>
    <t>0280158230</t>
  </si>
  <si>
    <t>0280158235</t>
  </si>
  <si>
    <t>0280158238</t>
  </si>
  <si>
    <t>INYECTOR BOSCH FORD FIESTA MAX / ECOSPORT ROCAM 1.6  OEM AM5G9F593BA 1674854 0280158239</t>
  </si>
  <si>
    <t>0280158284</t>
  </si>
  <si>
    <t>0437004002</t>
  </si>
  <si>
    <t>0437502006</t>
  </si>
  <si>
    <t>0437502012</t>
  </si>
  <si>
    <t>0437502013</t>
  </si>
  <si>
    <t>0437502015</t>
  </si>
  <si>
    <t>0437502047</t>
  </si>
  <si>
    <t>F000KV1165</t>
  </si>
  <si>
    <t>KIT INYECTORES BOSCH - VW GOL / POLO / QUANTUM/ SAVEIRO 1.6 / 1.8 MI 1996 / 2005</t>
  </si>
  <si>
    <t>F000KV1186</t>
  </si>
  <si>
    <t>KIT INYECTORES BOSCH - VW GOL / QUANTUM / SAVEIRO / SANTANA 2.0 MI 1996 / 2006</t>
  </si>
  <si>
    <t>REGULADORES DE PRESION DE COMBUSTIBLE BOSH GS</t>
  </si>
  <si>
    <t>0280160007</t>
  </si>
  <si>
    <t>170.13</t>
  </si>
  <si>
    <t>0280160014</t>
  </si>
  <si>
    <t>0280160202</t>
  </si>
  <si>
    <t>0280160210</t>
  </si>
  <si>
    <t>0280160213</t>
  </si>
  <si>
    <t>0280160225</t>
  </si>
  <si>
    <t>0280160232</t>
  </si>
  <si>
    <t>0280160235</t>
  </si>
  <si>
    <t>REGULADOR DE PRESION BOSCH - ALFA ROMEO 155 2.5 V6 / 164 3.0 hasta 1992 OEM 60513339/195361103400/605133390</t>
  </si>
  <si>
    <t>0280160249</t>
  </si>
  <si>
    <t>0280160257</t>
  </si>
  <si>
    <t>0280160258</t>
  </si>
  <si>
    <t>0280160294</t>
  </si>
  <si>
    <t>0280160503</t>
  </si>
  <si>
    <t>0280160504</t>
  </si>
  <si>
    <t>0280160546</t>
  </si>
  <si>
    <t>0280160551</t>
  </si>
  <si>
    <t>0280160557</t>
  </si>
  <si>
    <t>0280160560</t>
  </si>
  <si>
    <t>0280160562</t>
  </si>
  <si>
    <t>0280160575</t>
  </si>
  <si>
    <t>0280160577</t>
  </si>
  <si>
    <t>0280160583</t>
  </si>
  <si>
    <t>0280160585</t>
  </si>
  <si>
    <t>0280160587</t>
  </si>
  <si>
    <t>0280160601</t>
  </si>
  <si>
    <t>F000DR9608</t>
  </si>
  <si>
    <t>0280160697</t>
  </si>
  <si>
    <t>0280160733</t>
  </si>
  <si>
    <t>0438161001</t>
  </si>
  <si>
    <t>F000DR0206</t>
  </si>
  <si>
    <t>F000DR0208</t>
  </si>
  <si>
    <t>F000DR0209</t>
  </si>
  <si>
    <t>F000DR0215</t>
  </si>
  <si>
    <t>F000DR0216</t>
  </si>
  <si>
    <t>F000DR0219</t>
  </si>
  <si>
    <t>F000DR0221</t>
  </si>
  <si>
    <t>REGULADOR DE PRESION BOSCH - FIAT IDEA 1.4/ 1.8 /  STRADA 1.4/1.8 /  PALIO/ SIENA 1.3</t>
  </si>
  <si>
    <t>F000DR0223</t>
  </si>
  <si>
    <t>F000DR0234</t>
  </si>
  <si>
    <t>F000DR9710</t>
  </si>
  <si>
    <t>F000DR9716</t>
  </si>
  <si>
    <t>0280161007</t>
  </si>
  <si>
    <t>170.14</t>
  </si>
  <si>
    <t>0280161030</t>
  </si>
  <si>
    <t>0280217002</t>
  </si>
  <si>
    <t>170.15</t>
  </si>
  <si>
    <t>0280217007</t>
  </si>
  <si>
    <t>0280217100</t>
  </si>
  <si>
    <t>0280217102</t>
  </si>
  <si>
    <t>0280217103</t>
  </si>
  <si>
    <t>0280217105</t>
  </si>
  <si>
    <t>0280217107</t>
  </si>
  <si>
    <t>0280217110</t>
  </si>
  <si>
    <t>0280217111</t>
  </si>
  <si>
    <t>0280217112</t>
  </si>
  <si>
    <t>0280217114</t>
  </si>
  <si>
    <t>0280217117</t>
  </si>
  <si>
    <t>0280217121</t>
  </si>
  <si>
    <t>0280217500</t>
  </si>
  <si>
    <t>0280217502</t>
  </si>
  <si>
    <t>0280217509</t>
  </si>
  <si>
    <t>0280217512</t>
  </si>
  <si>
    <t>0280217515</t>
  </si>
  <si>
    <t>0280217517</t>
  </si>
  <si>
    <t>0280217525</t>
  </si>
  <si>
    <t>0280217529</t>
  </si>
  <si>
    <t>0280217531</t>
  </si>
  <si>
    <t>0280217810</t>
  </si>
  <si>
    <t>0280217814</t>
  </si>
  <si>
    <t>0280218002</t>
  </si>
  <si>
    <t>0280218012</t>
  </si>
  <si>
    <t>0280218013</t>
  </si>
  <si>
    <t>0280218019</t>
  </si>
  <si>
    <t>0280218020</t>
  </si>
  <si>
    <t>0280218023</t>
  </si>
  <si>
    <t>0280218032</t>
  </si>
  <si>
    <t>0280218034</t>
  </si>
  <si>
    <t>0280218038</t>
  </si>
  <si>
    <t>0280218060</t>
  </si>
  <si>
    <t>0280218063</t>
  </si>
  <si>
    <t>0280218065</t>
  </si>
  <si>
    <t>0280218071</t>
  </si>
  <si>
    <t>0280218073</t>
  </si>
  <si>
    <t>0280218075</t>
  </si>
  <si>
    <t>0280218077</t>
  </si>
  <si>
    <t>0280218083</t>
  </si>
  <si>
    <t>0280218089</t>
  </si>
  <si>
    <t>0280218100</t>
  </si>
  <si>
    <t>0280218108</t>
  </si>
  <si>
    <t>0280218175</t>
  </si>
  <si>
    <t>0280218190</t>
  </si>
  <si>
    <t>0280218209</t>
  </si>
  <si>
    <t>0280218241</t>
  </si>
  <si>
    <t>0928400520</t>
  </si>
  <si>
    <t>0928400527</t>
  </si>
  <si>
    <t>F000DV0101</t>
  </si>
  <si>
    <t>170.16</t>
  </si>
  <si>
    <t>280750164</t>
  </si>
  <si>
    <t>0280750009</t>
  </si>
  <si>
    <t>0280750014</t>
  </si>
  <si>
    <t>0280750030</t>
  </si>
  <si>
    <t>0280750036</t>
  </si>
  <si>
    <t>0280750041</t>
  </si>
  <si>
    <t>CUERPO MARIPOSA BOSCH - PEUGEOT 406/ 407/ 607 3.0 / CITROEN C5 3.0 OEM 96295910/1635P3</t>
  </si>
  <si>
    <t>0280750042</t>
  </si>
  <si>
    <t>0280750047</t>
  </si>
  <si>
    <t>0280750061</t>
  </si>
  <si>
    <t>0280750080</t>
  </si>
  <si>
    <t>0280750085</t>
  </si>
  <si>
    <t>0280750141</t>
  </si>
  <si>
    <t xml:space="preserve">CUERPO MARIPOSA BOSCH - HONDA FIT 1.4 2003 2008 OEM 16400PWEG00 16400PWEG01  </t>
  </si>
  <si>
    <t>0280750153</t>
  </si>
  <si>
    <t>0280750216</t>
  </si>
  <si>
    <t>0280750228</t>
  </si>
  <si>
    <t xml:space="preserve">CUERPO MARIPOSA BOSCH PEUGEOT 206  1.4i 8v Bosch </t>
  </si>
  <si>
    <t>0280750237</t>
  </si>
  <si>
    <t>0280750508</t>
  </si>
  <si>
    <t>0280750535</t>
  </si>
  <si>
    <t>0280750568</t>
  </si>
  <si>
    <t>280755026</t>
  </si>
  <si>
    <t>170.17</t>
  </si>
  <si>
    <t>PEDAL ACELERADOR  BOSCH PEUGEOT 206 1.6 16v</t>
  </si>
  <si>
    <t>280755035</t>
  </si>
  <si>
    <t>280755041</t>
  </si>
  <si>
    <t>280755027</t>
  </si>
  <si>
    <t>PEDAL ACELERADOR  BOSCHh PEUGEOT 206CC  /  C4 1.6 HDI   OE 9654877580 /  1601Q3 /  1601T7</t>
  </si>
  <si>
    <t>0280752004</t>
  </si>
  <si>
    <t>0280752017</t>
  </si>
  <si>
    <t>0280752063</t>
  </si>
  <si>
    <t>0280752214</t>
  </si>
  <si>
    <t>0280752241</t>
  </si>
  <si>
    <t>0280752243</t>
  </si>
  <si>
    <t>0280755149</t>
  </si>
  <si>
    <t>0280755164</t>
  </si>
  <si>
    <t>0281002379</t>
  </si>
  <si>
    <t>F000TE1174</t>
  </si>
  <si>
    <t>170.18</t>
  </si>
  <si>
    <t>JUEGO DE ACCESORIOS PARA  BOMBA DE NAFTA BOSCH  MONZA</t>
  </si>
  <si>
    <t>0261520239</t>
  </si>
  <si>
    <t>0580254911</t>
  </si>
  <si>
    <t>0580254975</t>
  </si>
  <si>
    <t>0580314064</t>
  </si>
  <si>
    <t>0580314066</t>
  </si>
  <si>
    <t>0580314067</t>
  </si>
  <si>
    <t>0580314068</t>
  </si>
  <si>
    <t>0580314073</t>
  </si>
  <si>
    <t>0580314075</t>
  </si>
  <si>
    <t>BOMBA DE NAFTA BOSCH PEUGEOT 106 1.4 1996 / 2005 / 205 1.6 / 1.9 1987/1994 REEM A 0580453052</t>
  </si>
  <si>
    <t>0580314076</t>
  </si>
  <si>
    <t>0580314097</t>
  </si>
  <si>
    <t>0580314152</t>
  </si>
  <si>
    <t>0580314154</t>
  </si>
  <si>
    <t>0580453072</t>
  </si>
  <si>
    <t>0580453420</t>
  </si>
  <si>
    <t>0580453427</t>
  </si>
  <si>
    <t>0580454132</t>
  </si>
  <si>
    <t>0580454140</t>
  </si>
  <si>
    <t>0580453470</t>
  </si>
  <si>
    <t>0580453481</t>
  </si>
  <si>
    <t>0580453482</t>
  </si>
  <si>
    <t>BOMBA DE NAFTA BOSCH 1.1 bar - CHEVROLET CORSA 1.6 EFI  /  hasta 1996</t>
  </si>
  <si>
    <t>0580453483</t>
  </si>
  <si>
    <t>BOMBA DE NAFTA BOSCH 1 bar - RENAULT 19 1.6 1993/ 2000</t>
  </si>
  <si>
    <t>0580453496</t>
  </si>
  <si>
    <t>0580453606</t>
  </si>
  <si>
    <t>BOMBA DE NAFTA BOSCHVOLVO S40 / 850 Motor 1.9 / 2.0  / LADA SAMARA  /  NIVA</t>
  </si>
  <si>
    <t>0580453911</t>
  </si>
  <si>
    <t>0580453914</t>
  </si>
  <si>
    <t>0580453920</t>
  </si>
  <si>
    <t>0580454001</t>
  </si>
  <si>
    <t>0580454039</t>
  </si>
  <si>
    <t>BOMBA DE NAFTA BOSCH VOLVO 740 / 760 / 940 / 960  1990 / 1997</t>
  </si>
  <si>
    <t>0580454047</t>
  </si>
  <si>
    <t>0580454093</t>
  </si>
  <si>
    <t>0580454094</t>
  </si>
  <si>
    <t>0580463018</t>
  </si>
  <si>
    <t>0580464005</t>
  </si>
  <si>
    <t>0580464032</t>
  </si>
  <si>
    <t>0580464062</t>
  </si>
  <si>
    <t>0580464069</t>
  </si>
  <si>
    <t>0580464070</t>
  </si>
  <si>
    <t>0580464084</t>
  </si>
  <si>
    <t>0580464085</t>
  </si>
  <si>
    <t>0580464089</t>
  </si>
  <si>
    <t>0580464096</t>
  </si>
  <si>
    <t>0580464116</t>
  </si>
  <si>
    <t>0580464125</t>
  </si>
  <si>
    <t>0580464126</t>
  </si>
  <si>
    <t>0580464981</t>
  </si>
  <si>
    <t>0580464985</t>
  </si>
  <si>
    <t>0580464990</t>
  </si>
  <si>
    <t>0580464997</t>
  </si>
  <si>
    <t>0986580131</t>
  </si>
  <si>
    <t>0986580132</t>
  </si>
  <si>
    <t>0986AG1302</t>
  </si>
  <si>
    <t>0986AG1305</t>
  </si>
  <si>
    <t>BOMBA DE NAFTA BOSCH 4.0 bar 80 L/H - MULTIPUNTO MODELOS VARIOS  Pico liso INTER. CON 0580454094 / 0580453477 OEM 96494976</t>
  </si>
  <si>
    <t>0986580801</t>
  </si>
  <si>
    <t>170.19</t>
  </si>
  <si>
    <t>0986580802</t>
  </si>
  <si>
    <t>0986580810</t>
  </si>
  <si>
    <t>F000TE0103</t>
  </si>
  <si>
    <t>F000TE0104</t>
  </si>
  <si>
    <t>F000TE0106</t>
  </si>
  <si>
    <t>F000TE0107</t>
  </si>
  <si>
    <t>F000TE0111</t>
  </si>
  <si>
    <t>F000TE0113</t>
  </si>
  <si>
    <t>F000TE0120</t>
  </si>
  <si>
    <t>F000TE159A</t>
  </si>
  <si>
    <t xml:space="preserve">BOMBA DE NAFTA KIT BOSCH FIAT PALIO /SIENA / IDEA 1.4  /  FORD FIESTA KA ROCAM 1.6  /   VW GOL TREND FOX SURANE 1.6  - </t>
  </si>
  <si>
    <t>F000TE1042</t>
  </si>
  <si>
    <t>F000TE1054</t>
  </si>
  <si>
    <t>BOMBA DE NAFTA KIT BOSCH CHEVROLET  CORSA 1.4 EFI 1994 / 1996 OEM 25165013</t>
  </si>
  <si>
    <t>F000TE1055</t>
  </si>
  <si>
    <t>F000TE1184</t>
  </si>
  <si>
    <t>F000TE1186</t>
  </si>
  <si>
    <t>F000TE1187</t>
  </si>
  <si>
    <t>F000TE1257</t>
  </si>
  <si>
    <t>F000TE1258</t>
  </si>
  <si>
    <t>F000TE1276</t>
  </si>
  <si>
    <t>F000TE1394</t>
  </si>
  <si>
    <t>F000TE1501</t>
  </si>
  <si>
    <t>F000TE1505</t>
  </si>
  <si>
    <t>F000TE185Y</t>
  </si>
  <si>
    <t>F000TE189Y</t>
  </si>
  <si>
    <t>BOMBA DE NAFTA KIT BOSCH CITROEN XSARA PICASSO 1.6 16V / PEUGEOT 1.4 / 1.6 16V OEM 1525F8</t>
  </si>
  <si>
    <t>F000TE194Y</t>
  </si>
  <si>
    <t>22033BS</t>
  </si>
  <si>
    <t>170.20</t>
  </si>
  <si>
    <t>22081BS</t>
  </si>
  <si>
    <t>22088BS</t>
  </si>
  <si>
    <t>0580200001</t>
  </si>
  <si>
    <t>0580200025</t>
  </si>
  <si>
    <t>580200028</t>
  </si>
  <si>
    <t>0580200045</t>
  </si>
  <si>
    <t>0580200219</t>
  </si>
  <si>
    <t>0580203008</t>
  </si>
  <si>
    <t>0580303003</t>
  </si>
  <si>
    <t>0580303026</t>
  </si>
  <si>
    <t>0580305007</t>
  </si>
  <si>
    <t>580310004</t>
  </si>
  <si>
    <t>0580310015</t>
  </si>
  <si>
    <t>0580313011</t>
  </si>
  <si>
    <t>0580313012</t>
  </si>
  <si>
    <t>0580313020</t>
  </si>
  <si>
    <t>0580313022</t>
  </si>
  <si>
    <t>0580313057</t>
  </si>
  <si>
    <t>0580313076</t>
  </si>
  <si>
    <t>0580313154</t>
  </si>
  <si>
    <t>0580313180</t>
  </si>
  <si>
    <t>0580313189</t>
  </si>
  <si>
    <t>0580313192</t>
  </si>
  <si>
    <t>0580313194</t>
  </si>
  <si>
    <t>0580314011</t>
  </si>
  <si>
    <t xml:space="preserve">BOMBA DE NAFTA COMPLETA BOSCH FORD ECOSPORT / FIESTA 1.6  desde 2002 - 2006 </t>
  </si>
  <si>
    <t>0580314022</t>
  </si>
  <si>
    <t>0580314024</t>
  </si>
  <si>
    <t>0580314035</t>
  </si>
  <si>
    <t>0580314056</t>
  </si>
  <si>
    <t>0580314088</t>
  </si>
  <si>
    <t>580314289</t>
  </si>
  <si>
    <t>0580314296</t>
  </si>
  <si>
    <t>0580314300</t>
  </si>
  <si>
    <t>0580314302</t>
  </si>
  <si>
    <t>0580314310</t>
  </si>
  <si>
    <t>0580314326</t>
  </si>
  <si>
    <t>0580314334</t>
  </si>
  <si>
    <t>0580314338</t>
  </si>
  <si>
    <t>0580314340</t>
  </si>
  <si>
    <t>0580314346</t>
  </si>
  <si>
    <t>0580314356</t>
  </si>
  <si>
    <t>BOMBA DE NAFTA COMPLETA BOSCH VW GOL TREND 1.6 2009&lt;  VOYAGE 1.6 2009&lt; OEM 5U0919051 0580314357</t>
  </si>
  <si>
    <t>0580314362</t>
  </si>
  <si>
    <t>0580314395</t>
  </si>
  <si>
    <t>0580314408</t>
  </si>
  <si>
    <t>0580314438</t>
  </si>
  <si>
    <t>0580314461</t>
  </si>
  <si>
    <t>0580314477</t>
  </si>
  <si>
    <t>0580314481</t>
  </si>
  <si>
    <t>0580314490</t>
  </si>
  <si>
    <t>0580314493</t>
  </si>
  <si>
    <t>0580314522</t>
  </si>
  <si>
    <t>0580314524</t>
  </si>
  <si>
    <t>0986580143</t>
  </si>
  <si>
    <t>0986580171</t>
  </si>
  <si>
    <t>0986580173</t>
  </si>
  <si>
    <t>0986580175</t>
  </si>
  <si>
    <t>0986580176</t>
  </si>
  <si>
    <t>0986580179</t>
  </si>
  <si>
    <t>0986580183</t>
  </si>
  <si>
    <t>0986580202</t>
  </si>
  <si>
    <t>0986580215</t>
  </si>
  <si>
    <t>0986580252</t>
  </si>
  <si>
    <t>0986580254</t>
  </si>
  <si>
    <t>0986580256</t>
  </si>
  <si>
    <t>0986580257</t>
  </si>
  <si>
    <t>0986580956</t>
  </si>
  <si>
    <t>BOMBA DE NAFTA COMPLETA BOSCH RENAULT CLIO II 1.6 8v 1999 / 2007 REMMP A 0986580259 OEM 820005732A / 8200683207</t>
  </si>
  <si>
    <t>0986580310</t>
  </si>
  <si>
    <t>0986580311</t>
  </si>
  <si>
    <t>0986580312</t>
  </si>
  <si>
    <t>0986580400</t>
  </si>
  <si>
    <t>0986580401</t>
  </si>
  <si>
    <t>0986580403</t>
  </si>
  <si>
    <t>0986580940</t>
  </si>
  <si>
    <t>F000TE0002</t>
  </si>
  <si>
    <t>F000TE0004</t>
  </si>
  <si>
    <t>F000TE0013</t>
  </si>
  <si>
    <t>F000TE0046</t>
  </si>
  <si>
    <t>F000TE0064</t>
  </si>
  <si>
    <t>F000TE0081</t>
  </si>
  <si>
    <t>BOMBA DE NAFTA COMPLETA BOSCH FIAT PUNTO 1.4 / 1.8 8v OEM 51795399</t>
  </si>
  <si>
    <t>F000TE0085</t>
  </si>
  <si>
    <t>F000TE0089</t>
  </si>
  <si>
    <t>F000TE0092</t>
  </si>
  <si>
    <t>F000TE0102</t>
  </si>
  <si>
    <t>F000TE0118</t>
  </si>
  <si>
    <t>F010TE0003</t>
  </si>
  <si>
    <t>F010TE0004</t>
  </si>
  <si>
    <t>F000TE1124</t>
  </si>
  <si>
    <t>170.21</t>
  </si>
  <si>
    <t>F000TE9000</t>
  </si>
  <si>
    <t>PREFILTRO BOSCH - DAEWOO RACER/ ESPERO</t>
  </si>
  <si>
    <t>F000TE9001</t>
  </si>
  <si>
    <t>PREFILTRO BOSCH - CHEVROLET  BLAZER / S10 desde 1995</t>
  </si>
  <si>
    <t>F000TE9002</t>
  </si>
  <si>
    <t>PREFILTRO BOSCH - CHEVROLET  CORSA 1.6 8/ 16v  1999</t>
  </si>
  <si>
    <t>F000TE9003</t>
  </si>
  <si>
    <t>PREFILTRO BOSCH -</t>
  </si>
  <si>
    <t>F000TE9004</t>
  </si>
  <si>
    <t>PREFILTRO BOSCH - CHEVROLET  C20 / SILVERADO 4.1  /  KADETT / IPANEMA 2.0 MPFI</t>
  </si>
  <si>
    <t>F000TE9005</t>
  </si>
  <si>
    <t>PREFILTRO BOSCH - CHEVROLET ASTRA 1.8 / 2.0 / 2.0 16v  /  CORSA 1.6 8/16v 1.8 desde '02</t>
  </si>
  <si>
    <t>F000TE9006</t>
  </si>
  <si>
    <t>PREFILTRO BOSCH - FORD FIESTA / KA 1.0 / 1.3 / 1.4 16v / 1.6 1996 / 2002</t>
  </si>
  <si>
    <t>F000TE9007</t>
  </si>
  <si>
    <t>PREFILTRO BOSCH - FIAT PALIO/ SIENA 1.3 / 1.6 8 / 16V  /  1.8  /  VW GOL II / III 1.6/1.8</t>
  </si>
  <si>
    <t>VALVULA CANISTER DE VENTILACION DEL TANQUE DE COMBUSTIBLE BOSCH GS</t>
  </si>
  <si>
    <t>170.23</t>
  </si>
  <si>
    <t>0280142300</t>
  </si>
  <si>
    <t>0280142310</t>
  </si>
  <si>
    <t>170.24</t>
  </si>
  <si>
    <t>0280101001</t>
  </si>
  <si>
    <t>0280101012</t>
  </si>
  <si>
    <t>0438170029</t>
  </si>
  <si>
    <t>3431038502</t>
  </si>
  <si>
    <t>F000KV1046</t>
  </si>
  <si>
    <t>F000TE1334</t>
  </si>
  <si>
    <t>JUEGO DE CABLES ELECTROBOMBA BOSCH - todos los modelos</t>
  </si>
  <si>
    <t>F009D02799</t>
  </si>
  <si>
    <t>F026T03021</t>
  </si>
  <si>
    <t>POTENCIOMETRO DE AJUSTES BOSCH - MERCEDES BENZ 190E 200E 230E 300E 86 / 93 K JETRONIK OEM 3437010039 A0000740236</t>
  </si>
  <si>
    <t>2435170171</t>
  </si>
  <si>
    <t>0261545050</t>
  </si>
  <si>
    <t>F00VH35007</t>
  </si>
  <si>
    <t xml:space="preserve">JUEGO DE RETENES Y ORING PARA INYECTOR de alta  presion BOSCH 0261500076 </t>
  </si>
  <si>
    <t>0265006164</t>
  </si>
  <si>
    <t>170.25</t>
  </si>
  <si>
    <r>
      <t xml:space="preserve">SENSOR  ABS BOSCH FIAT  PALIO 1.6 16v  </t>
    </r>
    <r>
      <rPr>
        <b/>
        <sz val="8"/>
        <rFont val="Arial"/>
        <family val="2"/>
      </rPr>
      <t>OEM 46434529/46457537/50011475</t>
    </r>
  </si>
  <si>
    <t>0265006200</t>
  </si>
  <si>
    <r>
      <t xml:space="preserve">SENSOR  ABS BOSCH PEUGEOT  306 / PARTNER 1.8/2.0 16v  /  2.0 HDI delantero largo </t>
    </r>
    <r>
      <rPr>
        <b/>
        <sz val="8"/>
        <rFont val="Arial"/>
        <family val="2"/>
      </rPr>
      <t>OEM 96217752/454532/454545/96165516/9616551680</t>
    </r>
  </si>
  <si>
    <t>0265006201</t>
  </si>
  <si>
    <r>
      <t xml:space="preserve">SENSOR  ABS BOSCH PEUGEOT  306 / PARTNERr 1.8/2.0 16v  /  2.0 HDI delantero corto </t>
    </r>
    <r>
      <rPr>
        <b/>
        <sz val="8"/>
        <rFont val="Arial"/>
        <family val="2"/>
      </rPr>
      <t>OEM 96217750/454544/454531/9618197780/96140648</t>
    </r>
  </si>
  <si>
    <t>0265006202</t>
  </si>
  <si>
    <r>
      <t xml:space="preserve">SENSOR  ABS BOSCH PEUGEOT  306 / PARTNERr 1.8/2.0 16v  /  2.0 HDI trasero </t>
    </r>
    <r>
      <rPr>
        <b/>
        <sz val="8"/>
        <rFont val="Arial"/>
        <family val="2"/>
      </rPr>
      <t>OEM 96217753/454546/454556/454536/96089629</t>
    </r>
  </si>
  <si>
    <t>0265006203</t>
  </si>
  <si>
    <r>
      <t xml:space="preserve">SENSOR  ABS BOSCH PEUGEOT 306 1.8I 8v/16v /  1.9 D/TD </t>
    </r>
    <r>
      <rPr>
        <b/>
        <sz val="8"/>
        <rFont val="Arial"/>
        <family val="2"/>
      </rPr>
      <t>OEM 96227489/96217756/454550/96227489/454550/96217756</t>
    </r>
  </si>
  <si>
    <r>
      <t xml:space="preserve">SENSOR  ABS BOSCH FIAT  PALIO 1.6 16v  </t>
    </r>
    <r>
      <rPr>
        <b/>
        <sz val="8"/>
        <rFont val="Arial"/>
        <family val="2"/>
      </rPr>
      <t>OEM 46469784</t>
    </r>
  </si>
  <si>
    <t xml:space="preserve"> BOSCH DIESEL</t>
  </si>
  <si>
    <t>0281005002</t>
  </si>
  <si>
    <t>171.01</t>
  </si>
  <si>
    <t>0281005025</t>
  </si>
  <si>
    <t>0281005029</t>
  </si>
  <si>
    <t>0281005033</t>
  </si>
  <si>
    <t>0281005046</t>
  </si>
  <si>
    <t>0330001041</t>
  </si>
  <si>
    <t>0330001047</t>
  </si>
  <si>
    <t>F002D11347</t>
  </si>
  <si>
    <t>0205001028</t>
  </si>
  <si>
    <t>171.02</t>
  </si>
  <si>
    <t>0205001302</t>
  </si>
  <si>
    <t>0206001021</t>
  </si>
  <si>
    <t>0281002202</t>
  </si>
  <si>
    <t>0281002203</t>
  </si>
  <si>
    <t>0281002274</t>
  </si>
  <si>
    <t>0281002278</t>
  </si>
  <si>
    <t>0281002334</t>
  </si>
  <si>
    <t>0281002733</t>
  </si>
  <si>
    <t>0281002165</t>
  </si>
  <si>
    <t>171.03</t>
  </si>
  <si>
    <t>0281002213</t>
  </si>
  <si>
    <t>0281002214</t>
  </si>
  <si>
    <t>0281002332</t>
  </si>
  <si>
    <t>0281002667</t>
  </si>
  <si>
    <t>281002616</t>
  </si>
  <si>
    <t>171.04</t>
  </si>
  <si>
    <t>281006062</t>
  </si>
  <si>
    <t>SENSOR DE PRESION BOSCH - VW AMAROK 2.0 Tdi</t>
  </si>
  <si>
    <t>0281002137</t>
  </si>
  <si>
    <t>0281002215</t>
  </si>
  <si>
    <t>0281002389</t>
  </si>
  <si>
    <t>0281002399</t>
  </si>
  <si>
    <t>0281002401</t>
  </si>
  <si>
    <t>0281002438</t>
  </si>
  <si>
    <t>0281002510</t>
  </si>
  <si>
    <t>0281002552</t>
  </si>
  <si>
    <t>0281002593</t>
  </si>
  <si>
    <t>0281002976</t>
  </si>
  <si>
    <t>0281002996</t>
  </si>
  <si>
    <t>0281006059</t>
  </si>
  <si>
    <t>0281006481</t>
  </si>
  <si>
    <t>0281002046</t>
  </si>
  <si>
    <t>171.05</t>
  </si>
  <si>
    <t>0281002177</t>
  </si>
  <si>
    <t>0281002205</t>
  </si>
  <si>
    <t>0281002244</t>
  </si>
  <si>
    <t>0281006282</t>
  </si>
  <si>
    <t>0281002316</t>
  </si>
  <si>
    <t>0281002420</t>
  </si>
  <si>
    <t>0281002437</t>
  </si>
  <si>
    <t>0281002456</t>
  </si>
  <si>
    <t>0281002514</t>
  </si>
  <si>
    <t>0281002573</t>
  </si>
  <si>
    <t>0281002576</t>
  </si>
  <si>
    <t>0281002680</t>
  </si>
  <si>
    <t>0281002845</t>
  </si>
  <si>
    <t xml:space="preserve"> SENSORES DE RPM BOSCH DIESEL</t>
  </si>
  <si>
    <t>0261210126</t>
  </si>
  <si>
    <t>171.06</t>
  </si>
  <si>
    <t>0281002096</t>
  </si>
  <si>
    <t>SENSOR RPM BOSCH - ALFA ROMEO 155 2.5 TD 1993 / 1996</t>
  </si>
  <si>
    <t>0281002102</t>
  </si>
  <si>
    <t>0281002121</t>
  </si>
  <si>
    <t>0281002138</t>
  </si>
  <si>
    <t>0281002175</t>
  </si>
  <si>
    <t>0281002315</t>
  </si>
  <si>
    <t>0281002410</t>
  </si>
  <si>
    <t>0281002411</t>
  </si>
  <si>
    <t>0281002474</t>
  </si>
  <si>
    <t>0281002477</t>
  </si>
  <si>
    <t>0281002717</t>
  </si>
  <si>
    <t>0281002808</t>
  </si>
  <si>
    <t>0281002818</t>
  </si>
  <si>
    <t>0281002819</t>
  </si>
  <si>
    <t>0281002120</t>
  </si>
  <si>
    <t>171.07</t>
  </si>
  <si>
    <t>0281002132</t>
  </si>
  <si>
    <t>0281002139</t>
  </si>
  <si>
    <t>0281002144</t>
  </si>
  <si>
    <t>0281002156</t>
  </si>
  <si>
    <t>0281002180</t>
  </si>
  <si>
    <t>0281002182</t>
  </si>
  <si>
    <t>0281002195</t>
  </si>
  <si>
    <t>0281002199</t>
  </si>
  <si>
    <t>0281002207</t>
  </si>
  <si>
    <t>0281002216</t>
  </si>
  <si>
    <t>0281002308</t>
  </si>
  <si>
    <t>0281002309</t>
  </si>
  <si>
    <t>0281002384</t>
  </si>
  <si>
    <t>0281002428</t>
  </si>
  <si>
    <t>0281002429</t>
  </si>
  <si>
    <t>0281002461</t>
  </si>
  <si>
    <t>0281002463</t>
  </si>
  <si>
    <t xml:space="preserve">MAF BOSCH - VW PASSAT 1.9 TDI 2000 / 2005 </t>
  </si>
  <si>
    <t>0281002531</t>
  </si>
  <si>
    <t>0281002537</t>
  </si>
  <si>
    <t>0281002554</t>
  </si>
  <si>
    <t>0281002567</t>
  </si>
  <si>
    <t>0281002571</t>
  </si>
  <si>
    <t>0281002579</t>
  </si>
  <si>
    <t>0281002656</t>
  </si>
  <si>
    <t>0281002683</t>
  </si>
  <si>
    <t>0281002730</t>
  </si>
  <si>
    <t>0281002757</t>
  </si>
  <si>
    <t>0281002764</t>
  </si>
  <si>
    <t>0281002773</t>
  </si>
  <si>
    <t>0281002792</t>
  </si>
  <si>
    <t>0281002956</t>
  </si>
  <si>
    <t>0281002980</t>
  </si>
  <si>
    <t>0281006184</t>
  </si>
  <si>
    <t>0281002169</t>
  </si>
  <si>
    <t>171.08</t>
  </si>
  <si>
    <t>0281002170</t>
  </si>
  <si>
    <t>0281002209</t>
  </si>
  <si>
    <t>0281002232</t>
  </si>
  <si>
    <t>0281002471</t>
  </si>
  <si>
    <t>0281004003</t>
  </si>
  <si>
    <t>171.09</t>
  </si>
  <si>
    <t>0281004005</t>
  </si>
  <si>
    <t>0281004199</t>
  </si>
  <si>
    <t>0281002241</t>
  </si>
  <si>
    <t>171.10</t>
  </si>
  <si>
    <t>0281002507</t>
  </si>
  <si>
    <t>0281002698</t>
  </si>
  <si>
    <t>0281002851</t>
  </si>
  <si>
    <t>0281002872</t>
  </si>
  <si>
    <t>VALVULA REGULADORA DE PRESION BOSCH - PEUGEOT  206/ 306/ 406 / PARTNER 2.0 HDI  Reemp a 0281002284 / 0281002493</t>
  </si>
  <si>
    <t>0281006074</t>
  </si>
  <si>
    <t>171.11</t>
  </si>
  <si>
    <t>F00R000741</t>
  </si>
  <si>
    <t>F00R000761</t>
  </si>
  <si>
    <t>F00R000775</t>
  </si>
  <si>
    <t>0281002863</t>
  </si>
  <si>
    <t>171.12</t>
  </si>
  <si>
    <t>0281002903</t>
  </si>
  <si>
    <t>0281002907</t>
  </si>
  <si>
    <t xml:space="preserve">0281002908 </t>
  </si>
  <si>
    <t>0281002909</t>
  </si>
  <si>
    <t>0281002937</t>
  </si>
  <si>
    <t>0281006158</t>
  </si>
  <si>
    <t xml:space="preserve">DESPIECE DE DISTRIDUIDORES BOSCH </t>
  </si>
  <si>
    <t>AVANCE DE VACIO</t>
  </si>
  <si>
    <t>9232081418</t>
  </si>
  <si>
    <r>
      <t xml:space="preserve">AVANCE VACIO BOSCH - VW GOL/ SAVEIRO 1.6 hasta 94 </t>
    </r>
    <r>
      <rPr>
        <b/>
        <sz val="8"/>
        <rFont val="Arial"/>
        <family val="2"/>
      </rPr>
      <t>OEM 121257/0299052714</t>
    </r>
  </si>
  <si>
    <t>GENERADOR MAGNETICO DE IMPULSOS</t>
  </si>
  <si>
    <t>1234211019</t>
  </si>
  <si>
    <r>
      <t xml:space="preserve">GENERADOR  MAGNETICO BOSCH </t>
    </r>
    <r>
      <rPr>
        <b/>
        <sz val="8"/>
        <rFont val="Arial"/>
        <family val="2"/>
      </rPr>
      <t xml:space="preserve"> OEM 94648330/590510</t>
    </r>
  </si>
  <si>
    <t>1234211027</t>
  </si>
  <si>
    <t>JUEGO DE CONTACTOS</t>
  </si>
  <si>
    <t>1237013305</t>
  </si>
  <si>
    <r>
      <t xml:space="preserve">JUEGO CONTACTOS BOSCH  </t>
    </r>
    <r>
      <rPr>
        <b/>
        <sz val="8"/>
        <rFont val="Arial"/>
        <family val="2"/>
      </rPr>
      <t>OEM 592792/594012/95646192/9937709</t>
    </r>
  </si>
  <si>
    <t>1237013729</t>
  </si>
  <si>
    <t xml:space="preserve">JUEGO CONTACTOS BOSCH </t>
  </si>
  <si>
    <t>1237013730</t>
  </si>
  <si>
    <t>1237013803</t>
  </si>
  <si>
    <r>
      <t>JUEGO CONTACTOS BOSCH</t>
    </r>
    <r>
      <rPr>
        <b/>
        <sz val="8"/>
        <rFont val="Arial"/>
        <family val="2"/>
      </rPr>
      <t xml:space="preserve">  OEM 9911552/9909412/9903324 </t>
    </r>
  </si>
  <si>
    <t>1237013805</t>
  </si>
  <si>
    <r>
      <t xml:space="preserve">JUEGO CONTACTOS BOSCH  </t>
    </r>
    <r>
      <rPr>
        <b/>
        <sz val="8"/>
        <rFont val="Arial"/>
        <family val="2"/>
      </rPr>
      <t>OEM 116340501100/9936823/9921099</t>
    </r>
  </si>
  <si>
    <t>1237013808</t>
  </si>
  <si>
    <r>
      <t xml:space="preserve">JUEGO CONTACTOS BOSCH  </t>
    </r>
    <r>
      <rPr>
        <b/>
        <sz val="8"/>
        <rFont val="Arial"/>
        <family val="2"/>
      </rPr>
      <t>OEM 116550501103/592709</t>
    </r>
  </si>
  <si>
    <t>1237013811</t>
  </si>
  <si>
    <r>
      <t xml:space="preserve">JUEGO CONTACTOS BOSCH  </t>
    </r>
    <r>
      <rPr>
        <b/>
        <sz val="8"/>
        <rFont val="Arial"/>
        <family val="2"/>
      </rPr>
      <t>OEM AZ21117/5474741</t>
    </r>
  </si>
  <si>
    <t>1987231000</t>
  </si>
  <si>
    <r>
      <t xml:space="preserve">JUEGO CONTACTOS BOSCH </t>
    </r>
    <r>
      <rPr>
        <b/>
        <sz val="8"/>
        <rFont val="Arial"/>
        <family val="2"/>
      </rPr>
      <t xml:space="preserve"> OEM 1914587701000/1914526060/1914538011</t>
    </r>
  </si>
  <si>
    <t>1987231004</t>
  </si>
  <si>
    <r>
      <t xml:space="preserve">JUEGO CONTACTOS BOSCH </t>
    </r>
    <r>
      <rPr>
        <b/>
        <sz val="8"/>
        <rFont val="Arial"/>
        <family val="2"/>
      </rPr>
      <t xml:space="preserve"> OEM 30105634005/82311514/2214573415</t>
    </r>
  </si>
  <si>
    <t>9232081044</t>
  </si>
  <si>
    <r>
      <t xml:space="preserve">JUEGO CONTACTOS BOSCH FIAT DUNA 1.5 85 / 93  /  FIORINO/ DUNA/ UNO 1.3 85 / 93 </t>
    </r>
    <r>
      <rPr>
        <b/>
        <sz val="8"/>
        <rFont val="Arial"/>
        <family val="2"/>
      </rPr>
      <t>OEM 703052</t>
    </r>
  </si>
  <si>
    <t>ROTOR DE DISTRIBUIDOR</t>
  </si>
  <si>
    <t>1234332088</t>
  </si>
  <si>
    <r>
      <t xml:space="preserve">ROTOR DISTRIBUIDOR BOSCH - FORD ESCORT 1.6 </t>
    </r>
    <r>
      <rPr>
        <b/>
        <sz val="8"/>
        <rFont val="Arial"/>
        <family val="2"/>
      </rPr>
      <t>OEM 111905225C/A0001582031/2382</t>
    </r>
    <r>
      <rPr>
        <sz val="8"/>
        <rFont val="Arial"/>
        <family val="2"/>
      </rPr>
      <t>58</t>
    </r>
  </si>
  <si>
    <t>1234332215</t>
  </si>
  <si>
    <r>
      <t>ROTOR DISTRIBUIDOR BOSCH - FIAT DUNA 1.5  88 / 95  /  VW GOL 1.6/ 1.8   91 / 96</t>
    </r>
    <r>
      <rPr>
        <b/>
        <sz val="8"/>
        <rFont val="Arial"/>
        <family val="2"/>
      </rPr>
      <t xml:space="preserve"> OEM 9927967/9950021/90212050110003/7080449/711768/027905225B</t>
    </r>
  </si>
  <si>
    <t>1234332216</t>
  </si>
  <si>
    <r>
      <t xml:space="preserve">ROTOR DISTRIBUIDOR BOSCH - CHEVROLET  IPANEMA/ KADETT/ MONZA 1.8/ 2.0 hasta 91 </t>
    </r>
    <r>
      <rPr>
        <b/>
        <sz val="8"/>
        <rFont val="Arial"/>
        <family val="2"/>
      </rPr>
      <t>OEM 94632557/052905225</t>
    </r>
  </si>
  <si>
    <t>1234332346</t>
  </si>
  <si>
    <t>ROTOR DISTRIBUIDOR BOSCH - FORD ESCORT 1.6 hasta 86  /  MERCEDES BENZ 280  hasta 89 REEMP A 1234332279 OEM 6075742 / 81SF12200FA</t>
  </si>
  <si>
    <t>1234332300</t>
  </si>
  <si>
    <r>
      <t xml:space="preserve">ROTOR DISTRIBUIDOR BOSCH - FORD ESCORT 1.6/ 1.8 88 / 96 /  VW GOL 1.6/ 1.8  91 / 98 </t>
    </r>
    <r>
      <rPr>
        <b/>
        <sz val="8"/>
        <rFont val="Arial"/>
        <family val="2"/>
      </rPr>
      <t>OEM 0269052251/91CX12200CA</t>
    </r>
  </si>
  <si>
    <t>1234332309</t>
  </si>
  <si>
    <r>
      <t xml:space="preserve">ROTOR DISTRIBUIDOR BOSCH - MERCEDES BENZ 190 / 200 82 / 93 </t>
    </r>
    <r>
      <rPr>
        <b/>
        <sz val="8"/>
        <rFont val="Arial"/>
        <family val="2"/>
      </rPr>
      <t>OEM 0001583431/A0001583431</t>
    </r>
  </si>
  <si>
    <t>1234332347</t>
  </si>
  <si>
    <r>
      <t xml:space="preserve">ROTOR DISTRIBUIDOR BOSCH - ALFA ROMEO 164 2.0 / 3,0 91 / 98 </t>
    </r>
    <r>
      <rPr>
        <b/>
        <sz val="8"/>
        <rFont val="Arial"/>
        <family val="2"/>
      </rPr>
      <t>OEM 605130520/195320502300</t>
    </r>
  </si>
  <si>
    <t>9231087677</t>
  </si>
  <si>
    <t>F000ZV1059</t>
  </si>
  <si>
    <t>ROTOR DISTRIBUIDOR BOSCH - GM MONZA / KADETT / IPANEMA 2.0  EFI</t>
  </si>
  <si>
    <t>TAPA DE DISTRIBUIDOR</t>
  </si>
  <si>
    <t>1235522193</t>
  </si>
  <si>
    <r>
      <t xml:space="preserve">TAPA DISTRIBUIDOR BOSCH - SAAB 900 2.0  78 /83  </t>
    </r>
    <r>
      <rPr>
        <b/>
        <sz val="8"/>
        <rFont val="Arial"/>
        <family val="2"/>
      </rPr>
      <t>OEM 8811960/8355935</t>
    </r>
  </si>
  <si>
    <t>1235522223</t>
  </si>
  <si>
    <r>
      <t xml:space="preserve">TAPA DISTRIBUIDOR BOSCH - BMW 323 78 / 83 </t>
    </r>
    <r>
      <rPr>
        <b/>
        <sz val="8"/>
        <rFont val="Arial"/>
        <family val="2"/>
      </rPr>
      <t>OEM 12111266673/12111362097</t>
    </r>
  </si>
  <si>
    <t>1235522259</t>
  </si>
  <si>
    <r>
      <t xml:space="preserve">TAPA DISTRIBUIDOR BOSCH - FIAT UNO 1.6 92 / 99 </t>
    </r>
    <r>
      <rPr>
        <b/>
        <sz val="8"/>
        <rFont val="Arial"/>
        <family val="2"/>
      </rPr>
      <t>OEM 7074587</t>
    </r>
  </si>
  <si>
    <t>1235522375</t>
  </si>
  <si>
    <r>
      <t xml:space="preserve">TAPA DISTRIBUIDOR BOSCH - VW POINTER /  QUANTUM 2.0 93 / 94 </t>
    </r>
    <r>
      <rPr>
        <b/>
        <sz val="8"/>
        <rFont val="Arial"/>
        <family val="2"/>
      </rPr>
      <t>OEM 910X12276HA/027905207A</t>
    </r>
  </si>
  <si>
    <t>1235522401</t>
  </si>
  <si>
    <r>
      <t xml:space="preserve">TAPA DISTRIBUIDOR BOSCH -PEUGEOT 205 1.1/ 1.4  91-96  / 405 1.9 91 / 97 </t>
    </r>
    <r>
      <rPr>
        <b/>
        <sz val="8"/>
        <rFont val="Arial"/>
        <family val="2"/>
      </rPr>
      <t>OEM 594144/95619491</t>
    </r>
  </si>
  <si>
    <t>1235522443</t>
  </si>
  <si>
    <r>
      <t xml:space="preserve">TAPA DISTRIBUIDOR BOSCH - VW POLO 1.8 01 / 03 </t>
    </r>
    <r>
      <rPr>
        <b/>
        <sz val="8"/>
        <rFont val="Arial"/>
        <family val="2"/>
      </rPr>
      <t>OEM 910X12276EA/030905207</t>
    </r>
  </si>
  <si>
    <t>1235522444</t>
  </si>
  <si>
    <r>
      <t xml:space="preserve">TAPA DISTRIBUIDOR BOSCH - VW GOL 1.6/ 1.8/ 2.0 96 / 05  /  POLO/ QUANTUM 1.8 </t>
    </r>
    <r>
      <rPr>
        <b/>
        <sz val="8"/>
        <rFont val="Arial"/>
        <family val="2"/>
      </rPr>
      <t>OEM 51905207</t>
    </r>
  </si>
  <si>
    <t>9231081678</t>
  </si>
  <si>
    <r>
      <t xml:space="preserve">TAPA DISTRIBUIDOR BOSCH - FIAT SPAZIO 1.3 hasta 88 </t>
    </r>
    <r>
      <rPr>
        <b/>
        <sz val="8"/>
        <rFont val="Arial"/>
        <family val="2"/>
      </rPr>
      <t>OEM 7073055</t>
    </r>
  </si>
  <si>
    <t>9231086056</t>
  </si>
  <si>
    <r>
      <t xml:space="preserve">TAPA DISTRIBUIDOR BOSCH - FIAT DUNA 1.5 88 / 95 </t>
    </r>
    <r>
      <rPr>
        <b/>
        <sz val="8"/>
        <rFont val="Arial"/>
        <family val="2"/>
      </rPr>
      <t>OEM 7080442</t>
    </r>
  </si>
  <si>
    <t>9231086196</t>
  </si>
  <si>
    <r>
      <t xml:space="preserve">TAPA DISTRIBUIDOR BOSCH - CHEVROLET  IPANEMA/ KADETT/ MONZA 1.8  hasta 91 </t>
    </r>
    <r>
      <rPr>
        <b/>
        <sz val="8"/>
        <rFont val="Arial"/>
        <family val="2"/>
      </rPr>
      <t>OEM 94632558</t>
    </r>
  </si>
  <si>
    <t>9231086370</t>
  </si>
  <si>
    <r>
      <t xml:space="preserve">TAPA DISTRIBUIDOR BOSCH - FORD ESCORT 1.8 90 / 95 </t>
    </r>
    <r>
      <rPr>
        <b/>
        <sz val="8"/>
        <rFont val="Arial"/>
        <family val="2"/>
      </rPr>
      <t>OEM 3259052071</t>
    </r>
  </si>
  <si>
    <t>9232081442</t>
  </si>
  <si>
    <r>
      <t xml:space="preserve">TAPA DISTRIBUIDOR BOSCH - VW GOL/ POLO/ SAVEIRO  1.6/ 1.8 desde 95 -  </t>
    </r>
    <r>
      <rPr>
        <b/>
        <sz val="8"/>
        <rFont val="Arial"/>
        <family val="2"/>
      </rPr>
      <t>OEM 269052072</t>
    </r>
  </si>
  <si>
    <t>TRANSMISOR DE IMPULSOS</t>
  </si>
  <si>
    <t>1237031295</t>
  </si>
  <si>
    <t>TRANSMISOR DE IMPULSOS BOSCH - CHEVROLET CORSA 1.4 94 / 96</t>
  </si>
  <si>
    <t>1237031296</t>
  </si>
  <si>
    <r>
      <t xml:space="preserve">TRANSMISOR DE IMPULSOS BOSCH - VW QUANTUM / GOL  2.0 96 / 02 reemplaza al </t>
    </r>
    <r>
      <rPr>
        <b/>
        <sz val="8"/>
        <rFont val="Arial"/>
        <family val="2"/>
      </rPr>
      <t>OEM 0230329062</t>
    </r>
  </si>
  <si>
    <t>F00099C012</t>
  </si>
  <si>
    <r>
      <t xml:space="preserve">CABLE DE BUJIA BOSCH CHEVROLET CELTA  1.4 / CORSA 1.6  / AGILE  1.4  / FIAT PALIO / SIENA / IDEA 1.8 / SUZUKI FAN 1.0 1.4  </t>
    </r>
    <r>
      <rPr>
        <b/>
        <sz val="8"/>
        <rFont val="Arial"/>
        <family val="2"/>
      </rPr>
      <t>OEM 93235772</t>
    </r>
  </si>
  <si>
    <t>F00099C014</t>
  </si>
  <si>
    <r>
      <t xml:space="preserve">CABLE DE BUJIA BOSCH  CHEVROLET  ASTRA 1.8 2.0 /  ZAFIRA 2.0  </t>
    </r>
    <r>
      <rPr>
        <b/>
        <sz val="8"/>
        <rFont val="Arial"/>
        <family val="2"/>
      </rPr>
      <t>OEM 93269122</t>
    </r>
  </si>
  <si>
    <t>F00099C063</t>
  </si>
  <si>
    <t xml:space="preserve">CABLE DE BUJIA BOSCH FORD FIESTA / KA 1.3 Endura </t>
  </si>
  <si>
    <t>F00099C064</t>
  </si>
  <si>
    <t xml:space="preserve">CABLE DE BUJIA BOSCH FORD FIESTA 1.3 Endura </t>
  </si>
  <si>
    <t>F00099C068</t>
  </si>
  <si>
    <t xml:space="preserve">CABLE DE BUJIA BOSCH VW POLO 1.6 1.8 Mi </t>
  </si>
  <si>
    <t>F00099C071</t>
  </si>
  <si>
    <t>CABLE DE BUJIA BOSCH FIAT  PALIO / SIENA 1.6 16v Motor Torque 1996&lt;</t>
  </si>
  <si>
    <t>F00099C072</t>
  </si>
  <si>
    <t>CABLE DE BUJIA BOSCH  FORD COURIER / ESCAPE / ESCORT  / FIESTA / MONDEO 1.4 / 1.8 / 2.0 16 v Zetec</t>
  </si>
  <si>
    <t>F00099C076</t>
  </si>
  <si>
    <t>F00099C082</t>
  </si>
  <si>
    <t>F00099C110</t>
  </si>
  <si>
    <t>CABLE DE BUJIA BOSCH  FIAT  PALIO / SIENA / UNO / STRADA 1.3 /  1.4 8v Fire  con 2 bobinas</t>
  </si>
  <si>
    <t>F00099C121</t>
  </si>
  <si>
    <t>F00099C122</t>
  </si>
  <si>
    <t xml:space="preserve">CABLE DE BUJIA BOSCH  FIAT  PALIO / SIENA 2001 / 2004 Fire 1.3 16 v </t>
  </si>
  <si>
    <t>F00099C125</t>
  </si>
  <si>
    <t>CABLE DE BUJIA BOSCH  VW SURAN  / VOYAGE /  FOX  /  GOLTREND 1.6 Capuchon SAE y conexión a bobina M4</t>
  </si>
  <si>
    <t>F00099C130</t>
  </si>
  <si>
    <t>F00099C132</t>
  </si>
  <si>
    <t xml:space="preserve">CABLE DE BUJIA BOSCH  FORD ECOSPORT 2.0 16V </t>
  </si>
  <si>
    <t>F00099C135</t>
  </si>
  <si>
    <t>F00099C143</t>
  </si>
  <si>
    <t>F00099C147</t>
  </si>
  <si>
    <t>F00099C512</t>
  </si>
  <si>
    <t>CABLE DE BUJIA BOSCH  FIAT  UNO / DUNA Motor Tipo 1.4 1.6</t>
  </si>
  <si>
    <t>F00099C517</t>
  </si>
  <si>
    <t xml:space="preserve">CABLE DE BUJIA BOSCH RENAULT 9 / 11 1.4 1.6 Enc Marelli </t>
  </si>
  <si>
    <t>F00099C521</t>
  </si>
  <si>
    <t xml:space="preserve">CABLE DE BUJIA BOSCH RENAULT 19 1.6i Inyeccion cable bobina 90cm </t>
  </si>
  <si>
    <t>F00099C525</t>
  </si>
  <si>
    <t xml:space="preserve">CABLE DE BUJIA BOSCH VW GACEL / GOL / SENDA 1.6 M/AUDI A CARBURADOR </t>
  </si>
  <si>
    <t>F00099C531</t>
  </si>
  <si>
    <t xml:space="preserve">CABLE DE BUJIA BOSCH  RENAULT 18 / 21 / FUEGO 2.0 </t>
  </si>
  <si>
    <t>F00099C553</t>
  </si>
  <si>
    <t>F00099C555</t>
  </si>
  <si>
    <t>CABLE DE BUJIA BOSCH  FIAT  DUNA / UNO 1.3 MPI</t>
  </si>
  <si>
    <t>F00099C564</t>
  </si>
  <si>
    <t>F00099C590</t>
  </si>
  <si>
    <t>F00099C600</t>
  </si>
  <si>
    <t>F00099C601</t>
  </si>
  <si>
    <t>CABLE DE BUJIA BOSCH  RENAULT MEGANE 2.0 /  SCENIC 2.0 F3R</t>
  </si>
  <si>
    <t>F00099C626</t>
  </si>
  <si>
    <t>F00099C627</t>
  </si>
  <si>
    <t xml:space="preserve">CABLE DE BUJIA BOSCH VW GOL 1.6 MOTOR CHT 1992  A CARBURADOR </t>
  </si>
  <si>
    <t xml:space="preserve">  </t>
  </si>
  <si>
    <t>0450905201</t>
  </si>
  <si>
    <r>
      <t xml:space="preserve">FILTRO INYECCION BOSCH AUDI A4  / A6 varios  /  VW GOLF GL 1.8 Mi 8V / VW PASSAT / CHEVROLET /  PEUGEOT  /  CITROEN / RENAULT  /  FORD  /  FIAT  / NISSAN /  ROVER / BMW  </t>
    </r>
    <r>
      <rPr>
        <b/>
        <sz val="8"/>
        <rFont val="Arial"/>
        <family val="2"/>
      </rPr>
      <t>OEM FI2072  WK8307 / G3829 METALICO</t>
    </r>
  </si>
  <si>
    <t>0450905264</t>
  </si>
  <si>
    <r>
      <t xml:space="preserve">FILTRO INYECCION BOSCH AUDI A3 1.8i / SEAT TOLEDO 2.3 V5 / 1.8 20V </t>
    </r>
    <r>
      <rPr>
        <b/>
        <sz val="8"/>
        <rFont val="Arial"/>
        <family val="2"/>
      </rPr>
      <t>OEM 0450905263 / F5264 / 1H0201511A / WK 730/1 / G5870</t>
    </r>
  </si>
  <si>
    <t>0450905324</t>
  </si>
  <si>
    <r>
      <t xml:space="preserve">FILTRO INYECCION BOSCH FORD ESCORT / FIESTA / KA </t>
    </r>
    <r>
      <rPr>
        <b/>
        <sz val="8"/>
        <rFont val="Arial"/>
        <family val="2"/>
      </rPr>
      <t>OEM 92FB9155AA / 1022150 / 6594603 / 0450905824 / F5324 / WK79 / KL61 / EP161</t>
    </r>
  </si>
  <si>
    <t>0450905925</t>
  </si>
  <si>
    <r>
      <t>FILTRO INYECCION BOSCH AUDI A3 1.6  /  3.2; SEAT IBIZA 1.2 1.4 1.6 2.0 OEM 6Q0201511</t>
    </r>
    <r>
      <rPr>
        <b/>
        <sz val="8"/>
        <rFont val="Arial"/>
        <family val="2"/>
      </rPr>
      <t xml:space="preserve"> OEM FI1051 / WK59X</t>
    </r>
  </si>
  <si>
    <t>0450905927</t>
  </si>
  <si>
    <t>0450905939</t>
  </si>
  <si>
    <r>
      <t xml:space="preserve">FILTRO INYECCION BOSCH FORD FOCUS 2.0i 16V MOTOR ZETEC 99 </t>
    </r>
    <r>
      <rPr>
        <b/>
        <sz val="8"/>
        <rFont val="Arial"/>
        <family val="2"/>
      </rPr>
      <t>OEM 3964918 / F89Z9155A / F89E9155AA / F5939 / WK5121 / G8018</t>
    </r>
  </si>
  <si>
    <t>0450905959</t>
  </si>
  <si>
    <r>
      <t>FILTRO INYECCION BOSCH AUDI A1 1.4 TSFI / A3 1.4 2.0 TSFI / VW VENTO 2.0 TSI</t>
    </r>
    <r>
      <rPr>
        <b/>
        <sz val="8"/>
        <rFont val="Arial"/>
        <family val="2"/>
      </rPr>
      <t xml:space="preserve"> OEM 1K0201051C / 1K0201051K / 1K0201051B / WK69</t>
    </r>
  </si>
  <si>
    <t>0450905969</t>
  </si>
  <si>
    <r>
      <t xml:space="preserve">FILTRO INYECCION BOSCH CHEVROLET  AVEO 1.6 16v  </t>
    </r>
    <r>
      <rPr>
        <b/>
        <sz val="8"/>
        <rFont val="Arial"/>
        <family val="2"/>
      </rPr>
      <t>OEM 96444649 96503420 / WK55/3</t>
    </r>
  </si>
  <si>
    <t>0450915001</t>
  </si>
  <si>
    <r>
      <t xml:space="preserve">FILTRO INYECCION BOSCH MERCEDES BENZ CLASE A160 A190 </t>
    </r>
    <r>
      <rPr>
        <b/>
        <sz val="8"/>
        <rFont val="Arial"/>
        <family val="2"/>
      </rPr>
      <t>OEM F5001/ WK711/1 / KL87 / A1684700290 / A0024773901</t>
    </r>
  </si>
  <si>
    <t>0986450115</t>
  </si>
  <si>
    <r>
      <t xml:space="preserve">FILTRO INYECCION BOSCH TOYOTA COROLLA 1.6.1.8 </t>
    </r>
    <r>
      <rPr>
        <b/>
        <sz val="8"/>
        <rFont val="Arial"/>
        <family val="2"/>
      </rPr>
      <t>OEM F0115 /  WK614/36 / G7612 / 2330019285 / 2330019295</t>
    </r>
  </si>
  <si>
    <t>0986450144</t>
  </si>
  <si>
    <t>FILTRO INYECCION BOSCH  VW GOL 1.6 Mi OEM  377133511A / WK613/3 / G5738 /  FI889 /  N262 / GB0144</t>
  </si>
  <si>
    <t>0986450230</t>
  </si>
  <si>
    <t>FILTRO INYECCION BOSCH FIAT PALIO SIENA 1.6 8V 16V con soporte  OEM 46416684 / 7083750 / WK510 / G7729 / FI5400 / N261 / GB0230</t>
  </si>
  <si>
    <t>0986450234</t>
  </si>
  <si>
    <r>
      <t xml:space="preserve">FILTRO INYECCION BOSCH AUDI A4  /  A6 varios  /  VW GOLF GL 1.8 /  Mi 8V /  VW PASSAT / CHEVROLET  / PEUGEOT  / CITROEN / RENAULT  /  FORD /  FIAT  /  NISSAN /  ROVER / BMW </t>
    </r>
    <r>
      <rPr>
        <b/>
        <sz val="8"/>
        <rFont val="Arial"/>
        <family val="2"/>
      </rPr>
      <t xml:space="preserve">  OEM FI2072/  WK830 /G3829</t>
    </r>
  </si>
  <si>
    <t>0450905318</t>
  </si>
  <si>
    <t>0986450239</t>
  </si>
  <si>
    <t>0986450240</t>
  </si>
  <si>
    <r>
      <t xml:space="preserve">FILTRO INYECCION BOSCH REEMPLAZA A 0450905280 / CHEVROLET OMEGA / VECTRA / BLAZER / S10 / PEUGEOT  306 / VW POLO Classic / CITROEN </t>
    </r>
    <r>
      <rPr>
        <b/>
        <sz val="8"/>
        <rFont val="Arial"/>
        <family val="2"/>
      </rPr>
      <t>OEM FI2021  WK613 / G6400</t>
    </r>
  </si>
  <si>
    <t>0986BF0025</t>
  </si>
  <si>
    <t>FILTRO INYECCION BOSCH FORD ECOSPORT 2.0  / 1.6 ROCAM / FIESTA 1.6 RA 0986BF0014 0986BF0011 OEM WK6127 / G9891F / G9291 / F814 / N273</t>
  </si>
  <si>
    <t>0986BF0018</t>
  </si>
  <si>
    <t>FILTRO INYECCION BOSCH CHEVROLET VECTRA 2.0 8 y 16V / CORSA 1.6  / ASTRA OEM WK58 / G5540 / FI4564 / N260 / GB0018</t>
  </si>
  <si>
    <t>0986BF0023</t>
  </si>
  <si>
    <r>
      <t>FILTRO INYECCION BOSCH FIAT  TIPO 1.6 EFI&gt;94 / UNO 1.3i 99&gt;-FIAT  DUNA 1.3i 99-&gt;</t>
    </r>
    <r>
      <rPr>
        <b/>
        <sz val="8"/>
        <rFont val="Arial"/>
        <family val="2"/>
      </rPr>
      <t xml:space="preserve"> OEM 50004949 / 50015864 /  7585348 </t>
    </r>
  </si>
  <si>
    <t>0986BF0024</t>
  </si>
  <si>
    <t>FILTRO INYECCION BOSCH PEUGEOT 306 / RENAULT MEGANE 2.0 1.6 / VW  POLO 1.6 1.8 REEMPLAZA A 0986BF0003 OEM WK6002 / G5857 / FI4010 / N263 / GB0024</t>
  </si>
  <si>
    <t>0986BF0026</t>
  </si>
  <si>
    <r>
      <t xml:space="preserve">FILTRO INYECCION BOSCH REEMPLAZA A 0986450231 FORD  FIESTA /  KA motor 1.0 1.6 Zetec Rocam / ESCORT  1.8 zetec 16v </t>
    </r>
    <r>
      <rPr>
        <b/>
        <sz val="8"/>
        <rFont val="Arial"/>
        <family val="2"/>
      </rPr>
      <t xml:space="preserve"> FI880 / WK7124 / G3802A</t>
    </r>
  </si>
  <si>
    <t>F026403006</t>
  </si>
  <si>
    <r>
      <t xml:space="preserve">FILTRO INYECCION BOSCH VW VENTO SEAT AUDI A3 </t>
    </r>
    <r>
      <rPr>
        <b/>
        <sz val="8"/>
        <rFont val="Arial"/>
        <family val="2"/>
      </rPr>
      <t xml:space="preserve"> OEM 6Q0201051J / 6Q0201051C / 6Q0201051A WK69/2</t>
    </r>
  </si>
  <si>
    <t>F026403009</t>
  </si>
  <si>
    <r>
      <t xml:space="preserve">FILTRO INYECCION BOSCH FORD FOCUS II 1.6L 16V / 2.0 16V 08 / VOLVO C30 / S40 / V50 </t>
    </r>
    <r>
      <rPr>
        <b/>
        <sz val="8"/>
        <rFont val="Arial"/>
        <family val="2"/>
      </rPr>
      <t>OEM 7N519155AB / 2M5C9B072AB / 31261059 / F3009 / WK614/46 / KL559 / G9412</t>
    </r>
  </si>
  <si>
    <t>0092S38003</t>
  </si>
  <si>
    <t>175.01</t>
  </si>
  <si>
    <t>BATERIA BOSCH S3 45D + DERECHA  Medida 210/174/175 12 X 45 / PA45BD / ES45DR / S345D / UB450D / PTA40BD</t>
  </si>
  <si>
    <t>0092S38023</t>
  </si>
  <si>
    <t>BATERIA BOSCH S3 65D + DERECHA Medida 275/174/175 / 12 X 80 / PA70ND / AHP70DR / S570D / UB820D / HE820D</t>
  </si>
  <si>
    <t>0092S48003</t>
  </si>
  <si>
    <t>BATERIA BOSCH S4 36DA + DERECHA Medida 194/126/223 HONDA FIT / PA36JD / APL36DR / S436DA / UB325D</t>
  </si>
  <si>
    <t>0092S48013</t>
  </si>
  <si>
    <t>BATERIA BOSCH S4 45DA + DERECHA Medida 236/126/224 HONDA CIVIC / PA50JD / APL50DR / S445DA / UB425D</t>
  </si>
  <si>
    <t>0092S48033</t>
  </si>
  <si>
    <t>BATERIA BOSCH S4 100E + IZQUIERDA Medida 331/174/243 12 X 110 / PPA100LE / ES100ER / S4100E / UB920E / HE920E</t>
  </si>
  <si>
    <t>0092S48043</t>
  </si>
  <si>
    <t>BATERIA BOSCH S4 150D + DERECHA Medida 518/215/226 12 X 180 / PPA150TD / ES150LR / APL150LR / UB1240D / S4150D</t>
  </si>
  <si>
    <t>0092S48063</t>
  </si>
  <si>
    <t>0092S48073</t>
  </si>
  <si>
    <t>BATERIA BOSCH S4 55D + DERECHA Medida 240/174/175 12 X 65 / PTA55DD / ES55DR / S455D / B620D / HE620D</t>
  </si>
  <si>
    <t>0092S48083</t>
  </si>
  <si>
    <t>BATERIA BOSCH S4 55E + IZQUIERDA Medida 240/174/175 12 X 65 / ES55ER / S455E / UB620E</t>
  </si>
  <si>
    <t>0092S48093</t>
  </si>
  <si>
    <t>BATERIA BOSCH S4 62D + DERECHA Medida 275/174/175 12 X 75 / PTA65ND / ES65DR / S462D / UB740D / HE740D</t>
  </si>
  <si>
    <t>0092S48103</t>
  </si>
  <si>
    <t>BATERIA BOSCH S4 62E + IZQUIERDA Medida 275/174/175 12 X 75 / ES65ER / S462E / UB740E</t>
  </si>
  <si>
    <t>0092S48113</t>
  </si>
  <si>
    <t>BATERIA BOSCH S4 200E + IZQUIERDA Medida 525/232/276 12 X 200 / ES200LR / S4180E / UB1390 / 0092S48063</t>
  </si>
  <si>
    <t>0092S58070</t>
  </si>
  <si>
    <t>BATERIA BOSCH S5 50D + DERECHA Medida 207/170/190 12 X 55 / PA50GD / APL50DRH / S550D / UB670D</t>
  </si>
  <si>
    <t>0092S58023</t>
  </si>
  <si>
    <t>BATERIA BOSCH S5 65D + DERECHA Medida 240/174/175 PEV65DD / S665D / 0092S68030</t>
  </si>
  <si>
    <t>0092S58033</t>
  </si>
  <si>
    <t>BATERIA BOSCH S5 62DH + DERECHA Medida 240/174/190 12 X 75 ALTA / PA60HD / APL60DRH / S562DH / UB730D / HE730DH</t>
  </si>
  <si>
    <t>0092S58043</t>
  </si>
  <si>
    <t>BATERIA BOSCH S5 62EH + IZQUIERDA Medida 240/174/190 12 X 75 ALTA / APL60ERH / S562EH / UB730E</t>
  </si>
  <si>
    <t>0092S58053</t>
  </si>
  <si>
    <t>BATERIA BOSCH S5 70D + DERECHA Medida 275/174/175 12 X 80 / PA70ND / AHP70DR / S570D / UB820D / HE820D /  S365D / 0092S38023</t>
  </si>
  <si>
    <t>0092S58063</t>
  </si>
  <si>
    <t>0092S58073</t>
  </si>
  <si>
    <t>BATERIA BOSCH S5 75DH + DERECHA Medida 275/174/190 12 X 85 / PEV75PD / S575DH / UB840D</t>
  </si>
  <si>
    <t>0092S58083</t>
  </si>
  <si>
    <t>BATERIA BOSCH S5 75EH + IZQUIERDA Medida 275/174/190 12 X 85 / S575EH / UB840E</t>
  </si>
  <si>
    <t>0092S58093</t>
  </si>
  <si>
    <t>BATERIA BOSCH S5 90DM + DERECHA Medida 353/176/190 12 X 90 / PAF90MD / ES90DR / S590DM / UB980D / HE980DM</t>
  </si>
  <si>
    <t>0092S58133</t>
  </si>
  <si>
    <t>BATERIA BOSCH S5 155D + DERECHA Medida 518/215/226</t>
  </si>
  <si>
    <t>0092S58143</t>
  </si>
  <si>
    <t>BATERIA BOSCH S5 155E + IZQUIERDA Medida 518/215/226 12 X 180 / S5155E / UB1240E</t>
  </si>
  <si>
    <t>0092S58113</t>
  </si>
  <si>
    <t>BATERIA BOSCH S5 170D + DERECHA Medida 518/215/226 12 X 190 / PPA170TD / ES170LR / S5170D / UB1300D</t>
  </si>
  <si>
    <t>0092S58123</t>
  </si>
  <si>
    <t>0092S68010</t>
  </si>
  <si>
    <t>BATERIA BOSCH S6 48D + DERECHA Medida 210/175/175</t>
  </si>
  <si>
    <t>0092S68030</t>
  </si>
  <si>
    <t>BATERIA BOSCH S6 65D + DERECHA Medida 244/175/175 PEV65DD / S565D / 0092S58023</t>
  </si>
  <si>
    <t>0092S68050</t>
  </si>
  <si>
    <t xml:space="preserve">BATERIA BOSCH S6 75D + DERECHA Medida 281/175/175 </t>
  </si>
  <si>
    <t>0092M48030</t>
  </si>
  <si>
    <t>175.02</t>
  </si>
  <si>
    <t>BATERIA DE MOTO BOSCH ACIDO tipo Yuasa YB5LB 12v / HG12N53B / BB5LB</t>
  </si>
  <si>
    <t>0092M48050</t>
  </si>
  <si>
    <t>BATERIA DE MOTO BOSCH ACIDO tipo Yuasa YB7A 12v / HG12N94B / BB7A</t>
  </si>
  <si>
    <t>0092M67041</t>
  </si>
  <si>
    <t>BATERIA DE MOTO BOSCH AGM tipo Yuasa YTX4LBS 12v / HGYTX4LBS / BTX4L</t>
  </si>
  <si>
    <t>0092M67042</t>
  </si>
  <si>
    <t>BATERIA DE MOTO BOSCH AGM tipo Yuasa YTX5LBS 12v / HGYTX5LBS / BTX5L</t>
  </si>
  <si>
    <t>0092M67044</t>
  </si>
  <si>
    <t>BATERIA DE MOTO BOSCH AGM tipo Yuasa YTX7ABS 12v / HGYTX7ABS / BTX7A</t>
  </si>
  <si>
    <t>0092M67045</t>
  </si>
  <si>
    <t>BATERIA DE MOTO BOSCH AGM tipo Yuasa YTX7LBS 12v / HGYTX7LBS / BTX7L</t>
  </si>
  <si>
    <t>0092M67046</t>
  </si>
  <si>
    <t>BATERIA DE MOTO BOSCH AGM tipo Yuasa YTX9 12v / HGYTX9BS / BTX9</t>
  </si>
  <si>
    <t>0092M67047</t>
  </si>
  <si>
    <t>BATERIA DE MOTO BOSCH AGM tipo Yuasa YTX12 12v / HGYTX12BS / BTX12</t>
  </si>
  <si>
    <t>0092M67048</t>
  </si>
  <si>
    <t>BATERIA DE MOTO BOSCH AGM tipo Yuasa YTX14 12v / HGYTX14BS / BTX14</t>
  </si>
  <si>
    <t>0092M67053</t>
  </si>
  <si>
    <t>BATERIA DE MOTO BOSCH AGM tipo Yuasa YB4LB 12v / HGYB4LB / BB4LB</t>
  </si>
  <si>
    <t>0092M67054</t>
  </si>
  <si>
    <t>BATERIA DE MOTO BOSCH AGM tipo Yuasa YB5LB 12v / HG12N53B / BB5LB</t>
  </si>
  <si>
    <t>0092M67055</t>
  </si>
  <si>
    <t>BATERIA DE MOTO BOSCH AGM tipo Yuasa 12N7A3A / YB7LB 12v / HG12N7A3A / BB7LB</t>
  </si>
  <si>
    <t>0092M67056</t>
  </si>
  <si>
    <t>BATERIA DE MOTO BOSCH AGM tipo Yuasa YT12BBS 12v / HGYT12BBS / BT12B</t>
  </si>
  <si>
    <t>0092M68010</t>
  </si>
  <si>
    <t>BATERIA DE MOTO BOSCH AGM tipo Yuasa YTX4LBS 12v / HGYTX4LBS / BTX4LBS</t>
  </si>
  <si>
    <t>0092M68020</t>
  </si>
  <si>
    <t>BATERIA DE MOTO BOSCH AGM tipo Yuasa YTX5LBS 12v / HGYTX5LBS / BTX5LBS</t>
  </si>
  <si>
    <t>0092M68030</t>
  </si>
  <si>
    <t>BATERIA DE MOTO BOSCH AGM tipo Yuasa YTX7LBS 12v / HGYTX7LBS / BTX7LBS</t>
  </si>
  <si>
    <t>0986BB5900</t>
  </si>
  <si>
    <t>0986BB5901</t>
  </si>
  <si>
    <t>0986BB5902</t>
  </si>
  <si>
    <t>0986BB5903</t>
  </si>
  <si>
    <t>PASTILLAS DE MOTOS BOSCH GILERA SAHAL 200 / MOTOMEL DAKAR 200 / SUZUKI 125  EJE DEL</t>
  </si>
  <si>
    <t>0986BB5904</t>
  </si>
  <si>
    <t>0986BB5905</t>
  </si>
  <si>
    <t>0986BB5906</t>
  </si>
  <si>
    <t>0986BB5907</t>
  </si>
  <si>
    <t>0986BB5908</t>
  </si>
  <si>
    <t>0986BB5909</t>
  </si>
  <si>
    <t>0986BB5910</t>
  </si>
  <si>
    <t>0986BB5911</t>
  </si>
  <si>
    <t>0986BB5912</t>
  </si>
  <si>
    <t>0986BB5913</t>
  </si>
  <si>
    <t>0986BB5914</t>
  </si>
  <si>
    <t>0986BB5915</t>
  </si>
  <si>
    <t>0986BB5916</t>
  </si>
  <si>
    <t>0986BB5917</t>
  </si>
  <si>
    <t>KIT DE DISTRIBUCION</t>
  </si>
  <si>
    <r>
      <t xml:space="preserve">KIT DE DISTRIBUCION BOSCH RENAULT CLIO / KANGOO / LOGAN / MEGANE / SANDERO / SCENIC / SYMBOL 1.6 16V K4M </t>
    </r>
    <r>
      <rPr>
        <b/>
        <sz val="8"/>
        <rFont val="Arial"/>
        <family val="2"/>
      </rPr>
      <t>OEM VKMA06020A / KTB904</t>
    </r>
  </si>
  <si>
    <r>
      <t xml:space="preserve">KIT DE DISTRIBUCION BOSCH VW GOL / POLO / SAVEIRO 1.9 DIESEL </t>
    </r>
    <r>
      <rPr>
        <b/>
        <sz val="8"/>
        <rFont val="Arial"/>
        <family val="2"/>
      </rPr>
      <t>OEM VKMA01013A / KTB902</t>
    </r>
  </si>
  <si>
    <r>
      <t xml:space="preserve">KIT DE DISTRIBUCION BOSCH FIAT FIORINO / IDEA / PALIO / UNO / PUNTO 1.4 8v FIRE </t>
    </r>
    <r>
      <rPr>
        <b/>
        <sz val="8"/>
        <rFont val="Arial"/>
        <family val="2"/>
      </rPr>
      <t>OEM VKMA022061A / KTB466</t>
    </r>
  </si>
  <si>
    <r>
      <t xml:space="preserve">KIT DE DISTRIBUCION BOSCH RENAULT CLIO 1.4 / KANGOO 1.4 / LOGAN 1.6 8V </t>
    </r>
    <r>
      <rPr>
        <b/>
        <sz val="8"/>
        <rFont val="Arial"/>
        <family val="2"/>
      </rPr>
      <t>OEM VKMA06003A / KTB25</t>
    </r>
  </si>
  <si>
    <r>
      <t xml:space="preserve">KIT DE DISTRIBUCION BOSCH FORD RANGER / CHEVROLET S10 / MERCEDES BENZ / LAND ROVER MAXION 2.5 2.8 D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VKMA0745A / KTB803</t>
    </r>
  </si>
  <si>
    <r>
      <t xml:space="preserve">KIT DE DISTRIBUCION BOSCH TOYOTA HILUX 2.5 / 3.0 D  Motor D4D hasta 2005 </t>
    </r>
    <r>
      <rPr>
        <b/>
        <sz val="8"/>
        <rFont val="Arial"/>
        <family val="2"/>
      </rPr>
      <t>OEM VKMA91711A</t>
    </r>
  </si>
  <si>
    <t>U5AC</t>
  </si>
  <si>
    <t>178.01</t>
  </si>
  <si>
    <t>0241045003 - BUJIA ENCENDIDO BOSCH MOTOS MOTOMEL C150 OEM C5HSA / U16FSU</t>
  </si>
  <si>
    <t>U4AC</t>
  </si>
  <si>
    <t>0241050005 - BUJIA ENCENDIDO BOSCH MOTOS CERRO / GILERA / GUERRERO / HONDA / MOTOMEL / YAMAHA / ZANELLA TIPO OEM C6HSA / IUF22 / U20FSU</t>
  </si>
  <si>
    <t>VR5NE</t>
  </si>
  <si>
    <t>X5DC</t>
  </si>
  <si>
    <t>0241145005 - BUJIA ENCENDIDO BOSCH MOTOS APPIA / CORVEN / GUERRERO / HONDA / MONDIAL / MOTOMEL TIPO OEM DP7EA9 / X22EPU</t>
  </si>
  <si>
    <t>W8DC</t>
  </si>
  <si>
    <t>0241229715 - BUJIA ENCENDIDO BOSCH AUTOS / MOTOS GAS GAS TXT 280 / AUTOS ROSCA LARGA SIN RESISTOR  TIPO OEM BP5EY / BP5ES / C52LS / A21 / CT5FM / W16EXU / IW16</t>
  </si>
  <si>
    <t>W8AC</t>
  </si>
  <si>
    <t>0241229718 - BUJIA ENCENDIDO BOSCH MOTOS GARELLI / PEUGEOT / SUZUKI / VESPA / YAMAHA TIPO OEM B5HS / W16FSU</t>
  </si>
  <si>
    <t>W8BCMOT</t>
  </si>
  <si>
    <t>0241229721 - BUJIA ENCENDIDO BOSCH AUTOS / MOTOS JIANSHE CY80A / AUTOS ROSCA CORTA SIN RESISTOR TIPO OEM BP5HS / W8BC / C32S / A9 / CT5EM / W16FPU / IWF16</t>
  </si>
  <si>
    <t>W5AC</t>
  </si>
  <si>
    <t>0241245658 - BUJIA ENCENDIDO BOSCH MOTOS HONDA / MONDIAL TIPO OEM B7HS / W22FSU</t>
  </si>
  <si>
    <t>W4AC</t>
  </si>
  <si>
    <t>0241248541 - BUJIA ENCENDIDO BOSCH MOTOS GILERA / HONDA / PEUGEOT / SUZUKI / VESPA / YAMAHA TIPO OEM B8HS / IWF24 / W24FSU</t>
  </si>
  <si>
    <t>W3AC</t>
  </si>
  <si>
    <t>0241256512 - BUJIA ENCENDIDO BOSCH MOTOS HONDA / KAWASAKI / SUZUKI / YAMAHA TIPO OEM B8HS / IWF24 / W24FSU</t>
  </si>
  <si>
    <t>UR4DC</t>
  </si>
  <si>
    <t>0242050506 - BUJIA ENCENDIDO BOSCH MOTOS HONDA / YAMAHA TIPO OEM CPR8EA9</t>
  </si>
  <si>
    <t>UR3AC</t>
  </si>
  <si>
    <t>0242055505 - BUJIA ENCENDIDO BOSCH MOTOS CERRO / YAMAHA TIPO OEM CR7HSA / U22FSRU</t>
  </si>
  <si>
    <t>UR09AC</t>
  </si>
  <si>
    <t>0242065501 - BUJIA ENCENDIDO BOSCH MOTOS CORVEN / GILERA / GUERRERO / MONDIAL TIPO OEM CR7HSA</t>
  </si>
  <si>
    <t>XR5DC</t>
  </si>
  <si>
    <t>0242145519 - BUJIA ENCENDIDO BOSCH MOTOS APPIA / KYMCO TIPO OEM DPR7EA9 / X22EPRU9</t>
  </si>
  <si>
    <t>D10BC</t>
  </si>
  <si>
    <t>178.02</t>
  </si>
  <si>
    <t>0241319514 - BUJIA ENCENDIDO BOSCH AUTOS FORD FALCON TIPO OEM AP5FS / CT4TM / D10BC0</t>
  </si>
  <si>
    <t>FQR7ME</t>
  </si>
  <si>
    <t>FGR7DQPPLUS</t>
  </si>
  <si>
    <t>0242236562 - BUJIA ENCENDIDO BOSCH AUTOS BMW / MINI PLATINO 4 ELECTRODOS TIPO OEM 12129071003 / 12120141871</t>
  </si>
  <si>
    <t>FLR7HTC0</t>
  </si>
  <si>
    <t>0242235788 - BUJIA ENCENDIDO BOSCH AUTOS VW CROSS FOX /  FOX / GOL TREND / SURAN 1.6 BAH 3 ELECTRODOS TIPO OEM FLR7HTC0 / BKUR5ETC10 / YJT6KMR / 101905609 / 0241235731</t>
  </si>
  <si>
    <t>FLR8LDCUPLUS</t>
  </si>
  <si>
    <t xml:space="preserve">0242229654 - BUJIA ENCENDIDO BOSCH AUTOS CHEVROLET / CITROEN / DAEW0O / FIAT / SAAB / VW 2 ELECTRODOS TIPO OEM FLR8LDCUS / BKR5EKC / RFC42LZ2E / A5 / YD5KMR1 </t>
  </si>
  <si>
    <t>FR5KPP332S</t>
  </si>
  <si>
    <t>0242245576 - BUJIA ENCENDIDO BOSCH AUTOS AUDI / VW 1.8 2.0 TSI / TFSI PLATINO TIPO OEM A523 / PFR7S8EG / Z347 / 0911007444 / 0241245665 / 06H905601A / 06H905611 / 101905631B / FN68LZDPR</t>
  </si>
  <si>
    <t>FR6DCPLUS</t>
  </si>
  <si>
    <t>0242240593 - BUJIA ENCENDIDO BOSCH AUTOS NISSAN / RENAULT / ROVER / TOYOTA / VW TIPO OEM FR6DCPLUS / BCPR6ES / RFC62LS / CT7KMR</t>
  </si>
  <si>
    <t>FR6KI332S</t>
  </si>
  <si>
    <t>0242240653 - BUJIA ENCENDIDO BOSCH AUTOS ALFA ROMEO / AUDI / BMW / HONDA / MITSUBISHI IRIDIO TIPO OEM FR6EI / IFR6BK / 1822A002 / MN163236</t>
  </si>
  <si>
    <t>FR6KPP332S</t>
  </si>
  <si>
    <t>0242240627 - BUJIA ENCENDIDO BOSCH AUTOS AUDI RS6 / S3 PLATINO TIPO OEM 101905631B / 101905631C</t>
  </si>
  <si>
    <t>FR6KPP33PLUS</t>
  </si>
  <si>
    <t>0242240650 - BUJIA ENCENDIDO BOSCH AUTOS AUDI / NISSAN / SUBARU / TOYOTA PLATINO TIPO OEM 9091901145 / 9091901181 / 22401AA510 / 101000063AC</t>
  </si>
  <si>
    <t>FR78</t>
  </si>
  <si>
    <t>FR7DCPLUS</t>
  </si>
  <si>
    <t xml:space="preserve">0242235666 - BUJIA ENCENDIDO BOSCH AUTOS ALFA ROMEO / CITROEN / FIAT / HYUNDAI / PEUGEOT / RENAULT HEXAGONO CHICO TIPO OEM BKR6E / BKR6EZ / FR7DCPLUS / RFC58LS / A18 / IQ20 / Q20PRU / CT6KMR </t>
  </si>
  <si>
    <t>FR7DCXPLUS</t>
  </si>
  <si>
    <t>0242235667 - BUJIA ENCENDIDO BOSCH AUTOS CHEVROLET / DAIHATSU / HONDA / HYUNDAI / ISUZU / MAZDA / MITSUBISHI TIPO OEM  FR7DCXPLUS / BCPR6ES / RFC52LS5 / CT6KMR1</t>
  </si>
  <si>
    <t>FR7DE2</t>
  </si>
  <si>
    <t>0242235797 - BUJIA ENCENDIDO BOSCH AUTOS AUDI / VW 2.0 FSI TIPO OEM 101905610A / 101905610B</t>
  </si>
  <si>
    <t>FR7HCPLUS</t>
  </si>
  <si>
    <t xml:space="preserve">0242236565 - BUJIA ENCENDIDO BOSCH AUTOS VW TIPO OEM 101905601B / 101905617 / 101905601F </t>
  </si>
  <si>
    <t>FR7HPP33PLUS</t>
  </si>
  <si>
    <t>0242236566 - BUJIA ENCENDIDO BOSCH AUTOS VW SURAN / VENTO PLATINO TIPO OEM 101905601 / 101905601C / 101000062AB</t>
  </si>
  <si>
    <t>FR7KPP332</t>
  </si>
  <si>
    <t xml:space="preserve">0242235776 - BUJIA ENCENDIDO BOSCH AUTOS BMW PLATINO TIPO OEM 12120032135 / 12122158252 / 0242235754 </t>
  </si>
  <si>
    <t>FR7KPP33PLUS</t>
  </si>
  <si>
    <t>0242236564 - BUJIA ENCENDIDO BOSCH AUTOS AUDI / VW 1.8T PLATINO TIPO OEM 101000033AF / 101000063AA / 101000063AD</t>
  </si>
  <si>
    <t>FR7KPP33UPLUS</t>
  </si>
  <si>
    <t>0242236544 - BUJIA ENCENDIDO BOSCH AUTOS AUDI / CHRYSLER / HONDA / HYUNDAI / TOYOTA PLATINO TIPO OEM 0241235768 / 101905611A / BCPR5EP11</t>
  </si>
  <si>
    <t>FR7LCXPLUS</t>
  </si>
  <si>
    <t>0242236542 - BUJIA ENCENDIDO BOSCH AUTOS HONDA / KIA / ROVER TIPO OEM FR7LCXPLUS / ZFR6F11 / RFC58LZE5 / KJ20CRL11</t>
  </si>
  <si>
    <t>FR7LDCPLUS</t>
  </si>
  <si>
    <t>0242235668 - BUJIA ENCENDIDO BOSCH AUTOS AUDI / BMW / FIAT / SEAT / TOYOTA / VW 2 ELECTRODOS TIPO OEM FR7LDCPLUS / BKUR6ET / RFC58LZ2E / K20TR11</t>
  </si>
  <si>
    <t>FR7NI332S</t>
  </si>
  <si>
    <t>0242236577 - BUJIA ENCENDIDO BOSCH AUTOS CITROEN / PEUGEOT / VOLVO IRIDIO TIPO OEM ILFR6K8 / 31216674 / 31216674 / 31272399</t>
  </si>
  <si>
    <t>FR7NPP332</t>
  </si>
  <si>
    <t>0242236510 - BUJIA ENCENDIDO BOSCH AUTOS BMW PLATINO TIPO OEM 12120032137 / 12120032138 / 12120035915 / 0242235750 / 0242236529</t>
  </si>
  <si>
    <t>FR8DCPLUS</t>
  </si>
  <si>
    <t>0242229659 - BUJIA ENCENDIDO BOSCH AUTOS FIAT / MERCEDES BENZ / TOYOTA / SSANG YONG TIPO OEM / BCPR5ES / BCPR5EY / 0031596703 / Q16RU</t>
  </si>
  <si>
    <t>FR8DCXPLUS</t>
  </si>
  <si>
    <t xml:space="preserve">0242229660 - BUJIA ENCENDIDO BOSCH AUTOS CHERY / CHRYSLER / DAEWO TIPO OEM  BCPR5E11 /  BCPR5EY11 </t>
  </si>
  <si>
    <t>FR8DPP33PLUS</t>
  </si>
  <si>
    <t>0242230500 - BUJIA ENCENDIDO BOSCH AUTOS ALFA ROMEO / MERCEDES BENZ TIPO OEM 0242229925 / 55182623 / A0041591903 / A0041595003</t>
  </si>
  <si>
    <t>FR8KTCPLUS</t>
  </si>
  <si>
    <t>0242229799 - BUJIA ENCENDIDO BOSCH AUTOS MERCEDES BENZ 3 ELECTRODOS TIPO OEM 0242229924 /  A0031597503 / A0031597603</t>
  </si>
  <si>
    <t>FR8ME</t>
  </si>
  <si>
    <t xml:space="preserve">0242229630 - BUJIA ENCENDIDO BOSCH AUTOS CITROEN / NISSAN / PEUGEOT TIPO OEM 0242229631 / 9636393380 / 596060 / 5960F7 / 59625C / 59625M / 224018H514 </t>
  </si>
  <si>
    <t>FR8SCPLUS</t>
  </si>
  <si>
    <t>0242229797 - BUJIA ENCENDIDO BOSCH AUTOS CITROEN / PEUGEOT TIPO OEM 0242229923 / 596057 / 596058 / 596062 / 596075 /  K20HRU11</t>
  </si>
  <si>
    <t>FR8SPP332</t>
  </si>
  <si>
    <t>0242229708 - BUJIA ENCENDIDO BOSCH AUTOS CITROEN / PEUGEOT / RENAULT 3.0 V6 PLATINO TIPO OEM 596081 / 596082 / 5960G0 / 9657643780</t>
  </si>
  <si>
    <t>H7DC</t>
  </si>
  <si>
    <t>0241235753 - BUJIA ENCENDIDO BOSCH AUTOS FORD SIERRA / TAUNUS 2.3 / RENUALT FUEGO / 18 / 21 2.0 TIPO OEM T20EPU /  0241235636 / BP6EFS / 755LJS / A173 /  IT20</t>
  </si>
  <si>
    <t>HR6DCPLUS</t>
  </si>
  <si>
    <t xml:space="preserve">0242240591 - BUJIA ENCENDIDO BOSCH AUTOS CITROEN / PEUGEOT / RENAULT TIPO OEM 0242240848 / 596144 / 7700245703 </t>
  </si>
  <si>
    <t>HR7DCPLUS</t>
  </si>
  <si>
    <t xml:space="preserve">0242235661 - BUJIA ENCENDIDO BOSCH AUTOS CITROEN / FORD / MERCEDES BENZ / PEUGEOT / RENAULT TIPO OEM BPR6EFS / 0242235908  </t>
  </si>
  <si>
    <t>HR7DCXPLUS</t>
  </si>
  <si>
    <t xml:space="preserve">0242236560 - BUJIA ENCENDIDO BOSCH AUTOS FORD FIESTA / KA 1.3 TIPO OEM 1216460 / BPR6EF11 / T20EPRU / 5962T6 / 87YF12405AD </t>
  </si>
  <si>
    <t>HR7KPP33PLUS</t>
  </si>
  <si>
    <t>0242236563 - BUJIA ENCENDIDO BOSCH AUTOS FORD / VOLVO PLATINO TIPO OEM TR6AP13 / 1128053 / 1204572 / 1307093 / 1S7J12405DA / 1S7J12405EB / 5M5G12405AA</t>
  </si>
  <si>
    <t>HR7MCU</t>
  </si>
  <si>
    <t>0242235657 - BUJIA ENCENDIDO BOSCH AUTOS FORD TIPO OEM TR6B10 / RC62HJS6</t>
  </si>
  <si>
    <t>HR7MPP302X</t>
  </si>
  <si>
    <t>0242235767 - BUJIA ENCENDIDO BOSCH AUTOS ALFA ROMEO / FORD PLATINO TIPO OEM PTR5A13 / 71741208</t>
  </si>
  <si>
    <t>HR8DCPLUS</t>
  </si>
  <si>
    <t xml:space="preserve">0242229655 - BUJIA ENCENDIDO BOSCH AUTOS MERCEDES BENZ TIPO OEM BPR5EFS / CT5QMR1 / A0021595703 / A0021595803 / A0021597803 </t>
  </si>
  <si>
    <t>HR8DCXPLUS</t>
  </si>
  <si>
    <t>0242229775 - BUJIA ENCENDIDO BOSCH AUTOS FORD TIPO OEM E5RE12405AA / E83E12405BA</t>
  </si>
  <si>
    <t>HR8MCVPLUS</t>
  </si>
  <si>
    <t>VR7SPP33</t>
  </si>
  <si>
    <t>0242135524 - BUJIA ENCENDIDO BOSCH AUTOS NISSAN / RENAULT PLATINO TIPO OEM 224012331R / 7701065085 / LZKAR6AP11 / PLZKAR6A11</t>
  </si>
  <si>
    <t>VR8SCPLUS</t>
  </si>
  <si>
    <t>W10DC</t>
  </si>
  <si>
    <t>0241219555 - BUJIA ENCENDIDO BOSCH AUTOS CHEVROLET TIPO OEM W10DC / BP4ES / C30LS / A47 / CT4FM</t>
  </si>
  <si>
    <t>W2CS</t>
  </si>
  <si>
    <t>0241262506 - BUJIA ENCENDIDO BOSCH AUTOS SUPER FRIA TIPO OEM W2CS</t>
  </si>
  <si>
    <t>W3CS</t>
  </si>
  <si>
    <t>0241256515 - BUJIA ENCENDIDO BOSCH AUTOS FERRARI TIPO OEM 121120 / B9EV</t>
  </si>
  <si>
    <t>W8BC</t>
  </si>
  <si>
    <t>0241229714 - BUJIA ENCENDIDO BOSCH AUTOS ROSCA CORTA TIPO OEM BP5HS / W8BC / C32S / A9 / CT5EM / W16FPU</t>
  </si>
  <si>
    <t>WR6DCPLUS</t>
  </si>
  <si>
    <t>WR78</t>
  </si>
  <si>
    <t>WR7BCPLUS</t>
  </si>
  <si>
    <t xml:space="preserve">0242235665 - BUJIA ENCENDIDO BOSCH AUTOS / MOTOS DACIA / HONDA / SUZUKI / VOLVO PENTA TIPO OEM 6000539311 /  9807655717 /  BPR6H  / 0242235911 / 876123 / 9470300168 </t>
  </si>
  <si>
    <t>WR7DCPLUS</t>
  </si>
  <si>
    <t>WR7DCXPLUS</t>
  </si>
  <si>
    <t>0242235707 - BUJIA ENCENDIDO BOSCH AUTOS DAIHATSU / HYINDAI / ISUZU / MITSUBISHI TIPO OEM  W20EXRU11 / 0242235915 / BPR6EY11</t>
  </si>
  <si>
    <t>WR7LTCPLUS</t>
  </si>
  <si>
    <t>0242235664 - BUJIA ENCENDIDO BOSCH AUTOS VW GOL / QUANTUM / PASSAT / POLO / SANTANA 3 ELECTRODOS TIPO OEM BUR5ETB10 / RC58LZ3EX / A34 / W20EPBRS</t>
  </si>
  <si>
    <t>WR8DCPLUS</t>
  </si>
  <si>
    <t>0242229656 - BUJIA ENCENDIDO BOSCH AUTOS BMW / CHEVROLET / DAIHATSU /  FIAT / FORD / PEUGEOT / RENAULT / ROVER / VW TIPO OEM BPR5EY / W16EXRU</t>
  </si>
  <si>
    <t>WR8LTCPLUS</t>
  </si>
  <si>
    <t xml:space="preserve">0242229658 - BUJIA ENCENDIDO BOSCH AUTOS SEAT TOLEDO / VW GOL POLO  3 ELECTRODOS TIPO OEM CJT5FMR1 / BUR5ET10 / BUR5ET </t>
  </si>
  <si>
    <t>WR9DCPLUS</t>
  </si>
  <si>
    <t>0242225599 - BUJIA ENCENDIDO BOSCH AUTOS DAEWO / NISSAN / RENAULT TIPO OEM BPR4ES / W14EXRU</t>
  </si>
  <si>
    <t>YR6NPP332</t>
  </si>
  <si>
    <t>YR7DCPLUS</t>
  </si>
  <si>
    <t>0242135515 - BUJIA ENCENDIDO BOSCH AUTOS FIAT 1.3 16V / 1.4 FIRE 8V / 1.4 FIRE EVO 8V TIPO OEM  DCPR8EN / RZC58LS</t>
  </si>
  <si>
    <t>ZQR8SI302</t>
  </si>
  <si>
    <t xml:space="preserve">0242129512 - BUJIA ENCENDIDO BOSCH AUTOS CITROEN / PEUGEOT 1.6 16V VTi IRIDIO TIPO OEM 5960A5 / 5960L0 / 9667005080  </t>
  </si>
  <si>
    <t>ZR7SI332S</t>
  </si>
  <si>
    <t>0242135518 - BUJIA ENCENDIDO BOSCH AUTOS CITROEN / MINI / PEUGEOT 1.6 THP IRIDIO TIPO OEM 12120034098 / 12120035531 / 5960E2 / 5960G4 / 5960H9 / 5960K9 / 5960L5</t>
  </si>
  <si>
    <t xml:space="preserve">FILTROS PICBORG </t>
  </si>
  <si>
    <t>BATERIAS DE MOTOS GEL "HELLUX"</t>
  </si>
  <si>
    <t>FC004002</t>
  </si>
  <si>
    <t>FILTRO UNIVERSAL PARA MOTOS A CARBURADOR</t>
  </si>
  <si>
    <t>LAMPARA MARELLI</t>
  </si>
  <si>
    <t>BUJIAS NAFTERAS DENSO</t>
  </si>
  <si>
    <t>BOBINA INDUMAG C6BA - UNIVERSAL 6 VOLT</t>
  </si>
  <si>
    <t>BOBINA INDUMAG REEMPLAZO TEMIC POLO-GOLF-PASSAT-BEETTLE</t>
  </si>
  <si>
    <t>BOBINA INDUMAG POLO-GOLF-PASSAT-BEETTLE COPIA TEMIC</t>
  </si>
  <si>
    <t>BOBINA INDUMAG  CITROEN XM - JUMPER - FIAT DUCATO NAFTA - PEUGEOT 605 - BOXER</t>
  </si>
  <si>
    <t>BOBINA INDUMAG  FIAT REGATTA ENC.ELECTRONICO GAREF</t>
  </si>
  <si>
    <t>BOBINA INDUMAG  FIAT REGATTA-UNO-DUNA-147 MOTOR TIPO E.ELEC. - PEUGEOT 504 - 505</t>
  </si>
  <si>
    <t>BOBINA INDUMAG FIAT PALIO-SIENA-UNO 1.5 L</t>
  </si>
  <si>
    <t xml:space="preserve">BOBINA INDUMAG BAE504D FIAT TEMPRA-TIPO 1.6 i </t>
  </si>
  <si>
    <t>BOBINA INDUMAG 83DR12024A FORD FALCON ELEC.ELECTRON INDIEL</t>
  </si>
  <si>
    <t xml:space="preserve">BOBINA INDUMAG RENAULT BAE 801 EK  MEGANE 2.0 / SCENIC 2.0  </t>
  </si>
  <si>
    <t>133.02</t>
  </si>
  <si>
    <t>SENSOR DETONACION DELPHI CORSA TODOS</t>
  </si>
  <si>
    <t xml:space="preserve">SENSOR DETONACION DELPHI CORSA 1.6 16v  </t>
  </si>
  <si>
    <t>SENSOR DETONACION DELPHI CORSA II 1.4 1.8 - MERIVA 1.8  2006&gt;   OE 93313158</t>
  </si>
  <si>
    <t xml:space="preserve">MAP MONZA - KADETT -CORSA - S-10 - BLAZER </t>
  </si>
  <si>
    <t>TPS BLAZER - S10 V6 4.3</t>
  </si>
  <si>
    <t>TPS DELPHI MONZA-KADETT-S-10-BLAZER 2.2 EFI 91-95</t>
  </si>
  <si>
    <t>TPS DELPHI CORSA 1.6 MPFI  1996-1999</t>
  </si>
  <si>
    <t>SONDA LAMBDA DELPHI BLAZER - S10 4.3 V6</t>
  </si>
  <si>
    <t>SONDA LAMBDA DELPHI CORSA 8v - 16v / ASTRA / VECTRA 8v</t>
  </si>
  <si>
    <t>CUERPO MARIPOSA Delphi Chevrolet MERIVA/CORSA II 1.8 8V-CLASSIC 1.4 8V</t>
  </si>
  <si>
    <t>CAPTOR MARELLI FIAT-RENAULT 18/21</t>
  </si>
  <si>
    <t>CAPTOR MARELLI PEUGEOT 504-RENAULT 19</t>
  </si>
  <si>
    <t>BUJIA DIESEL MARELLI Astra - Vectra - Zafira</t>
  </si>
  <si>
    <t>BUJIA DIESEL MARELLI M.Benz Sprinter - Viano - Vito</t>
  </si>
  <si>
    <t>BUJIA DIESEL MARELLI Pick up - Galloper</t>
  </si>
  <si>
    <t>BUJIA DIESEL MARELLI BMW 320/530 - Range Rover</t>
  </si>
  <si>
    <t>BUJIA DIESEL MARELLI Hyundai Elantra - Santa Fe  - Trajet 2.0 CDRI</t>
  </si>
  <si>
    <t>BUJIA DIESEL MARELLI Nissan Pathfinder / Serena</t>
  </si>
  <si>
    <t>BUJIA DIESEL MARELLI Iveco Daily 2.8 TD - Renault Master 2.8 Tdi</t>
  </si>
  <si>
    <t>BUJIA DIESEL MARELLI Toyota Corolla 2.0 TDI  1992-2000</t>
  </si>
  <si>
    <t>BUJIA DIESEL MARELLI Citroen Jumper - Peugeot Boxer 2.5 Tdi</t>
  </si>
  <si>
    <t>BUJIA DIESEL MARELLI Toyota Hilux SW4 3.0 td 1996-2004</t>
  </si>
  <si>
    <t>BUJIA DIESEL MARELLI Toyota Hilux 2.2/2.4/2.5 1988-2002</t>
  </si>
  <si>
    <t>BUJIA DIESEL MARELLI Toyota Hilux 2.8 /3.0 T</t>
  </si>
  <si>
    <t>BUJIA DIESEL MARELLI M Benz Sprinter - Viano 2.3 - Ssangyong Korando</t>
  </si>
  <si>
    <t>BUJIA DIESEL MARELLI Cherokee - Clio 1.9</t>
  </si>
  <si>
    <t>BUJIA DIESEL MARELLI M.Benz C220 - C250 - E250 - E300</t>
  </si>
  <si>
    <t>BUJIA DIESEL MARELLI M.Benz C200/C220 - E200 - S300</t>
  </si>
  <si>
    <t>BUJIA DIESEL MARELLI Scenic - Megane</t>
  </si>
  <si>
    <t>BUJIA DIESEL MARELLI Rastrogero Indenor - Peugeot 404 Lapiz Largo</t>
  </si>
  <si>
    <t>BUJIA DIESEL MARELLI Rastrogero Borgward   Lapiz Corto</t>
  </si>
  <si>
    <t>BUJIA DIESEL MARELLI Corsa 1.7 D Ceramic</t>
  </si>
  <si>
    <t>BUJIA DIESEL MARELLI Corsa 1.7 TD - Meriva 1.7 TD Ceramic</t>
  </si>
  <si>
    <r>
      <t xml:space="preserve">BUJIA ENCENDIDO MARELLI HONDA / KIA / ROVER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FR7LCXPLUS / ZFR6F-11 / RFC58LZE5</t>
    </r>
  </si>
  <si>
    <r>
      <t xml:space="preserve">BUJIA ENCENDIDO MARELLI SEAT / VW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WR8LTCPLUS / BCP6ES / RC52LZ3EX</t>
    </r>
  </si>
  <si>
    <r>
      <t xml:space="preserve">BUJIA ENCENDIDO MARELLI CHEVROLET </t>
    </r>
    <r>
      <rPr>
        <b/>
        <sz val="8"/>
        <rFont val="Arial"/>
        <family val="2"/>
      </rPr>
      <t>OEM W10DC / BP4ES / C30LS / A47</t>
    </r>
  </si>
  <si>
    <r>
      <t xml:space="preserve">BUJIA ENCENDIDO MARELLI FORD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D10BC / AP5FS</t>
    </r>
  </si>
  <si>
    <r>
      <t xml:space="preserve">BUJIA ENCENDIDO MARELLI FIAT / RENAULT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W8BC / BP4HS / C32S / A8</t>
    </r>
  </si>
  <si>
    <r>
      <t xml:space="preserve">BUJIA ENCENDIDO MARELLI FIAT / RENAULT / VW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W8DC / BP5ES / C52LS / A21</t>
    </r>
  </si>
  <si>
    <r>
      <t xml:space="preserve">BUJIA ENCENDIDO MARELLI FORD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HR8DCXPLSU / BPR6EFS / C42LJS3</t>
    </r>
  </si>
  <si>
    <r>
      <t xml:space="preserve">BUJIA ENCENDIDO MARELLI ALFA ROMEO / CHEVROLET / DAIHATSU / FIAT </t>
    </r>
    <r>
      <rPr>
        <b/>
        <sz val="8"/>
        <rFont val="Arial"/>
        <family val="2"/>
      </rPr>
      <t>OEM WR7DCPLUS / BPR6EY / RC62LS / A6</t>
    </r>
  </si>
  <si>
    <r>
      <t xml:space="preserve">BUJIA ENCENDIDO MARELLI CHEV / DAIHATSU / HONDA / HYUNDAI </t>
    </r>
    <r>
      <rPr>
        <b/>
        <sz val="8"/>
        <rFont val="Arial"/>
        <family val="2"/>
      </rPr>
      <t>OEM FR7DCXPLUS / BCPR6ES / RFC52LS5</t>
    </r>
  </si>
  <si>
    <r>
      <t xml:space="preserve">BUJIA ENCENDIDO MARELLI FORD / VW </t>
    </r>
    <r>
      <rPr>
        <b/>
        <sz val="8"/>
        <rFont val="Arial"/>
        <family val="2"/>
      </rPr>
      <t>OEM WR6DCPLUS / BPR6ES / RC72LS</t>
    </r>
  </si>
  <si>
    <r>
      <t xml:space="preserve">BUJIA ENCENDIDO MARELLI NISSAN / RENAULT / ROVER / TOYOTA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FR6DCPLUS / BCPR6ES / RFC62LS</t>
    </r>
  </si>
  <si>
    <r>
      <t xml:space="preserve">BUJIA ENCENDIDO MARELLI FORD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HR7MPP302X / PTR5A-13 / RC62HJSP / A181</t>
    </r>
  </si>
  <si>
    <t>BOBINA ORIGINAL BAE504L  RENAULT 19- CLIO 1.6  MARELLI</t>
  </si>
  <si>
    <r>
      <t xml:space="preserve">INYECTOR MARELLI FORD ORION/ESCORT/ VW GOL/ RENAULT CLIO/R-19  </t>
    </r>
    <r>
      <rPr>
        <b/>
        <sz val="10"/>
        <rFont val="Arial"/>
        <family val="2"/>
      </rPr>
      <t>IWM50001</t>
    </r>
    <r>
      <rPr>
        <sz val="10"/>
        <rFont val="Arial"/>
        <family val="2"/>
      </rPr>
      <t xml:space="preserve"> </t>
    </r>
  </si>
  <si>
    <r>
      <t>INYECTOR MARELLI PALIO-SIENA-UNO SPI 8v NARANJA</t>
    </r>
    <r>
      <rPr>
        <b/>
        <sz val="10"/>
        <rFont val="Arial"/>
        <family val="2"/>
      </rPr>
      <t xml:space="preserve"> IWM52300</t>
    </r>
  </si>
  <si>
    <r>
      <t xml:space="preserve">INYECTOR MARELLI FIAT PALIO-SIENA Fire 1.4 8v   Aro Blanco   </t>
    </r>
    <r>
      <rPr>
        <b/>
        <sz val="10"/>
        <rFont val="Arial"/>
        <family val="2"/>
      </rPr>
      <t>IWP003</t>
    </r>
  </si>
  <si>
    <r>
      <t xml:space="preserve">INYECTOR MARELLI VW GOL GTI 2.0      </t>
    </r>
    <r>
      <rPr>
        <b/>
        <sz val="10"/>
        <rFont val="Arial"/>
        <family val="2"/>
      </rPr>
      <t xml:space="preserve">   IWP024</t>
    </r>
  </si>
  <si>
    <r>
      <t xml:space="preserve">INYECTOR MARELLI VW GOL AB9 1.6/1.8 -POLO 1.6/1.8 MPFI </t>
    </r>
    <r>
      <rPr>
        <b/>
        <sz val="10"/>
        <rFont val="Arial"/>
        <family val="2"/>
      </rPr>
      <t xml:space="preserve"> IWP044</t>
    </r>
  </si>
  <si>
    <r>
      <t xml:space="preserve">INYECTOR MARELLI VW GOL 1000 8V </t>
    </r>
    <r>
      <rPr>
        <b/>
        <sz val="10"/>
        <rFont val="Arial"/>
        <family val="2"/>
      </rPr>
      <t xml:space="preserve"> IWP041 / IWP113</t>
    </r>
  </si>
  <si>
    <r>
      <t xml:space="preserve">INYECTOR MARELLI VW GOL-QUAMTUM  </t>
    </r>
    <r>
      <rPr>
        <b/>
        <sz val="10"/>
        <rFont val="Arial"/>
        <family val="2"/>
      </rPr>
      <t xml:space="preserve"> IWP043</t>
    </r>
  </si>
  <si>
    <r>
      <t xml:space="preserve">INYECTOR MARELLI FIAT PALIO-SIENA-MAREA 1.6 16V </t>
    </r>
    <r>
      <rPr>
        <b/>
        <sz val="10"/>
        <rFont val="Arial"/>
        <family val="2"/>
      </rPr>
      <t xml:space="preserve"> IWP001</t>
    </r>
  </si>
  <si>
    <r>
      <t xml:space="preserve">INYECTOR MARELLI FIAT PALIO - UNO 1.3 MPI         </t>
    </r>
    <r>
      <rPr>
        <b/>
        <sz val="10"/>
        <rFont val="Arial"/>
        <family val="2"/>
      </rPr>
      <t xml:space="preserve"> IWP065</t>
    </r>
  </si>
  <si>
    <r>
      <t xml:space="preserve">INYECTOR  MARELLI FIAT Duna 1.3 mpi - PALIO-SIENA 1.6 8V MPI   ARO COLOR LILA  </t>
    </r>
    <r>
      <rPr>
        <b/>
        <sz val="10"/>
        <rFont val="Arial"/>
        <family val="2"/>
      </rPr>
      <t xml:space="preserve"> IWP067</t>
    </r>
  </si>
  <si>
    <r>
      <t xml:space="preserve">INYECTOR MARELLI FIAT TIPO/TEMPRA 2.0 16v  </t>
    </r>
    <r>
      <rPr>
        <b/>
        <sz val="10"/>
        <rFont val="Arial"/>
        <family val="2"/>
      </rPr>
      <t>IW073</t>
    </r>
  </si>
  <si>
    <r>
      <t xml:space="preserve">INYECTOR MARELLI VW GOL AB9 1.6/1.8 -POLO 1.6/1.8 MPFI  </t>
    </r>
    <r>
      <rPr>
        <b/>
        <sz val="10"/>
        <rFont val="Arial"/>
        <family val="2"/>
      </rPr>
      <t xml:space="preserve"> IWP114</t>
    </r>
  </si>
  <si>
    <r>
      <t xml:space="preserve">INYECTOR MARELLI VW POLO 1.6/1.8 2000-2002  NARANJA </t>
    </r>
    <r>
      <rPr>
        <b/>
        <sz val="10"/>
        <rFont val="Arial"/>
        <family val="2"/>
      </rPr>
      <t xml:space="preserve"> IWP115</t>
    </r>
  </si>
  <si>
    <r>
      <t xml:space="preserve">INYECTOR MARELLI RENAULT CLIO FASE II  1.2 16 v </t>
    </r>
    <r>
      <rPr>
        <b/>
        <sz val="10"/>
        <rFont val="Arial"/>
        <family val="2"/>
      </rPr>
      <t>IWP099</t>
    </r>
  </si>
  <si>
    <r>
      <t xml:space="preserve">INYECTOR MARELLI VW GOL 1000 8V  2003&gt; </t>
    </r>
    <r>
      <rPr>
        <b/>
        <sz val="10"/>
        <rFont val="Arial"/>
        <family val="2"/>
      </rPr>
      <t>IWP058</t>
    </r>
  </si>
  <si>
    <r>
      <t xml:space="preserve">INYECTOR MARELLI RENAULT CLIO II 16v - MEGANE 1.6 16v K4M  </t>
    </r>
    <r>
      <rPr>
        <b/>
        <sz val="10"/>
        <rFont val="Arial"/>
        <family val="2"/>
      </rPr>
      <t>IWP143</t>
    </r>
  </si>
  <si>
    <r>
      <t xml:space="preserve">INYECTOR MARELLI FIAT PALIO-SIENA 1.8 RST Mot.Chevrolet </t>
    </r>
    <r>
      <rPr>
        <b/>
        <sz val="10"/>
        <rFont val="Arial"/>
        <family val="2"/>
      </rPr>
      <t>IWP157</t>
    </r>
  </si>
  <si>
    <r>
      <t xml:space="preserve">INYECTOR MARELLI FORD FIESTA -KA 1.0/1.3 ROCAM 2004&gt;  </t>
    </r>
    <r>
      <rPr>
        <b/>
        <sz val="10"/>
        <rFont val="Arial"/>
        <family val="2"/>
      </rPr>
      <t>IWP119</t>
    </r>
  </si>
  <si>
    <r>
      <t xml:space="preserve">INYECTOR MARELLI FORD FIESTA - ECOSPORT 1.6 2003&gt;  </t>
    </r>
    <r>
      <rPr>
        <b/>
        <sz val="10"/>
        <rFont val="Arial"/>
        <family val="2"/>
      </rPr>
      <t xml:space="preserve"> IWP127</t>
    </r>
  </si>
  <si>
    <r>
      <t xml:space="preserve">INYECTOR MARELLI FIAT PUNTO-PALIO-SIENA-STRADA Motor Fire 1.4 8v   </t>
    </r>
    <r>
      <rPr>
        <b/>
        <sz val="10"/>
        <rFont val="Arial"/>
        <family val="2"/>
      </rPr>
      <t xml:space="preserve">  IWP046</t>
    </r>
  </si>
  <si>
    <r>
      <t xml:space="preserve">INYECTOR MARELLI RENAULT MEGANE 1.6 16v Motor K4M </t>
    </r>
    <r>
      <rPr>
        <b/>
        <sz val="10"/>
        <rFont val="Arial"/>
        <family val="2"/>
      </rPr>
      <t xml:space="preserve">  IWP142</t>
    </r>
  </si>
  <si>
    <r>
      <t xml:space="preserve">INYECTOR MARELLI FIAT TEMPRA/TIPO </t>
    </r>
    <r>
      <rPr>
        <b/>
        <sz val="10"/>
        <rFont val="Arial"/>
        <family val="2"/>
      </rPr>
      <t xml:space="preserve"> IW042</t>
    </r>
  </si>
  <si>
    <r>
      <t xml:space="preserve">INYECTOR MARELLI FIAT MAREA-BRAVA 1.8 16V </t>
    </r>
    <r>
      <rPr>
        <b/>
        <sz val="10"/>
        <rFont val="Arial"/>
        <family val="2"/>
      </rPr>
      <t>IWP006</t>
    </r>
  </si>
  <si>
    <r>
      <t xml:space="preserve">INYECTOR MARELLI FIAT PALIO SIENA 1.6 16v TORQUE 2001&gt;   </t>
    </r>
    <r>
      <rPr>
        <b/>
        <sz val="10"/>
        <rFont val="Arial"/>
        <family val="2"/>
      </rPr>
      <t xml:space="preserve"> IWP064</t>
    </r>
  </si>
  <si>
    <r>
      <t xml:space="preserve">INYECTOR MARELLI PEUGEOT 106 - CITROEN SAXO  </t>
    </r>
    <r>
      <rPr>
        <b/>
        <sz val="10"/>
        <rFont val="Arial"/>
        <family val="2"/>
      </rPr>
      <t>IPM001</t>
    </r>
  </si>
  <si>
    <r>
      <t xml:space="preserve">INYECTOR MARELLI RENAUL TWINGO 1.2  </t>
    </r>
    <r>
      <rPr>
        <b/>
        <sz val="10"/>
        <rFont val="Arial"/>
        <family val="2"/>
      </rPr>
      <t>IWM523.00</t>
    </r>
    <r>
      <rPr>
        <sz val="10"/>
        <rFont val="Arial"/>
        <family val="2"/>
      </rPr>
      <t xml:space="preserve">   AMARILLO</t>
    </r>
  </si>
  <si>
    <t>INYECTOR MARELLI PEUGEOT 405 -R19 SPI</t>
  </si>
  <si>
    <r>
      <t>INYECTOR MARELLI FIAT PALIO-SIENA-BRAVA  1.6 16v TORQUE</t>
    </r>
    <r>
      <rPr>
        <b/>
        <sz val="10"/>
        <rFont val="Arial"/>
        <family val="2"/>
      </rPr>
      <t xml:space="preserve"> IWP109</t>
    </r>
  </si>
  <si>
    <r>
      <t xml:space="preserve">INYECTOR MARELLI RENAULT SCENIC 2.0 16v - LAGUNA  2.0 16v  </t>
    </r>
    <r>
      <rPr>
        <b/>
        <sz val="10"/>
        <rFont val="Arial"/>
        <family val="2"/>
      </rPr>
      <t>IWP042</t>
    </r>
  </si>
  <si>
    <t>941992402313</t>
  </si>
  <si>
    <r>
      <t xml:space="preserve">REGULADOR DE PRESION MARELLI VW GOL-POLO-QUANTUM 1.6/1.8/2.0 MPFI </t>
    </r>
    <r>
      <rPr>
        <b/>
        <sz val="10"/>
        <rFont val="Arial"/>
        <family val="2"/>
      </rPr>
      <t>RPM67</t>
    </r>
  </si>
  <si>
    <r>
      <t xml:space="preserve">REGULADOR DE PRESION MARELLI PEUGEOT 306/405 - CITROEN  </t>
    </r>
    <r>
      <rPr>
        <b/>
        <sz val="10"/>
        <rFont val="Arial"/>
        <family val="2"/>
      </rPr>
      <t>RPM36</t>
    </r>
  </si>
  <si>
    <r>
      <t xml:space="preserve">REGULADOR DE PRESION MARELLI Peugeot 106/306/406-Fiat Tipo/Tempra1.8  </t>
    </r>
    <r>
      <rPr>
        <b/>
        <sz val="10"/>
        <rFont val="Arial"/>
        <family val="2"/>
      </rPr>
      <t>RPM40</t>
    </r>
  </si>
  <si>
    <t>REGULADOR DE PRESION MARELLI ALFA 155 16V- LANCIA TODOS RP7</t>
  </si>
  <si>
    <t>REGULADOR DE PRESION MARELLI ALFA 33/164 16V RP9</t>
  </si>
  <si>
    <t>REGULADOR DE PRESION MARELLI FIAT TEMPRA/ TIPO 1.8-2.0 16V  RP13B</t>
  </si>
  <si>
    <t>REGULADOR DE PRESION MARELLI FIAT TEMPRA/ TIPO 1.8-2.0 16V  RP13B  DS M1148</t>
  </si>
  <si>
    <t>REGULADOR DE PRESION MARELLI Ford Galaxy-Orion VW Pointer-Escort-Gol 2.0  DS M1151</t>
  </si>
  <si>
    <t>REGULADOR DE PRESION MARELLI Chevrolet Astra- Vectra- Monza 2.0    DS M1150</t>
  </si>
  <si>
    <t>REGULADOR DE PRESION MARELLI Chevrolet Astra- Zafira 2.0 VW Gol III 1.0 8v   DS M1153</t>
  </si>
  <si>
    <t>REGULADOR DE PRESION MARELLI Citroen Xsara 16V    DS M1192</t>
  </si>
  <si>
    <t>FILTRO UNIVERSAL PARA MOTOS A CARBURADOR MARELLI</t>
  </si>
  <si>
    <t>SENSOR NIVEL MARWAL GALAXY 2.0 - QUANTUM</t>
  </si>
  <si>
    <t>SENSOR NIVEL MARWAL ORION - POINTER</t>
  </si>
  <si>
    <t>SENSOR NIVEL MARWAL F -100 4.9</t>
  </si>
  <si>
    <t xml:space="preserve">SENSOR NIVEL MARWAL VOLKSWAGEN GOL AB9 1.0/1.6/1.8 SPI </t>
  </si>
  <si>
    <t>SENSOR NIVEL MARWAL PALIO</t>
  </si>
  <si>
    <t>SENSOR NIVEL MARWAL GOL 1.6/1.8</t>
  </si>
  <si>
    <t>SENSOR NIVEL MARWAL ESCORT 1.8 ZETEC</t>
  </si>
  <si>
    <r>
      <t xml:space="preserve">SENSOR NIVEL MARWAL ESCORT 1.8 DIESEL CARCAZA COMPLETA </t>
    </r>
    <r>
      <rPr>
        <b/>
        <sz val="10"/>
        <rFont val="Arial"/>
        <family val="2"/>
      </rPr>
      <t>XS419275AA</t>
    </r>
  </si>
  <si>
    <t>SENSOR NIVEL MARWAL MODULO DE BOMBAS FIAT TODOS</t>
  </si>
  <si>
    <t>BOBINA ORIGINAL GOLF IV 2001 &gt;  AUDI A3  2000&gt;  OEM 058905105</t>
  </si>
  <si>
    <t>AB - VDO</t>
  </si>
  <si>
    <t xml:space="preserve">037907385Q </t>
  </si>
  <si>
    <t>CUERPO MARIPOSA CITROEN C3 C4 Picasso Peugeot 206 207 307 1.6 16v  Oe 1635Z8 163637</t>
  </si>
  <si>
    <t>PEDAL ACELERADOR RENAULT MEGANE II 1.5 DCI</t>
  </si>
  <si>
    <t>258003872</t>
  </si>
  <si>
    <t>0258006229</t>
  </si>
  <si>
    <t>22076BS</t>
  </si>
  <si>
    <r>
      <t xml:space="preserve">GENERADOR  MAGNETICO BOSCH  PEUGEOT 205 1.1/ 1.4  HASTA 90 </t>
    </r>
    <r>
      <rPr>
        <b/>
        <sz val="8"/>
        <rFont val="Arial"/>
        <family val="2"/>
      </rPr>
      <t>OEM 590516/9405905168</t>
    </r>
  </si>
  <si>
    <r>
      <t xml:space="preserve">ROTOR DISTRIBUIDOR BOSCH - VW GOL 1.0 / 1.6/ 1.8 95 / 05  /  QUANTUN 1.8/ 2.0 96 / 98 </t>
    </r>
    <r>
      <rPr>
        <b/>
        <sz val="8"/>
        <rFont val="Arial"/>
        <family val="2"/>
      </rPr>
      <t>OEM 672047/0269052252</t>
    </r>
  </si>
  <si>
    <r>
      <t xml:space="preserve">CABLE DE BUJIA BOSCH  FORD  COURIER / ECOSPORT / FIESTA / FOCUS / KA 1.0  /  1.6 8v Zetec Rocam </t>
    </r>
    <r>
      <rPr>
        <b/>
        <sz val="8"/>
        <rFont val="Arial"/>
        <family val="2"/>
      </rPr>
      <t>OEM BG6A12280AD</t>
    </r>
  </si>
  <si>
    <r>
      <t xml:space="preserve">CABLE DE BUJIA BOSCH  FORD  COURIER / ECOSPORT / FIESTA / FOCUS / KA 1.0  /  1.6 8v Zetec Rocam  </t>
    </r>
    <r>
      <rPr>
        <b/>
        <sz val="8"/>
        <rFont val="Arial"/>
        <family val="2"/>
      </rPr>
      <t>Capuchon  de Chapa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OEM BG6A12280AD</t>
    </r>
  </si>
  <si>
    <r>
      <t xml:space="preserve">CABLE DE BUJIA BOSCH  FIAT PALIO / SIENA / UNO / STRADA / PUNTO / IDEA 1.3 /  1.4 8v Fire  con 1 bobina </t>
    </r>
    <r>
      <rPr>
        <b/>
        <sz val="8"/>
        <rFont val="Arial"/>
        <family val="2"/>
      </rPr>
      <t>OEM 55187805</t>
    </r>
  </si>
  <si>
    <r>
      <t xml:space="preserve">CABLE DE BUJIA BOSCH  RENAULT KANGOO / LOGAN  / MEGANE / SANDERO / SYMBOL 1.6 8V K7M </t>
    </r>
    <r>
      <rPr>
        <b/>
        <sz val="8"/>
        <rFont val="Arial"/>
        <family val="2"/>
      </rPr>
      <t>OEM 8200506297</t>
    </r>
  </si>
  <si>
    <r>
      <t xml:space="preserve">CABLE DE BUJIA BOSCH FIAT GRAND SIENA / LINEA / PUNTO / QUBO / STRADA 1.6 16v  E-torq </t>
    </r>
    <r>
      <rPr>
        <b/>
        <sz val="8"/>
        <rFont val="Arial"/>
        <family val="2"/>
      </rPr>
      <t>OEM 55226249</t>
    </r>
  </si>
  <si>
    <r>
      <t xml:space="preserve">CABLE DE BUJIA BOSCH  FORD FOCUS GHIA 2.0 16V  Zetec </t>
    </r>
    <r>
      <rPr>
        <b/>
        <sz val="8"/>
        <rFont val="Arial"/>
        <family val="2"/>
      </rPr>
      <t>OEM</t>
    </r>
  </si>
  <si>
    <r>
      <t xml:space="preserve">CABLE DE BUJIA BOSCH KANGOO / LOGAN/ MEGANE / SANDERO / SYMBOL 1.6 8V K7M </t>
    </r>
    <r>
      <rPr>
        <b/>
        <sz val="8"/>
        <rFont val="Arial"/>
        <family val="2"/>
      </rPr>
      <t xml:space="preserve">OEM </t>
    </r>
  </si>
  <si>
    <r>
      <t xml:space="preserve">CABLE DE BUJIA BOSCH CHEVROLET AVEO 1.6 16V  </t>
    </r>
    <r>
      <rPr>
        <b/>
        <sz val="8"/>
        <rFont val="Arial"/>
        <family val="2"/>
      </rPr>
      <t xml:space="preserve">OEM </t>
    </r>
  </si>
  <si>
    <r>
      <t xml:space="preserve">CABLE DE BUJIA BOSCH  CHEVROLET  CORSA 1.6 16V MPFI  REEM A F00099C075 </t>
    </r>
    <r>
      <rPr>
        <b/>
        <sz val="8"/>
        <rFont val="Arial"/>
        <family val="2"/>
      </rPr>
      <t>OEM 93334724 93334723</t>
    </r>
  </si>
  <si>
    <r>
      <t xml:space="preserve">CABLE DE BUJIA BOSCH  RENAULT CLIO MIO 1.2 16V D4F </t>
    </r>
    <r>
      <rPr>
        <b/>
        <sz val="8"/>
        <rFont val="Arial"/>
        <family val="2"/>
      </rPr>
      <t>OEM CC2118MM</t>
    </r>
  </si>
  <si>
    <r>
      <t xml:space="preserve">CABLE DE BUJIA BOSCH FORD ECOSPORT 2 / FIESTA KINETIC / FOCUS 2 1.6 16v SIGMA </t>
    </r>
    <r>
      <rPr>
        <b/>
        <sz val="8"/>
        <rFont val="Arial"/>
        <family val="2"/>
      </rPr>
      <t xml:space="preserve">OEM </t>
    </r>
  </si>
  <si>
    <r>
      <t xml:space="preserve">FILTRO INYECCION BOSCH FORD MONDEO III 2.0 GUIA / 2.5 V6 / 3.0 ST220 V6 </t>
    </r>
    <r>
      <rPr>
        <b/>
        <sz val="8"/>
        <rFont val="Arial"/>
        <family val="2"/>
      </rPr>
      <t>OEM KL409 / WK730/5 / G9484 / F5927 / EP197 / 1374652 / 1S719155BA</t>
    </r>
  </si>
  <si>
    <t>DISTRIBUIDOR MH FIAT S/EUROPA Y REGATTA MED 1500</t>
  </si>
  <si>
    <t>DISTRIBUIDOR ELECTRONICO MH RENAULT 18 - 21</t>
  </si>
  <si>
    <t>DISTRIBUIDOR ELECTRONICO MH ORION-POINTER SIN AVANCE</t>
  </si>
  <si>
    <t>DISTRIBUIDOR ELECTRONICO MH ESCORT 1.6 AUDI CON AVANCE</t>
  </si>
  <si>
    <t>DISTRIBUIDOR ELECTRONICO MH ORION -POINTER CON AVANCE</t>
  </si>
  <si>
    <t>DISTRIBUIDOR ELECTRONICO MH GOL 1.6 SIN AVANCE</t>
  </si>
  <si>
    <t>DS TAPA DEL REGULADOR MONOPUNTO MONZA - CORSA - KADETT - SPI</t>
  </si>
  <si>
    <t>REGULADOR DE PRESION DS Alfa Romeo Spider 3.0 V6   3.5 Bar</t>
  </si>
  <si>
    <t>REGULADOR DE PRESION DS Nissan Sentra 1993-1996   3.0 Bar</t>
  </si>
  <si>
    <t>REGULADOR DE PRESION DS Kia Sportage  2005-2010  3.5 Bar</t>
  </si>
  <si>
    <t>KIT ORINGS DE VITON INYECTORES MPFI MARELLI-BOSCH-DELPHI</t>
  </si>
  <si>
    <t>KIT FILTROS Y ORINGS DS PARA FIAT TIPO/GOLF III  Monopunto</t>
  </si>
  <si>
    <t>KIT FILTROS Y ORINGS DS PARA Nissan Pathfinder 6 cilindros</t>
  </si>
  <si>
    <t>KIT FILTROS Y ORINGS DS PARA Ford Fiesta 1.3 1995 español</t>
  </si>
  <si>
    <t>KIT FILTROS Y ORINGS DS PARA FIAT Tipo 1.6 - Renault 19 - Clio 1.6 Spi</t>
  </si>
  <si>
    <t xml:space="preserve">PREFILTRO DS LARGO PARA BOMBAS MARWAL GALAXY  </t>
  </si>
  <si>
    <t xml:space="preserve">PREFILTRO DE BOMBA FIESTA-KA    </t>
  </si>
  <si>
    <t>PREFILTRO DS REDONDO LINEA CORSA-GOL BOMBAS INDEBRAS</t>
  </si>
  <si>
    <t>PREFILTRO DS DE BOMBA MARWAL CLIO II    FIL1033</t>
  </si>
  <si>
    <t>PREFILTRO DS DE BOMBA POLO-GOLF III VDO</t>
  </si>
  <si>
    <t>PREFILTRO DS DE BOMBA GOL POWER FLEX</t>
  </si>
  <si>
    <t>PREFILTRO DS DE BOMBA ECOSPORT 2.0 - FOCUS 2.0 DURATEC</t>
  </si>
  <si>
    <t>PREFILTRO DS DE BOMBA ECOSPORT 1.6 - FIESTA 1.6</t>
  </si>
  <si>
    <t xml:space="preserve">PREFILTROS DS DE BOMBA GOL-POLO-PICASSO 1.6 </t>
  </si>
  <si>
    <t>PREFILTROS DS DE BOMBA IDEA-PALIO-SIENA-FOX-GOL</t>
  </si>
  <si>
    <t>ARO DE GOMA DE LA BOMBA DE COMBUSTIBLE GOL/POLO</t>
  </si>
  <si>
    <t>ARO DE GOMA DE LA BOMBA DE COMBUSTIBLE GALAXY-KA-R19-FIESTA-F100-GOL</t>
  </si>
  <si>
    <t>ARO DE GOMA DE LA BOMBA DE COMBUSTIBLE Blazer / S10 2.2  - 4.3 V6</t>
  </si>
  <si>
    <t>ARO DE GOMA DE LA BOMBA DE COMBUSTIBLE PALIO-SIENA-STRADA</t>
  </si>
  <si>
    <t>ARO DE GOMA DE LA BOMBA DE COMBUSTIBLE Kadett- Ipanema Mpfi 97&gt;</t>
  </si>
  <si>
    <t>ARO DE GOMA DE LA BOMBA DE COMBUSTIBLE CHEV. ASTRA 1.8/2.0 8v 16v</t>
  </si>
  <si>
    <t>ARO DE GOMA DE LA BOMBA DE COMBUSTIBLE CORSA/VECTRA</t>
  </si>
  <si>
    <t>ARO DE GOMA DE LA BOMBA ESCORT/FOCUS/ECOSPORT/FIESTA</t>
  </si>
  <si>
    <t>ARO DE GOMA DE LA BOMBA DE COMBUSTIBLE PEUGEOT 206 - FIAT STILO</t>
  </si>
  <si>
    <t>ARO DE GOMA DE LA BOMBA DE COMBUSTIBLE CHEVROLET VECTRA - ASTRA 2.0 2.4</t>
  </si>
  <si>
    <t>ARO DE GOMA DE LA BOMBA DE COMBUSTIBLE MEGANE-SCENIC-KANGOO-SANDERO-LOGAN</t>
  </si>
  <si>
    <t>ARO DE GOMA DE LA BOMBA DE COMBUSTIBLE FIAT PUNTO-LINEA-STILO 2008&gt;</t>
  </si>
  <si>
    <t>M71207</t>
  </si>
  <si>
    <t>M71208</t>
  </si>
  <si>
    <t>M2398</t>
  </si>
  <si>
    <t>M2396</t>
  </si>
  <si>
    <t>LINEA TOYOTA</t>
  </si>
  <si>
    <t>M23137</t>
  </si>
  <si>
    <t>BOMBA CASTRO PEUGEOT 403-404</t>
  </si>
  <si>
    <t>BOMBA CASTRO CHEVROLET 400 Y PICK UP</t>
  </si>
  <si>
    <t>DIAFRAGMA CASTRO R-9 / 11 / 12 BOMBA CARCION</t>
  </si>
  <si>
    <t>DIAFRAGMA CASTRO R-9 / 11 / 12 BOMBA CARCION VASTAGO LARGO</t>
  </si>
  <si>
    <t>DIAFRAGMA CASTRO RENAULT - PEUGEOT - CITROEN 8 AGUJEROS</t>
  </si>
  <si>
    <t>DIAFRAGMA CASTRO VALIANT - TORNADO BOMBA CARTER</t>
  </si>
  <si>
    <t>DIAFRAGMA CASTRO FIAT 600 - 1500 BOMBA KOBLA 5 AGUJEROS</t>
  </si>
  <si>
    <t>DIAFRAGMA CASTRO FIAT 600 - 1500 - 125 BOMBA ELIFEL/CARCION</t>
  </si>
  <si>
    <t>DIAFRAGMA CASTRO FIAT 600 - 125 - REGATTA BOMBA KOBLA 6 AGUJEROS</t>
  </si>
  <si>
    <t>DIAFRAGMA CASTRO FIAT 128 - 147 - REGATTA BOMBA ELIFEL/CARCION</t>
  </si>
  <si>
    <t>DIAFRAGMA CASTRO BUICK - CHEVROLET - HUDSON - STUDEBAKER</t>
  </si>
  <si>
    <t>DIAFRAGMA CASTRO FORD 33 / 53 - HUDSON - LINCOLN - MERCURY</t>
  </si>
  <si>
    <t>DIAFRAGMA CASTRO JEEP IKA - BERGANTIN - CHEVROLET</t>
  </si>
  <si>
    <t>DIAFRAGMA CASTRO DODGE 1500 - PERKINS - SIAM</t>
  </si>
  <si>
    <t>DIAFRAGMA CASTRO RENAULT 12 81 / R-9 / 11 / 18 1400cc</t>
  </si>
  <si>
    <t>DIAFRAGMA CASTRO FORD FALCON - TAUNUS</t>
  </si>
  <si>
    <t>DIAFRAGMA CASTRO SIERRA 1.6 - RENAULT 11</t>
  </si>
  <si>
    <t>BOBINA HELLUX Ford Fiesta-Ka Zetec Rocam OEM 988F12029AB</t>
  </si>
  <si>
    <t xml:space="preserve">BOBINA HELLUX Ford Galaxy 2.0 i  una salida de alta tension </t>
  </si>
  <si>
    <t xml:space="preserve">TPS RENAULT 19- CLIO 1.6 BOSCH marca Hellux REFORMA DE PEINES </t>
  </si>
  <si>
    <t>TPS VW Fiat-Polo  Marelli PF1C-PF5C  40406202-40415902  marca Hellux</t>
  </si>
  <si>
    <t>TPS Peugeot 106-306-405 Solex - Marelli  230016080057</t>
  </si>
  <si>
    <t>TPS FOCUS 1.8/2.0 TODOS  Oem  988F9B989BB</t>
  </si>
  <si>
    <t>TPS FORD EXPLORER 4.0  F07F9B989BA</t>
  </si>
  <si>
    <t>TPS HELLUX CHRYSLER STRATUS 2.0/2.4 1998-2000  OEM 4606196</t>
  </si>
  <si>
    <t>TPS HELLUX FORD FIESTA 1.3 SPI ESPAÑOL  1995   OE 87SF9B989CA</t>
  </si>
  <si>
    <t>TPS HELLUX VW GOLF III 2.0 Mi  OE 037907385Q</t>
  </si>
  <si>
    <t xml:space="preserve">SENSOR HALL HELLUX Polo - Gol 1,6 mi </t>
  </si>
  <si>
    <t>CAPTOR HELLUX DISTRIBUIDORES FALCON INDIEL</t>
  </si>
  <si>
    <t>CAPTOR HELLUX LINEA ESCORT-ORION-POINTER CON AVANCE Carburado</t>
  </si>
  <si>
    <t>CAPTOR HELLUX LINEA ESCORT-ORION-POINTER SIN AVANCE Inyeccion</t>
  </si>
  <si>
    <t>MODULO HELLUX PEUGEOT 205-ESCORT FIESTA TIPO BOSCH OEM 227100140</t>
  </si>
  <si>
    <t>SENSOR MAP REEMPLAZO DELPHI SPD00169 GM-RENAULT</t>
  </si>
  <si>
    <t>SENSOR MAP VW GOL 1.0 8v   GOLF III 1.8 2.0      Oem 030906051A</t>
  </si>
  <si>
    <t>SENSOR MAP HELLUX VECTRA 2.0/2.2 16v  idem Oem 93232415</t>
  </si>
  <si>
    <t xml:space="preserve">SENSOR MAP HELLUX FIAT PALIO-SIENA-IDEA  Motor 1.8 8v Oem 93333350 </t>
  </si>
  <si>
    <t>SENSOR MAP HELLUX  Gol - Polo 1.6/1.8/2.0 Mi idem Marelli 50202402  TPRT04B</t>
  </si>
  <si>
    <t>SENSOR MAP HELLUX Renault Clio II 1.2 16v - Kangoo  1.6 16v  Oem 8200105165  7700101762</t>
  </si>
  <si>
    <t xml:space="preserve">CARBURADOR  HELLUX WEBER 40/40 IDF Importado sin Trompetas </t>
  </si>
  <si>
    <t xml:space="preserve">CARBURADOR  HELLUX WEBER 44/44 IDF Importado sin Trompetas </t>
  </si>
  <si>
    <t xml:space="preserve">CARBURADOR  HELLUX WEBER 48/48 IDF Importado sin Trompetas </t>
  </si>
  <si>
    <t>CARBURADOR  HELLUX PEUGEOT PEUGEOT 404 REFORMA</t>
  </si>
  <si>
    <t>CARBURADOR HELLUX GACEL-GOL-SENDA 1.6 WECARBRAS</t>
  </si>
  <si>
    <t>CARBURADOR HELLUX Escort - Gol  Brosol 2E 28-30   con aire acc</t>
  </si>
  <si>
    <t>CARBURADOR HELLUX Renault 9- 11-19 Weber 2 bocas 3232 DRT</t>
  </si>
  <si>
    <t>INYECTOR HELLUX BOSCH MONOPUNTO RENAULT 19 - CLIO 1.6</t>
  </si>
  <si>
    <t>DIST. MONZA-KADETT-IPANEMA 2.0</t>
  </si>
  <si>
    <t xml:space="preserve">DISTRIB HELLUX Chev. Corsa 1.4 Spi  1994-1996 Bosch </t>
  </si>
  <si>
    <t>DISTRIB HELLUX Orion-Pointer inyeccion Sin Avance   Bosch 0986237638 Efecto Hall</t>
  </si>
  <si>
    <t>DISTRIB HELLUX VW Gol 1000 8v 16v   0986237669</t>
  </si>
  <si>
    <t>DISTRIB HELLUX Fiat Motor Tipo 1,4-1,6</t>
  </si>
  <si>
    <t>DISTRIB HELLUX Renault 18-21 2,0-2,2</t>
  </si>
  <si>
    <t>DISTRIB HELLUX Renault 9-11-12-18-19-Trafic 1,4-1,6</t>
  </si>
  <si>
    <t>DISTRIB HELLUX Peugeot 205-405 Tipo Ducellier</t>
  </si>
  <si>
    <t>DISTRIB HELLUX Ford Galaxy 2,0 Inyeccion</t>
  </si>
  <si>
    <t>DISTRIB HELLUX Polo-Golf III 1.6 MI  Bosch 9230087243 Efecto Hall</t>
  </si>
  <si>
    <t>DISTRIB HELLUX Chevette 1.6 Sin Modulo</t>
  </si>
  <si>
    <t>HE11448</t>
  </si>
  <si>
    <t>HE11507</t>
  </si>
  <si>
    <t>BOBINA HELLUX Renault Clio 1.2i con los cables de bujia  8200084401 3 tornillos 151401</t>
  </si>
  <si>
    <t>BOBINA HELLUX Renault Clio 1.2i con los cables de bujia  8200051128 4 tornillos 151405</t>
  </si>
  <si>
    <t>BOBINA HELLUX Mercedes Benz Clase A  idem Bosch 0221503033</t>
  </si>
  <si>
    <t>BOBINA HELLUX Honda Accord 1994-1997        30500-PAA-A01</t>
  </si>
  <si>
    <t>BOBINA HELLUX Alfa Romeo  147-156-166 Bosch 1227030071</t>
  </si>
  <si>
    <t>BOBINA HELLUX Alfa Romeo  145-146-155 Bosch 1227030059</t>
  </si>
  <si>
    <t>BOBINA HELLUX Golf IV - Passat   VR6  Beru ZS004  Oem 021905106C-021905106B</t>
  </si>
  <si>
    <t>BOBINA HELLUX Marea-Bravo 2.0 20v     Beru ZS310 - Bosch 0221504006</t>
  </si>
  <si>
    <t>BOBINA HELLUX Peugeot 206-307-407-807  2.0  Oem 5970.75  Valeo 245098</t>
  </si>
  <si>
    <t>BOBINA HELLUX Peugeot 306 motor 1.8 16v  9629210680 Sagem 2526119 Oe 5970.73</t>
  </si>
  <si>
    <t>BOBINA HELLUX Mazda 323  Oem ZZY1-18-100</t>
  </si>
  <si>
    <t>BOBINA HELLUX DAIHATSU TERIOS OEM 19500-87101</t>
  </si>
  <si>
    <t>BOBINA HELLUX FIAT 500 1.4 16V  OEM 46777288 BAE403C</t>
  </si>
  <si>
    <t>BOBINA HELLUX Peugeot 406-607-Renault Laguna II Sagem 2526140-597077-597094</t>
  </si>
  <si>
    <t>BOBINA HELLUX Honda Accord 1998-2001        30500-P0A-A01  30500-P0H-A01</t>
  </si>
  <si>
    <t>BOBINA HELLUX Volkswagen Passat VR6 - Golf IV VR6 Oem 021 905 106</t>
  </si>
  <si>
    <t>BOBINA HELLUX PEUGEOT 406-CITROEN XANTIA Sagem 2526059 Indumag I1388</t>
  </si>
  <si>
    <t>BOBINA HELLUX Jeep Cherokee 1998-2001  Oem 56028172</t>
  </si>
  <si>
    <t>BOBINA HELLUX SUBARU LEGACY 2.0 OEM 22433 AA230</t>
  </si>
  <si>
    <t>BOBINA HELLUX HYUNDAI ACCENT 1.3  OEM 27301-22050 / 27301-22040</t>
  </si>
  <si>
    <t>BOBINA HELLUX HYUNDAI ACCENT 1.5  OEM 27301-22600</t>
  </si>
  <si>
    <t>BOBINA HELLUX Subaru Impreza 1996-1999  Oe 22433AA400 - 88921375- E582A  3 PINES</t>
  </si>
  <si>
    <t xml:space="preserve">BOBINA HELLUX Toyota Corolla  - Camry - Prado 2000 - 2002  Oe  90919 02239  </t>
  </si>
  <si>
    <t>BOBINA HELLUX Honda - Isuzu 1994-2000 Oe D539-D540</t>
  </si>
  <si>
    <t>BOBINA HELLUX Mitsubishi Lancer Oe  MD363552</t>
  </si>
  <si>
    <t>BOBINA HELLUX CHRYSLER  STRATUS 3.0 V6  0-97  4443971-4643177-52333140</t>
  </si>
  <si>
    <t>BOBINA HELLUX MAZDA Varios modelos OE F558 - 805044 - DLJ232</t>
  </si>
  <si>
    <t xml:space="preserve">BOBINA HELLUX Mitsubishi  Oe MD325048  MD362907 </t>
  </si>
  <si>
    <t>BOBINA HELLUX Daewoo Matiz 1.0   OE 96291054</t>
  </si>
  <si>
    <t xml:space="preserve">BOBINA HELLUX Honda Civic 2004  Hitachi CM11-109 Oe 30520PWA003 </t>
  </si>
  <si>
    <t xml:space="preserve">BOBINA HELLUX Honda Fit  Hitachi CM11-108 Oe 30521PWA003 </t>
  </si>
  <si>
    <t>BOBINA HELLUX Honda  Civic 01-05 Oem 30520-PGK-A01/30520-P8E-A00/ CM11-207A</t>
  </si>
  <si>
    <t xml:space="preserve">BOBINA HELLUX Chrysler Caravan Oem 4609140AB </t>
  </si>
  <si>
    <t>BOBINA HELLUX Toyota Rav 4 1997-2001 Oem 90919 02217 / 90919 02217</t>
  </si>
  <si>
    <t>BOBINA HELLUX Nissan Tiida 1.6 1.8 07-08  Oem 22448ED800EP  0221604014</t>
  </si>
  <si>
    <t>BOBINA HELLUX Ford F-100 motor 4.2i desde 2002&gt; / Mondeo 2.5 V6</t>
  </si>
  <si>
    <t>BOBINA HELLUX Chevrolet Meriva 1.8 16v   Oem 19005212 - 047905104</t>
  </si>
  <si>
    <t>BOBINA HELLUX Chevrolet Cruze 1.6 2010&gt;  OE 96476979</t>
  </si>
  <si>
    <t>BOBINA HELLUX Audi A3  1996-2000   058905105 - 058905101</t>
  </si>
  <si>
    <t>BOBINA HELLUX Dodge Ram - Cherokee 6 cilindros 1997-2002  Oem 56032520-88921268</t>
  </si>
  <si>
    <t>HE55567243</t>
  </si>
  <si>
    <t>Sensor RPM Hellux Passat 2.0 - Golf IV  Oem 037906433B-C      FAE79103</t>
  </si>
  <si>
    <t>Sensor RPM Hellux VW Bora-Passat 1.6/1.8/2.0  Oem 06A906433C   FAE79056</t>
  </si>
  <si>
    <t>Sensor RPM Hellux Audi A6 2.4  Oem 06A906433A  0261210146 FAE79198</t>
  </si>
  <si>
    <t xml:space="preserve">Sensor RPM Hellux Peugeot 206 1.6i - C3 16i  1920AW  9639999880  </t>
  </si>
  <si>
    <t>HE9674577980</t>
  </si>
  <si>
    <t>SENSOR ABS HELLUX IZQUIERDO GOLF IV TODOS       1H0927807</t>
  </si>
  <si>
    <t>SENSOR ABS HELLUX DERECHO GOLF IV TODOS          1H0927808</t>
  </si>
  <si>
    <t xml:space="preserve">SENSOR ABS HELLUX BORA - NEW BEETLE             </t>
  </si>
  <si>
    <t>HE1756081</t>
  </si>
  <si>
    <t>Sensor de Fase Hellux Bora - Passat 1.8 T        Oem 058905161B</t>
  </si>
  <si>
    <t>Sensor de Fase Hellux  Bora 1.6 2.0 - Golf IV 1.6 2.0  - N.Beetle 2.0  Oem 06A905161B</t>
  </si>
  <si>
    <t xml:space="preserve">SENSOR ABS HELLUX CHEVROLET CORSA - ASTRA  </t>
  </si>
  <si>
    <t>SENSOR DETONACION HELLUX RENAULT 19 - MEGANE  Oe 7700866055 7700732262</t>
  </si>
  <si>
    <t>H1504</t>
  </si>
  <si>
    <t>SENSOR HELLUX  ESCORT-MONDEO 1.8 ZETEC AISLAN. NEGRO 91AB10884AA</t>
  </si>
  <si>
    <t>SENSOR HELLUX SEAT-VW NEGRO ARO AMARILLO 4 PALAS 357919501A</t>
  </si>
  <si>
    <t>SENSOR HELLUX POLO-IBIZA-GOLF  AISLANTE AZUL 2 PALAS 025906041A</t>
  </si>
  <si>
    <t>SENSOR HELLUX SILVERADO MAXION DIESEL TODOS  25037332  /  MWM</t>
  </si>
  <si>
    <t>SENSOR HELLUX FORD FOCUS-MONDEO MOTOR ZETEC 978F12A648AA</t>
  </si>
  <si>
    <t xml:space="preserve">SENSOR HELLUX FORD KA 1.0/1.6 1999-2002  XS6E12A648BA </t>
  </si>
  <si>
    <t>SENSOR HELLUX RENAULT CLIO II -KANGOO-MEGANE Dci - dTi</t>
  </si>
  <si>
    <t>SENSOR MAP PALIO-SIENA 1.6 16V - 1.3  Marelli ATS00502-TPRT05A Oem 71714218</t>
  </si>
  <si>
    <t>SENSOR MAP HELLUX RENAULT CLIO-MEGANE-SCENIC FASE II 2000-2004 7700106644</t>
  </si>
  <si>
    <t>MAF HELLUX PASSAT 1.6 / 2.0   1994-1997      OE 037906461B</t>
  </si>
  <si>
    <t>MAF HELLUX VW PASSAT - AUDI A4  2.5L 2000-2005     AFH7025C   OE  059906461D</t>
  </si>
  <si>
    <t>MAF HELLUX GOLF IV 1.6 - BORA 1.6 - PASSAT 2.0     OE 06A906461B</t>
  </si>
  <si>
    <t>MAF HELLUX BORA 1.9 Tdi - AUDI A3 1.9 Tdi - SEAT Ibiza Toledo 1.9Tdi  Oem 074906461</t>
  </si>
  <si>
    <t>MAF HELLUX PASSAT V6 2.8   1998/2000       OE 078133471E</t>
  </si>
  <si>
    <t>MAF HELLUX VW GOLF III VR6 021906462A - 0280217512/513</t>
  </si>
  <si>
    <t>MAF HELLUX BMW SERIE 3  oem 1432356  1998-2000</t>
  </si>
  <si>
    <t>MAF HELLUX BMW 318-320-520-525   reemplazo 0928400468</t>
  </si>
  <si>
    <t>Sonda Lambda tipo NTK FIAT PALIO / SIENA 1997&gt; 1.6L SPI Oem 46481458</t>
  </si>
  <si>
    <t>PASO PASO HELLUX CORSA 1.6 8v  MPFI Delphi ICD00124</t>
  </si>
  <si>
    <t>PASO PASO HELLUX CORSA 1.4 - 1.6 SPI Delphi ICD00127</t>
  </si>
  <si>
    <t>PASO PASO HELLUX MONZA-KADETT-S10  EFI Delphi ICD00126</t>
  </si>
  <si>
    <t>PASO PASO HELLUX CORSA 1.6 SPI Delphi ICD00125</t>
  </si>
  <si>
    <t>PASO PASO HELLUX FORD ESCORT-KA-FIESTA Visteon 95BF9F715AC</t>
  </si>
  <si>
    <t>PASO PASO HELLUX PEUGEOT 205 1.4 IE  B1400  OE 230016079077</t>
  </si>
  <si>
    <t>PASO PASO HELLUX MEGANE 1.6 8v VDO D5174</t>
  </si>
  <si>
    <t>PASO PASO HELLUX FOCUS 2.0   XS6U-9F715-AA</t>
  </si>
  <si>
    <t>PASO PASO HELLUX RENAULT 19 - CLIO 1.6 SPI BOSCH 132008600</t>
  </si>
  <si>
    <t>PASO PASO HELLUX SEAT IBIZA - POLO - GOLF Monopunto 132008601</t>
  </si>
  <si>
    <t>PASO PASO HELLUX RENAULT MEGANE - SCENIC 2.0 8v 7700870084</t>
  </si>
  <si>
    <t>PASO PASO HELLUX VW GOLF III 1.8/2.0   Bosch 0280140551</t>
  </si>
  <si>
    <t>PASO PASO HELLUX EXPLORER - RANGER 98-00  F50Z9F715AB  96TF9F715AB</t>
  </si>
  <si>
    <t>PASO PASO HELLUX Ford Explorer- Ranger 1998-2000  OE 96TZ9F715AB F50Z9F715A ZZM220660</t>
  </si>
  <si>
    <t>PASO PASO HELLUX Ford Explorer 4.0L 1991/94 OE F0TE9F715B1A</t>
  </si>
  <si>
    <t>PASO PASO HELLUX RANGER - F100  2.5 L OE XL3Z9F715BA</t>
  </si>
  <si>
    <t>PASO PASO HELLUX MONDEO 2.0/2.5 DURATEC - FIESTA 1.4 ZETEC 16V   OE 978F9F715AB -1022494</t>
  </si>
  <si>
    <t>SENS. VEL. HELLUX CORSA 1.6 TODOS</t>
  </si>
  <si>
    <t>SENS.VEL.  HELLUX GOLF III 1.8/2.0</t>
  </si>
  <si>
    <t>SENS. VEL. HELLUX PEUGEOT 306 SIN CABLE</t>
  </si>
  <si>
    <t>SENS. VEL. HELLUX PEUGEOT 405 CON CABLE</t>
  </si>
  <si>
    <t>SENS. VEL. HELLUX PALIO-SIENA FIRE 1.3 16v</t>
  </si>
  <si>
    <t>SENS. VEL. HELLUX LOGAN - SANDERO oe  8200547283</t>
  </si>
  <si>
    <t>SENS. VEL. HELLUX FIESTA / COURIER  (Desde 08/98) YS6T9E731AB</t>
  </si>
  <si>
    <t>HE6066</t>
  </si>
  <si>
    <t xml:space="preserve">B/N GM Blazer -Bronco-Cheyenne - VW - AUDI - SEAT TDi  3Bar 130 L/H </t>
  </si>
  <si>
    <t>B/N PEUGEOT 405 SRI   EXTERNA  BOSCH 580464038 AZUL</t>
  </si>
  <si>
    <t>B/N CHEVROLET MERIVA 1.8 8v  oe Bosch 0580454047</t>
  </si>
  <si>
    <t>B/N BOMBA IDEM PEUGEOT 306 8V  580453052 ACOSTADA</t>
  </si>
  <si>
    <t>B/N BMW SERIE 3 reemplaza Bosch 0580453053</t>
  </si>
  <si>
    <t>B/N PEUGEOT 405 SRI   EXTERNA  BOSCH 580464070</t>
  </si>
  <si>
    <t>B/N BMW SERIE 5 reemplaza Bosch 0580453071</t>
  </si>
  <si>
    <t>B/N CORSA 1.4 / 1.6  EFI  1994-1998 Idem Delphi BCD00102</t>
  </si>
  <si>
    <t>B/N CHEVROLET CORSA 1.6 MPFI Idem Delphi BCD00103</t>
  </si>
  <si>
    <t>B/Common Rail Hellux Chevrolet S10-Blazer 2005&gt; Motor MWM 2.8 TD</t>
  </si>
  <si>
    <t>B/N RANGER-DAEWOO IDEM AIRTEX 2001-MAM214</t>
  </si>
  <si>
    <t>B/N Toyota Corolla-Camry-Rav 4 1.6/1.8/2.0 vvti OE 23221-16490   23220-74021</t>
  </si>
  <si>
    <t>B/N VOLVO S40 1995-2000  OE 30611161  Walbro ERT235</t>
  </si>
  <si>
    <t>B/N BMW Serie 7  3 Bar - Volkswagen Bora - Golf IV TDI</t>
  </si>
  <si>
    <t>B/N AUDI A6  - VW PASSAT OE 3B0906019  3,2 Bar 120 L/H</t>
  </si>
  <si>
    <t>B/N Dodge Ram 1500 pick up 94-96 Walbro GRJ429</t>
  </si>
  <si>
    <t>B/N BMW Serie 5  3 Bar 160 l/h  Oe 0986580051</t>
  </si>
  <si>
    <t>B/N MERCEDES BENZ 200-320 1995-2002  4 Bar  Pierburg</t>
  </si>
  <si>
    <t>B/N MERCEDES BENZ 200-320 1995-2002  4 Bar  Pierburg 728087000</t>
  </si>
  <si>
    <t>B/N DODGE RAM 1500-2500  1993-1997  3 Bar 150 l/h  OE  P74109  P74127</t>
  </si>
  <si>
    <t>B/GAS OIL PEUGEOT 206 - CITROEN PICASSO 2.0 HDI 2001&gt; Walbro GSS465</t>
  </si>
  <si>
    <t>B/GAS OIL FORD RANGER 3.0 Powerstroke  OE  Motor solo 5L559H307CA</t>
  </si>
  <si>
    <t>B/N RENAULT LOGAN-SANDERO-SYMBOL  Walbro TTP456 - TTP467   3Bar 95 l/h</t>
  </si>
  <si>
    <t>B/N PEUGEOT 206-CITROEN PICASSO 2.0 HDI 3 Bar 165 L/H  MARWAL TTP47905</t>
  </si>
  <si>
    <t>B/N REEMPLAZO BOSCH 580453477  3 BAR</t>
  </si>
  <si>
    <t>B/N REEMPLAZO BOSCH 580453481  4 BAR</t>
  </si>
  <si>
    <t>B/N REEMPLAZO BOSCH 580453483  1 BAR</t>
  </si>
  <si>
    <t>B/N NISSAN VARIOS MODELOS 3 Bar 160 L/H</t>
  </si>
  <si>
    <t>B/N BMW SERIE 5-7 Pierburg OE 721833010 - 721913500</t>
  </si>
  <si>
    <t>Bomba Diesel Hellux VW Bora 1.9 tdI-Golf IV-Audi A3-Passat 2.0 TDI Pierburg 728303600</t>
  </si>
  <si>
    <t>B/N BOMBA JEEP CHEROKEE IDEM WALBRO GCA733</t>
  </si>
  <si>
    <t>B/N Volvo S40 1997-2000  /  850  1991-1996     OE 3501615 3501619 9135418 9135605</t>
  </si>
  <si>
    <t>B/N Suzuki Swift 1.0 Spi  Delphi FE8152 oe 1511060BT0</t>
  </si>
  <si>
    <t>B/N Audi A6  1.8/2.0  1995-1997  OE  8A0906091G/A 8D0906091A</t>
  </si>
  <si>
    <t>B/N BOMBA IDEM MERCEDES BENZ BOSCH 580254910</t>
  </si>
  <si>
    <t>B/N BOMBA IDEM MERCEDES BENZ BOSCH 580254911</t>
  </si>
  <si>
    <t xml:space="preserve">B/N BOMBA IDEM ASTRA-VECTRA 580453966 </t>
  </si>
  <si>
    <t>B/N CITROEN XANTIA OE 1525Z1   3 Bar 135 L/H</t>
  </si>
  <si>
    <t>B/N para carburadores- Sumerfible - Para pequeños tanques Motos, Cuatris, Maquinas</t>
  </si>
  <si>
    <t>B/N para carburador HELLUX tipo AIRTEX   6 Volt</t>
  </si>
  <si>
    <t>B/N para carburador HELLUX tipo AIRTEX 24 Volt</t>
  </si>
  <si>
    <t>B/N para carburador compacta a turbina 12 v  60 l/h con soporte</t>
  </si>
  <si>
    <t>B/N para carburador HELLUX 12 V competicion 60 litros hora Idem CARTER U.S.A</t>
  </si>
  <si>
    <t xml:space="preserve">B/N para carburador HELLUX CHEVROLET LUV </t>
  </si>
  <si>
    <t>Sensor de nivel de Bomba GOLF III  1.8/2.0 MI  3 BAR</t>
  </si>
  <si>
    <t>B/N RENAULT CLIO II 1.2/1.6 CON REGULADOR Motor D7F-K4M  Oem 8200027963</t>
  </si>
  <si>
    <t>BOMBA GAS OIL HELLUX  VW BORA - GOLF IV - SEAT 1.9 Tdi   OE 1J0919050</t>
  </si>
  <si>
    <t>B/N COMPLETA CHRYSLER STRATUS 1995/1997   OE 04897420AB  3 Bar 100 L/H</t>
  </si>
  <si>
    <t>B/N COMPLETA CHRYSLER STRATUS 1997/2000  OE 04897804AC  3 Bar 100 L/H</t>
  </si>
  <si>
    <t>B/N COMPLETA JEEP CHEROKEE 4.0L 1999-2004   3 Bar 85 L/H</t>
  </si>
  <si>
    <t>B/N COMPLETA VW GOL 1.6/2.0 MI  1999-2007</t>
  </si>
  <si>
    <t xml:space="preserve">PREFILTRO HELLUX BOMBAS WALBRO R19-CLIO-MEGANE </t>
  </si>
  <si>
    <t>PREFILTRO HELLUX FORD FIESTA - KA</t>
  </si>
  <si>
    <t>PREFILTRO HELLUX BOMBA PEUG. 306 ACOSTADA</t>
  </si>
  <si>
    <t>PREFILTRO HELLUX BOMBA BLAZER</t>
  </si>
  <si>
    <t>PREFILTRO HELLUX BOMBAS POLO-GOLF 1H0906091</t>
  </si>
  <si>
    <t>PREFILTRO HELLUX BOMBAS WALBRO NEON</t>
  </si>
  <si>
    <t>PREFILTRO HELLUX PARA MODULOS DE BOMBA NEON</t>
  </si>
  <si>
    <t>PREFILTRO HELLUX BOMBA R-19 BOSCH</t>
  </si>
  <si>
    <t>PREFILTRO HELLUX BOMBAS R-19 BOSCH CORTO</t>
  </si>
  <si>
    <t>PREFILTRO HELLUX BOMBA CORSA INDEBRAS - GOL</t>
  </si>
  <si>
    <t>PREFILTRO HELLUX BOMBAS Chrysler Medida 75 x 65 mm   Diametro 13.5 mm</t>
  </si>
  <si>
    <t>PREFILTRO HELLUX BOMBA VDO POLO-GOLF IV</t>
  </si>
  <si>
    <t>PREFILTRO HELLUX Bomba de Cebado VDO Galaxy-R21    HE228</t>
  </si>
  <si>
    <t>FILTRO HELLUX de la chimenea de las bombas VDO Polo-Golf III</t>
  </si>
  <si>
    <t>PREFILTRO HELLUX BOMBA VISTEON - FOCUS</t>
  </si>
  <si>
    <t>PREFILTRO HELLUX BOMBA BOSCH Peugeot 205 0580453507</t>
  </si>
  <si>
    <t>PREFILTRO HELLUX BOMBA vdo Citroen Picasso HDI</t>
  </si>
  <si>
    <t>PREFILTRO HELLUX VW POLO-GOLF  diametro 87 mm</t>
  </si>
  <si>
    <t>PREFILTRO HELLUX Picasso diesel bomba HE034 Tipo original</t>
  </si>
  <si>
    <t>PREFILTRO HELLUX VW POLO-GOLF diametro 51 mm</t>
  </si>
  <si>
    <t>Tuerca Bomba De Combustible HELLUX Renault Clio-Megane-Kangoo-Twingo OEM 7701207449 7701209115 09701687000 T040005</t>
  </si>
  <si>
    <t xml:space="preserve">Tuerca Bomba De Combustible HELLUX WV Gol Golf Pointer Polo - FORD Escort Orion OEM 321201375A  </t>
  </si>
  <si>
    <t>CARBURADOR HELLUX Chevrolet 400 Holley base hierro</t>
  </si>
  <si>
    <t>CARBURADOR HELLUX Falcon 188 Holley base hierro</t>
  </si>
  <si>
    <t>CARBURADOR HELLUX Falcon 221 Holley base hierro</t>
  </si>
  <si>
    <t>CARBURADOR HELLUX Dodge 1500 Holley base hierro</t>
  </si>
  <si>
    <t>CARBURADOR HELLUX Dodge 1500 1,8 Holley base hierro</t>
  </si>
  <si>
    <t>CARBURADOR HELLUX Ford F-100 221 OE 100000055</t>
  </si>
  <si>
    <t>CUERPO MARIPOSA HELLUX BORA 1.6 - GOLF IV - A3- SEAT LEON</t>
  </si>
  <si>
    <t>CUERPO MARIPOSA HELLUX BORA 1.8T - GOLF V  1.8T</t>
  </si>
  <si>
    <t>CUERPO MARIPOSA HELLUX BORA 1.8 - GOLF IV - A3- NEW BEETLE</t>
  </si>
  <si>
    <t>CUERPO MARIPOSA HELLUX SHARAN 1.8 20 VALVULAS</t>
  </si>
  <si>
    <t>CUERPO MARIPOSA HELLUX FIAT UNO-PALIO FIRE 1.3 8v  2004&gt;  34SXFE4 SXFE0402</t>
  </si>
  <si>
    <t xml:space="preserve">CUERPO MARIPOSA HELLUX Renault 19 - Clio 1.6 Spi Parte inferior sin Paso Paso </t>
  </si>
  <si>
    <t>INYECTOR HELLUX CHERY QQ 0.8 Litros   OE IPM018</t>
  </si>
  <si>
    <t>INYECTOR HELLUX FIAT PALIO-SIENA-UNO SPI 8v NARANJA OE IWM52300 50100302</t>
  </si>
  <si>
    <t>INYECTOR HELLUX VW GOL GTI 2.0          OE IWP024  50100702</t>
  </si>
  <si>
    <t>INYECTOR HELLUX RENAULT CLIO-SCENIC 2.0 16v  Marelli  IWP042  aro verde</t>
  </si>
  <si>
    <t>INYECTOR HELLUX FIAT PUNTO-PALIO-SIENA-STRADA Motor Fire 1.4 8v     OE IWP046  50103902</t>
  </si>
  <si>
    <t>INYECTOR HELLUX VW GOL AB9 1.6/1.8 -POLO 1.6/1.8 MPFI    OE IWP114 50101902</t>
  </si>
  <si>
    <t>INYECTOR HELLUX FORD FIESTA -KA 1.0/1.3 ROCAM 2004&gt;  IWP119 50103202</t>
  </si>
  <si>
    <t>INYECTOR HELLUX RENAULT CLIO II 16v - MEGANE 1.6 16v K4M OE IWP179</t>
  </si>
  <si>
    <t>INYECTOR HELLUX CITROEN C3/ XSARA/ PICASSO 1.6 16v - PEUGEOT 206/ 307 1.6 16v OE 0280156034</t>
  </si>
  <si>
    <t>INYECTOR HELLUX RENAULT TWINGO 1.2 MPFI  OE 7700873774</t>
  </si>
  <si>
    <t>INYECTOR HELLUX SIEMENS RENAULT 19 RTI 1.8  Oem 7700857056</t>
  </si>
  <si>
    <t>INYECTOR HELLUX SIEMENS RENAULT MEGANE 2.0 RT  Oem 7700867867</t>
  </si>
  <si>
    <t>INYECTOR HELLUX CHEVROLET AVEO 1.6 16v   OE 96386780</t>
  </si>
  <si>
    <t>INYECTOR HELLUX FIAT TEMPRA 2.0 16V - GOL 2.0 GTI   Marelli  50100102</t>
  </si>
  <si>
    <t>AVD00134</t>
  </si>
  <si>
    <t>CARBURADOR CARESA FIAT 125/1500 REEMPLAZO WEBER 2 B</t>
  </si>
  <si>
    <t>CARBURADOR CARESA REEMPLAZO GACEL WEBER Base CHT rentangular</t>
  </si>
  <si>
    <t>CARBURADOR CARESA  ESCORT-GOL BROSOL 2e CON AIRE</t>
  </si>
  <si>
    <t>CARBURADOR CARESA Renault 12 Con aire reemplaza Solex 2 bocas</t>
  </si>
  <si>
    <t>CARBURADOR CARESA Peugeot 504 2000 Con aire reemplaza Solex 2 bocas</t>
  </si>
  <si>
    <t>CARBURADOR WEBER REGATTA 85 CON AIRE ACC</t>
  </si>
  <si>
    <t>CARBURADOR WEBER REGATTA 100 CON AIRE ACC</t>
  </si>
  <si>
    <t>CARBURADOR BROSOL ESCORT 1.8</t>
  </si>
  <si>
    <t>SENSOR TEMPERATURA G MONZA 2.0/ASTRA/A ROMEO AISLA. NEGRO</t>
  </si>
  <si>
    <t>SENSOR TEMPERATURA G CORSA 1.6/MONZA/KADETT Aisla negro oval</t>
  </si>
  <si>
    <t>SENSOR TEMPERATURA G PEUG 306/405/406/806/106  Aisl Marron Bitron</t>
  </si>
  <si>
    <t>SENSOR TEMPERATURA G FIAT Tipo 1.8/PALIO/SIENA  Aisl  Azul de Agua</t>
  </si>
  <si>
    <t>SENSOR TEMPERATURA G FIAT TIPO 1.8/ ALFA 155  Aisla Marron  de aire</t>
  </si>
  <si>
    <t>SENSOR TEMPERATURA G FIAT PALIO-SIENA 1.6 16V  Aisl. AMARILLO</t>
  </si>
  <si>
    <t>SENSOR TEMPERATURA G PEUG 106/205/405  AISL VERDE Aro violeta</t>
  </si>
  <si>
    <t>SENSOR TEMPERATURA G TRANSIT 2.5 TD   AISLANTE AZUL</t>
  </si>
  <si>
    <t>SENSOR TEMPERATURA G PEU 106/205/405 AISL GRIS ARO Blanco Aire</t>
  </si>
  <si>
    <t>SENSOR TEMPERATURA G GOLF-IBIZA-TOLEDO Negro aro Verde 2 Palas</t>
  </si>
  <si>
    <t>SENSOR TEMPERATURA G PEUG-CITR  AISLANTE VERDE ARO GRIS</t>
  </si>
  <si>
    <t>SENSOR TEMPERATURA G FIAT PALIO-SIENA 1.3 16v  Azul</t>
  </si>
  <si>
    <t>SENSOR TEMPERATURA G PEUG 106/206/306/PART MOT TU5JP  Verde</t>
  </si>
  <si>
    <t>SENSOR TEMPERATURA G PEUG 206/PART 1.8 DIESEL VERDE Aro Negro</t>
  </si>
  <si>
    <t>SENSOR TEMPERATURA G PEUG 206/PART AISLANTE AZUL ARO AZUL</t>
  </si>
  <si>
    <t>SENSOR TEMPERATURA G PEUG 106/BOXER  ASIL VERDE ARO BLANCO</t>
  </si>
  <si>
    <t>SENSOR TEMPERATURA G PEUG 406 MOT ES9J4 Aisl Verde ARO ROJO</t>
  </si>
  <si>
    <t>SENSOR TEMPERATURA G A. ROMEO 145/146/156/166  AISLA. CELESTE</t>
  </si>
  <si>
    <r>
      <t xml:space="preserve">SENSOR TEMPERATURA G FORD KA 1.0/1.6 1999-2002  </t>
    </r>
    <r>
      <rPr>
        <b/>
        <sz val="10"/>
        <rFont val="Arial"/>
        <family val="2"/>
      </rPr>
      <t>XS6E12A648BA-001854OPR</t>
    </r>
  </si>
  <si>
    <t>SENSOR TEMPERATURA G PEUG 206/306-CITR  AISL. AZUL ARO VIOLE</t>
  </si>
  <si>
    <t>SENSOR TEMPERATURA G SUZUKI - TOYOTA - MAZDA</t>
  </si>
  <si>
    <t xml:space="preserve">SENSOR TEMPERATURA G ISUZU - DAEWOO </t>
  </si>
  <si>
    <t>SENSOR TEMPERATURA G TEMPERATURA GASOIL FIAT - PEUGEOT</t>
  </si>
  <si>
    <t>SENSOR TEMP PEUGEOT 206-XSARA-BERLINGO HDI ARO AZUL</t>
  </si>
  <si>
    <t>SENSOR TEMPERATURA G DE AIRE BLAZER/S10 2.2 SPI 96-97</t>
  </si>
  <si>
    <t>SENSOR DE AIRE CORSA TODOS MPFI</t>
  </si>
  <si>
    <t xml:space="preserve">SENSOR DE AIRE BLAZER/S10 4.3  MPFI  1996&gt; </t>
  </si>
  <si>
    <t>SENSOR TEMP PEUGEOT 106-CITROEN SAXO-XSARA Azul aro Gris</t>
  </si>
  <si>
    <t>SENSOR TEMP PEUG. BOXER 2.5 TD Verde aro Negro</t>
  </si>
  <si>
    <t>SENSOR TEMP PEUGEOT 106-206 CITROEN C3 Azul aro Amarillo</t>
  </si>
  <si>
    <t>SENSOR TEMP RENAULT CLIO II -KANGOO-MEGANE Dci - dTi</t>
  </si>
  <si>
    <t>SENSOR TEMP FORD ESCORT 1.8 16v - FOCUS 1.8 TDCI - FIESTA - EXPLORER XLT V6 4.0</t>
  </si>
  <si>
    <t>SENSOR TEMP ALFA-FIAT PUNTO-OPEL ASTRA/ VECTRA 1.8 / 2.0 - VOLVO 440/460/480 AZUL</t>
  </si>
  <si>
    <t xml:space="preserve">SENSOR TEMP DAIHA Charade -KIA Sportage -MAZDA 323 -SUZUKI Swift-TOYOTA Corolla VERDE   </t>
  </si>
  <si>
    <t>SENSOR TEMPERATURA IGUAZU Astra 1.8i 16V/ Vectra 2.0 16v  Aisl Azul</t>
  </si>
  <si>
    <t>SENSOR TEMPERATURA IGUAZU Golf 1.8/2.0-Passat-Cordoba 2.0 Aisl. Blanco</t>
  </si>
  <si>
    <t>SENSOR TEMPERATURA IGUAZU Daihatsu-Kia-Mazda-Toyota-Suzuki Verde</t>
  </si>
  <si>
    <t>MAX5122</t>
  </si>
  <si>
    <t>MAX5123</t>
  </si>
  <si>
    <t>MAX5162</t>
  </si>
  <si>
    <t>SENSOR DE NIVEL VOGEL GOL HASTA 1996  = MAM061</t>
  </si>
  <si>
    <t>SENSOR DE NIVEL VOGEL GOL 1.0/1.6/1.8 =MAM076</t>
  </si>
  <si>
    <t>SENSOR DE NIVEL VOGEL SAVEIRO 1.6 1997&gt; 376998051</t>
  </si>
  <si>
    <t>SENSOR DE NIVEL VOGEL CLIO 1.6 SPI</t>
  </si>
  <si>
    <t>SENSOR DE NIVEL VOGEL ESCORT 1.8 ZETEC = MAM078</t>
  </si>
  <si>
    <t>SENSOR DE NIVEL VOGEL FORD F100 4.9 = MAM057</t>
  </si>
  <si>
    <t>V11217</t>
  </si>
  <si>
    <t>REGULADOR DE PRESION MARELLI FIESTA 1.3 ESPANOL  Cabezal WB</t>
  </si>
  <si>
    <t xml:space="preserve">TRABA DE REGULADOR DE PRESION PALIO-SIENA </t>
  </si>
  <si>
    <t>MAF HITACHI GOLF IV 1.6 - BORA 1.6 - PASSAT 2.0</t>
  </si>
  <si>
    <t>SENSOR RPM TWINGO 1.2 SIN CABLE CHICO</t>
  </si>
  <si>
    <t>SENSOR RPM SIEMENS CLIO II SIN CABLE CHICO Ficha Celeste</t>
  </si>
  <si>
    <t xml:space="preserve">CUERPO MARIPOSA RENAULT MEGANE 2.0 16v - 1.6 16v K4M    </t>
  </si>
  <si>
    <t>PASO PASO VDO RENAULT MEGANE 1.6 8v  1997-1999 Germany</t>
  </si>
  <si>
    <t>BOBINA ORIGINAL FORD FOCUS 2.0 DURATEC   oem 4M5G12A366BC</t>
  </si>
  <si>
    <t>TPS FOCUS 1.8/2.0 TODOS</t>
  </si>
  <si>
    <t>SONDA LAMBDA NTK FORD FOCUS 2.0</t>
  </si>
  <si>
    <t>PEDAL ACELERADOR FORD FOCUS TDI</t>
  </si>
  <si>
    <t>DISTRIBUIDOR ELECTRONICO LS RENAULT 9-11-19 copia INDIEL</t>
  </si>
  <si>
    <t>DISTRIBUIDOR ELECTRONICO LS RENAULT 9-11-19 copia MARELLI</t>
  </si>
  <si>
    <t>DISTRIBUIDOR ELECTRONICO LS DODGE 1500 - 1800</t>
  </si>
  <si>
    <t>DISTRIBUIDOR ELECTRONICO LS VALIANT - POLARA</t>
  </si>
  <si>
    <t>DISTRIBUIDOR ELECTRONICO LS FORD Sierra 1.6 copia Indiel</t>
  </si>
  <si>
    <t>CAPTOR LS LINEA BOSCH VW POLO-GOLF inyeccion Plaqueta fija</t>
  </si>
  <si>
    <t>SENSORES DE TEMPERATURA VALEO</t>
  </si>
  <si>
    <t>PRESTOLITE</t>
  </si>
  <si>
    <t>BOBINA ORIGINAL BOUGICORD MEGANE 1.6 - CLIO 1.2 16v</t>
  </si>
  <si>
    <t>PORTA VALVULAS BOMBA KOBLA FIAT-PEUGEOT-RENAULT</t>
  </si>
  <si>
    <t>SENSOR NIVEL INDEBRAS FORD FOCUS 2.0</t>
  </si>
  <si>
    <t>SENSOR NIVEL INDEBRAS  MERIVA TODOS</t>
  </si>
  <si>
    <t>SENSOR NIVEL INDEBRAS FOX Todos con Bomba Bosch</t>
  </si>
  <si>
    <t>SENSOR NIVEL INDEBRAS CITROEN C3 2003&gt;</t>
  </si>
  <si>
    <t>CUERPO MARIPOSA FIAT PALIO-SIENA 1.6 TORQUE</t>
  </si>
  <si>
    <t>SENSOR DE VELOCIDAD Palio-Siena Fase II - Fase III Fire 1.3  16v</t>
  </si>
  <si>
    <t>SENSOR DE DETONACION MAREA 1.6 16v - STILO 1.8 16v</t>
  </si>
  <si>
    <t>DISTRIBUIDOR ROFIL RENAULT 18 Y FUEGO</t>
  </si>
  <si>
    <t>DISTRIBUIDOR ROFIL RENAULT TRAFIC</t>
  </si>
  <si>
    <t>DISTRIBUIDOR ROFIL FIAT 128 SUPER EUROPA Y REGATTA 1.5</t>
  </si>
  <si>
    <t>DISTRIBUIDOR ROFIL FIAT MOTOR TIPO 1.4 - 1.6</t>
  </si>
  <si>
    <t>DISTRIBUIDOR ROFIL ESCORT MOTOR AUDI</t>
  </si>
  <si>
    <t>DISTRIBUIDOR ROFIL TRAFIC 2.0</t>
  </si>
  <si>
    <t>DISTRIBUIDOR ROFIL GACEL 1.6 TIPO TRIA</t>
  </si>
  <si>
    <t>DISTRIBUIDOR ROFIL ELECTRON GACEL-SENDA-CARAT- GOL 1.8</t>
  </si>
  <si>
    <t>DISTRIBUIDOR ROFIL ELECTRON ORION-POINTER-GOL 1.6/1.8 inyec</t>
  </si>
  <si>
    <t>DISTRIBUIDOR ROFIL ELECTRON ORION-POINTER-GOL 1.6/1.8 carb</t>
  </si>
  <si>
    <t>DISTRIBUIDOR ROFIL ELECTRON GALAXY 2.0i (ENGRAN.GRANDE)</t>
  </si>
  <si>
    <t>DISTRIBUIDOR ROFIL ELECTRON GALAXY-QUANTUM CON AVANCE</t>
  </si>
  <si>
    <t>DISTRIBUIDOR ROFIL ELECTRON RENAULT 19-CLIO 1.6  INYECCION</t>
  </si>
  <si>
    <t>CAPTOR ROFIL LINEA ESCORT-ORION-POINTER CON AVANCE</t>
  </si>
  <si>
    <t>CAPTOR ROFIL LINEA ESCORT-ORION-POINTER SIN AVANCE</t>
  </si>
  <si>
    <t>BOBINA FACET ALFA ROMEO 147 1.6-2.0 desde 2002</t>
  </si>
  <si>
    <t>SENSOR RPM FACET ALFA ROMEO 155 2.5 L</t>
  </si>
  <si>
    <t>SENSOR RPM FACET BMW 316-318</t>
  </si>
  <si>
    <t>SENSOR RPM FACET BMW 316-318-518</t>
  </si>
  <si>
    <t>SENSOR RPM FACET BMW 316-318-Z3 1.8</t>
  </si>
  <si>
    <t>SENSOR RPM FACET BMW 318</t>
  </si>
  <si>
    <t>SENSOR RPM FACET BMW 320-325-520-525</t>
  </si>
  <si>
    <t>SENSOR RPM FACET BMW SERIE 3 Motores 3.0/3.2</t>
  </si>
  <si>
    <t>SENSOR RPM FACET CHEVROLET ASTRA-VECTRA-ZAFIRA OE 0261210128  0261210150</t>
  </si>
  <si>
    <t>SENSOR RPM FACET HYUNDAI ELANTRA 1.6 - 1.8 16v</t>
  </si>
  <si>
    <t>SENSOR RPM FACET JEEP CHEROKEE 2.5</t>
  </si>
  <si>
    <t xml:space="preserve">SENSOR RPM FACET ROVER 220-420-820 </t>
  </si>
  <si>
    <t>MOTORES PASO "VALSAFE"</t>
  </si>
  <si>
    <t>PASO PASO VALSAFE Chevrolet LUMINA - CHEVROLET V6 DELPHI</t>
  </si>
  <si>
    <t xml:space="preserve">PASO PASO VALSAFE Fiat UNO-DUNA 1.3 MPI  CLAVADO EN CUERPO </t>
  </si>
  <si>
    <t>PASO PASO VALSAFE Chevrolet CORSA 16 V DELPHI</t>
  </si>
  <si>
    <t>PASO PASO VALSAFE CHEVROLET MONPONTO-CLIO MONOPUNTO</t>
  </si>
  <si>
    <t>FILAUTO FILTRO BOMBA INYECCION ESCORT XR3 2.0 DESDE 1993</t>
  </si>
  <si>
    <t>FIL1363</t>
  </si>
  <si>
    <t>TUERCA ORIGINAL DE BOMBAS VW POLO-GOLF</t>
  </si>
  <si>
    <t>TUERCA PLASTICA DE BOMBA DE COMBUSTIBLE RANGER</t>
  </si>
  <si>
    <t>TUERCA PLASTICA DE BOMBA DE COMBUSTIBLE TOYOTA HILUX</t>
  </si>
  <si>
    <t>CARBURADOR WEBER R-12 TL 1600 DESDE 1992</t>
  </si>
  <si>
    <t>CARBURADOR WEBER R-12 TL 1400 ECONOMICO</t>
  </si>
  <si>
    <t>CARBURADOR SOLEX SIERRA 2.3 CAJA MECANICA CON AIRE</t>
  </si>
  <si>
    <t>CARBURADOR SOLEX SIERRA XR4 APERTURA SIMULTANEA</t>
  </si>
  <si>
    <t>547905105B</t>
  </si>
  <si>
    <t>BOBINA ORIGINAL F5FU-12029-AA AUTOLATINA UNA TORRE</t>
  </si>
  <si>
    <t>BOBINA ORIGINAL PEUGEOT 406-607-RENAULT LAGUNA II DELPHI 19005337</t>
  </si>
  <si>
    <t>SENSOR DETONACION GOLF  - GALAXY</t>
  </si>
  <si>
    <t>SENSOR RPM SAGEM PEUGEOT 106 - SAXO</t>
  </si>
  <si>
    <t>SENSOR FASE ORIGINAL CHEVROLET AGILE-AVEO</t>
  </si>
  <si>
    <t>MAF FORD FOCUS 1.8/2.0 - FOCUS 1.8 TDCI        ORIGINAL</t>
  </si>
  <si>
    <t>TPS FIESTA 1.3 / KA 1.0-1.3  MOTORES ENDURA</t>
  </si>
  <si>
    <t>CUERPO MARIPOSA VOLKSWAGEN SANTANA-QUANTUM-GALAXY 2.0i 1993&gt;</t>
  </si>
  <si>
    <t xml:space="preserve">SONDA LAMBDA NTK FORD MONDEO 2.0   1997&gt;          </t>
  </si>
  <si>
    <t>SONDA LAMBDA NTK FORD REEMP. BOSCH 258003577 / 258003661 / 258005717</t>
  </si>
  <si>
    <t>SONDA LAMBDA NTK FORD FOCUS</t>
  </si>
  <si>
    <t xml:space="preserve">SONDA LAMBDA NTK RENAULT KANGOO-CLIO II </t>
  </si>
  <si>
    <t>SONDA LAMBDA NTK VW SAVEIRO 1998&gt; AP 2000  SEFI</t>
  </si>
  <si>
    <t>SONDA LAMBDA NTK PEUGEOT 306 / PARTNER Cable gris Ficha Celeste</t>
  </si>
  <si>
    <t>SONDA LAMBDA DELPHI PEUGEOT 307 largo de cable 48 cm</t>
  </si>
  <si>
    <t>SONDA LAMBDA AC PEUGEOT 306 470mm REEMP.BOSCH 258003717</t>
  </si>
  <si>
    <t>B/N FIESTA - KA 1.0/1.3/1.6 BOMBA COMPLETA ORIGINAL</t>
  </si>
  <si>
    <t>B/N FORD MONDEO III 2.5 2001-2004   2050001031</t>
  </si>
  <si>
    <t>B/N COURIER 1.3/1.4 16V</t>
  </si>
  <si>
    <t>FLOTANTE FIESTA 1.8 DIESEL</t>
  </si>
  <si>
    <t>B/N RANGER 2.5 4 CIL</t>
  </si>
  <si>
    <t>DISTRIBUIDORA  OSVALDO TOMMASI</t>
  </si>
  <si>
    <t>EQUIVALENCIAS</t>
  </si>
  <si>
    <t>1º</t>
  </si>
  <si>
    <t>2º</t>
  </si>
  <si>
    <t>3º</t>
  </si>
  <si>
    <t>4º</t>
  </si>
  <si>
    <t>5º</t>
  </si>
  <si>
    <t>CARBURADOR CARESA PEUGEOT 404</t>
  </si>
  <si>
    <t>CARBURADOR CARESA RENAULT 6 SOLEX</t>
  </si>
  <si>
    <t>CARBURADOR CARESA VW KOMBI</t>
  </si>
  <si>
    <t>CARBURADOR CARESA FIAT 600</t>
  </si>
  <si>
    <t xml:space="preserve">CARBURADOR CARESA FIAT 133 </t>
  </si>
  <si>
    <t>CARBURADOR CARESA RENAULT 4 GTL TIPO WEBER</t>
  </si>
  <si>
    <t>CARBURADOR CARESA RENAULT 6 GTL TIPO WEBER</t>
  </si>
  <si>
    <t>CARBURADOR CARESA RENAULT 12 30 MM TIPO WEBER</t>
  </si>
  <si>
    <t>CARBURADOR CARESA CITROEN 2 CV</t>
  </si>
  <si>
    <t>CARBURADOR CARESA CITROEN 3 CV</t>
  </si>
  <si>
    <t>CARBURADOR CARESA PEUGEOT 504 1 BOCA EXPORTACION</t>
  </si>
  <si>
    <t xml:space="preserve">CARBURADOR CARESA RENAULT 4 L - DAUPHINE </t>
  </si>
  <si>
    <t>CARBURADOR CARESA HOLLEY 2664 JEEP IKA</t>
  </si>
  <si>
    <t>CARBURADOR CARESA HOLLEY 7001 VALIANT IV</t>
  </si>
  <si>
    <t>CARBURADOR CARESA HOLLEY 7010 ESTANCIERA</t>
  </si>
  <si>
    <t>CARBURADOR CARESA HOLLEY 7020 FALCON 221</t>
  </si>
  <si>
    <t>CARBURADOR CARESA HOLLEY 7023 FALCON 188</t>
  </si>
  <si>
    <t>CARBURADOR CARESA HOLLEY 7040 DODGE 1500</t>
  </si>
  <si>
    <t>CARBURADOR CARESA HOLLEY 7048 DODGE 1500 1.8cc</t>
  </si>
  <si>
    <t>CARBURADOR CARESA HOLLEY TAUNUS 2000 (7028)</t>
  </si>
  <si>
    <t>CARBURADOR CARESA T.WEBER DINO  36/36 con cebador</t>
  </si>
  <si>
    <t>CARBURADOR CARESA T.WEBER DINO  40/40 con cebador</t>
  </si>
  <si>
    <t>18821B</t>
  </si>
  <si>
    <t>CARBURADOR CARESA T.WEBER DINO  44/44 con cebador</t>
  </si>
  <si>
    <t>CARBURADOR CARESA T.WEBER DINO  44/44 sin cebador</t>
  </si>
  <si>
    <t>CARBURADOR CARESA FIAT 128 1100cc WEBER</t>
  </si>
  <si>
    <t>CARBURADOR CARESA FIAT 128 1300cc WEBER</t>
  </si>
  <si>
    <t>CARBURADOR CARESA RENAULT 12 34-34 EIES ( TIPO 104.000.022)</t>
  </si>
  <si>
    <t>CARBURADOR CARESA P 504 2000 GRII 34-34 TEIE - EIES C/VALV (TIPO 104000095/25)</t>
  </si>
  <si>
    <t>CARBURADOR CARESA TRAFIC HOLLEY 2.0/2.2</t>
  </si>
  <si>
    <t>CARBURADOR CARESA FALCON 221/ F-100 DESDE 1988 (100000042)</t>
  </si>
  <si>
    <t>CARBURADOR CARESA FALCON 188 DESDE 1983</t>
  </si>
  <si>
    <t>CARBURADOR CARESA R-12/18 1400/1600 C/AIRE (TIPO 104000055)</t>
  </si>
  <si>
    <t>CARBURADOR CARESA PEU. 504 2000 SOLEX 2 BOCAS CON AIRE</t>
  </si>
  <si>
    <t>CARBURADOR CARESA REEMPLAZO GACEL WEBER Base Audi rombo</t>
  </si>
  <si>
    <t>9992C106</t>
  </si>
  <si>
    <t>112046</t>
  </si>
  <si>
    <r>
      <t xml:space="preserve">CARBURADOR VW  KOMBI SOLEX </t>
    </r>
    <r>
      <rPr>
        <b/>
        <sz val="10"/>
        <rFont val="Tahoma"/>
        <family val="2"/>
      </rPr>
      <t>ORIGINAL BROSOL</t>
    </r>
  </si>
  <si>
    <t>99981250</t>
  </si>
  <si>
    <t>CARBURADOR WEBER FIAT 128 1500cc SIN AIRE</t>
  </si>
  <si>
    <t>02612901552</t>
  </si>
  <si>
    <t>CARBURADOR BROSOL VW CARAT 1.8</t>
  </si>
  <si>
    <t>02612901639</t>
  </si>
  <si>
    <t>CARBURADOR BROSOL GOL 1.8 C/AA</t>
  </si>
  <si>
    <t>0261290176</t>
  </si>
  <si>
    <t xml:space="preserve">CARBURADOR BROSOL GOL 1.8 </t>
  </si>
  <si>
    <t>029129015RA</t>
  </si>
  <si>
    <t>CARBURADOR BROSOL ESCORT 1.8 C/AA</t>
  </si>
  <si>
    <t>027129015R1</t>
  </si>
  <si>
    <t>027129015RB</t>
  </si>
  <si>
    <t>CARBURADOR BROSOL ESCORT 1.6 SIN AIRE</t>
  </si>
  <si>
    <t>CARBURADOR BROSOL ESCORT 1.8 CON AIRE</t>
  </si>
  <si>
    <t>02912901522</t>
  </si>
  <si>
    <t>02912901546</t>
  </si>
  <si>
    <t xml:space="preserve">CARBURADOR BROSOL ESCORT 1.8 XR3 CON AIRE </t>
  </si>
  <si>
    <t>05312901573</t>
  </si>
  <si>
    <t>CARBURADOR BROSOL FORD GALAXY 2.0</t>
  </si>
  <si>
    <t>CARBURADOR WEBER RENAULT 9-11-19 CON AIRE</t>
  </si>
  <si>
    <t>9992C107</t>
  </si>
  <si>
    <t>CARBURADOR WEBER RENAULT 9-11-19 SIN AIRE ACC</t>
  </si>
  <si>
    <t>W4444IDF</t>
  </si>
  <si>
    <t>CARBURADOR WEBER 44/44 IDF ORIGINAL</t>
  </si>
  <si>
    <t>W4848IDF</t>
  </si>
  <si>
    <t>CARBURADOR WEBER 48/48 IDF ORIGINAL</t>
  </si>
  <si>
    <t>CARBURADOR HELLUX RENAULT 12 WEBER 1 BOCA OEM 115000003</t>
  </si>
  <si>
    <t>CARBURADOR HELLUX FIAT 128-147-VIVACE  WEBER 1 BOCA OEM 114000001</t>
  </si>
  <si>
    <t xml:space="preserve">CARBURADOR HELLUX FIAT Uno-Duna 1.4/1.6 Motor Tipo sin aire Weber 32-34 TLDE </t>
  </si>
  <si>
    <t>BOMBA KOBLA FIAT 1100</t>
  </si>
  <si>
    <t>BOMBA KOBLA FIAT 600 E/R TODOS - TAVRIA TODOS</t>
  </si>
  <si>
    <t>BOMBA KOBLA FIAT 1500/1600 TODOS</t>
  </si>
  <si>
    <t>BOMBA KOBLA FIAT 128/147/REGATTA/DUNA/BRIO</t>
  </si>
  <si>
    <t>BOMBA KOBLA FIAT 125 TODOS</t>
  </si>
  <si>
    <t>BOMBA KOBLA FIAT 133/ 600 S</t>
  </si>
  <si>
    <t>BOMBA KOBLA FIAT TEMPRA 2.0</t>
  </si>
  <si>
    <t>BOMBA KOBLA FIAT MOTOR TIPO 1.4 / 1.6</t>
  </si>
  <si>
    <t>BOMBA KOBLA FIAT DUNA - WEEKEND SELLADA BRASIL</t>
  </si>
  <si>
    <t>BOMBA KOBLA FIAT REGATTA 100 S</t>
  </si>
  <si>
    <t>BOMBA KOBLA FIAT 147 / UNO 1500  BRASILERO</t>
  </si>
  <si>
    <t>BOMBA KOBLA PEUGEOT 403 / 404 / 504 / 505 HASTA 85</t>
  </si>
  <si>
    <t>BOMBA KOBLA PEUGEOT 504 / 505 GAMMA DESDE 86</t>
  </si>
  <si>
    <t>BOMBA KOBLA PEUGEOT 405 1992 VASTAGO LARGO</t>
  </si>
  <si>
    <t>BOMBA KOBLA PEUGEOT 405 SELLADA TODOS</t>
  </si>
  <si>
    <t>BOMBA KOBLA PEUGEOT 205 MOTOR 1400/1600</t>
  </si>
  <si>
    <t>BOMBA KOBLA CHEVROLET / OPEL TODOS</t>
  </si>
  <si>
    <t>BOMBA KOBLA CHEVROLET C 10 SEVEL</t>
  </si>
  <si>
    <t>BOMBA KOBLA CHEVETTE 1.4 /1.6 SELLADA</t>
  </si>
  <si>
    <t>BOMBA KOBLA MONZA 1.6 / 1.8 / 2.0 SELLADA</t>
  </si>
  <si>
    <t>BOMBA KOBLA TORNADO 4 BANCADAS</t>
  </si>
  <si>
    <t>BOMBA KOBLA TORNADO 7 BANCADAS</t>
  </si>
  <si>
    <t>BOMBA KOBLA GORDINI / R-4 L /6 TODOS</t>
  </si>
  <si>
    <t>BOMBA KOBLA RENAULT 12</t>
  </si>
  <si>
    <t>BOMBA KOBLA R- 12 / 18 1400 CON RETORNO 83/84</t>
  </si>
  <si>
    <t>BOMBA KOBLA R- 12 82/83 PRIMERA SERIE CON RETORNO</t>
  </si>
  <si>
    <t>BOMBA KOBLA R - 4/6 84/85 SIN RETORNO</t>
  </si>
  <si>
    <t>BOMBA KOBLA R- 12 / 18 1400 84/85 PRIMERA SERIE CON RETORNO</t>
  </si>
  <si>
    <t>BOMBA KOBLA R- 12 / TRAFIC 1400 85 PRIMERA SERIE SIN RETORNO</t>
  </si>
  <si>
    <t>BOMBA KOBLA R- 12 1600 DESDE 92 SELLADA</t>
  </si>
  <si>
    <t>BOMBA KOBLA R- 11 DIAM 6 MM CON RETORNO 85/86</t>
  </si>
  <si>
    <t>BOMBA KOBLA R- 11 DIAM 8 MM SIN RETORNO 86/92</t>
  </si>
  <si>
    <t>BOMBA KOBLA R- 11 DIAM 8 MM SIN RETORNO 86/92 SELLADA</t>
  </si>
  <si>
    <t>BOMBA KOBLA R- 18 1400 SIN RETORNO DESDE 85</t>
  </si>
  <si>
    <t>BOMBA KOBLA R- 18 1400 SIN RETORNO DESDE 85 SELLADA</t>
  </si>
  <si>
    <t>BOMBA KOBLA R- 18 / FUEGO / TRAFIC / R-21MOT.2.0/2.2</t>
  </si>
  <si>
    <t>BOMBA KOBLA R- 19  RT / CHAMADE 1600/1700 SELLADA</t>
  </si>
  <si>
    <t>C90400</t>
  </si>
  <si>
    <t xml:space="preserve">BOMBA ELIFEL JEEP IKA 4 CILINDROS  CON VASO ORIGINAL </t>
  </si>
  <si>
    <t>BOMBA KOBLA DODGE / VALIANT / FARGO</t>
  </si>
  <si>
    <t>BOMBA KOBLA DODGE 1500/1800 TODOS</t>
  </si>
  <si>
    <t>BOMBA KOBLA GOL GL / SAVEIRO GL</t>
  </si>
  <si>
    <t>BOMBA KOBLA GACEL / SENDA / CARAT / PASSAT</t>
  </si>
  <si>
    <t>BOMBA KOBLA VW KOMBI TODOS SELLADA</t>
  </si>
  <si>
    <t>BOMBA KOBLA GOL-CAGEL MOTOR AUDI SELLADA</t>
  </si>
  <si>
    <t>BOMBA KOBLA DODGE GTX V8</t>
  </si>
  <si>
    <t>BOMBA KOBLA FORD FALCON HASTA 1980</t>
  </si>
  <si>
    <t>BOMBA KOBLA FORD FALCON  1981/86</t>
  </si>
  <si>
    <t>BOMBA KOBLA FORD TAUNUS 74/77</t>
  </si>
  <si>
    <t>BOMBA KOBLA FORD TAUNUS 77/80</t>
  </si>
  <si>
    <t>BOMBA KOBLA FORD TAUNUS 81/82</t>
  </si>
  <si>
    <t>BOMBA KOBLA FORD TAUNUS 83/85</t>
  </si>
  <si>
    <t>BOMBA KOBLA FORD F-100 V8 TODOS</t>
  </si>
  <si>
    <t>BOMBA KOBLA FORD SIERRA 2.3 TODOS</t>
  </si>
  <si>
    <t>BOMBA KOBLA FORD SIERRA 1.6 TODOS</t>
  </si>
  <si>
    <t>BOMBA KOBLA FORD FALCON 86/88 SELLADA</t>
  </si>
  <si>
    <t>BOMBA KOBLA FORD ESCORT 1.6 SELLADA</t>
  </si>
  <si>
    <t>BOMBA KOBLA FORD FALCON  1988/92</t>
  </si>
  <si>
    <t>BOMBA KOBLA ESCORT - GALAXY - ORION MOTOR AUDI</t>
  </si>
  <si>
    <t>BOMBA KOBLA FORD F-100/150 6 CIL. DESDE 1992</t>
  </si>
  <si>
    <t>BOMBA KOBLA FORD F-100 V8 MOTOR V302</t>
  </si>
  <si>
    <t>BOMBA KOBLA CITROEN 2CV</t>
  </si>
  <si>
    <t>BOMBA KOBLA CITROEN 3CV / AMI 8 / IES TODOS</t>
  </si>
  <si>
    <t>BOMBA KOBLA CITROEN PALLAS</t>
  </si>
  <si>
    <t>FP23BIS</t>
  </si>
  <si>
    <t>DIAFRAGMA KOBLA RENAULT / PEUGEOT 8 AGUJEROS</t>
  </si>
  <si>
    <t>FP1070</t>
  </si>
  <si>
    <t>VALVULAS BOMBA KOBLA DIAMETRO 1 PULGADA</t>
  </si>
  <si>
    <t>BOMBA HUCO-HITACHI ELECTRICA UNIVERSAL 12VOLT</t>
  </si>
  <si>
    <t>LS146</t>
  </si>
  <si>
    <t>LS135</t>
  </si>
  <si>
    <t>LS191</t>
  </si>
  <si>
    <t>LS35</t>
  </si>
  <si>
    <t>LS139</t>
  </si>
  <si>
    <t>LS174</t>
  </si>
  <si>
    <t>LS187</t>
  </si>
  <si>
    <t>LS182</t>
  </si>
  <si>
    <t>LS153</t>
  </si>
  <si>
    <t>LS154</t>
  </si>
  <si>
    <t>LS156</t>
  </si>
  <si>
    <t>LS185</t>
  </si>
  <si>
    <t>LS197</t>
  </si>
  <si>
    <t>LS151</t>
  </si>
  <si>
    <t>LS188</t>
  </si>
  <si>
    <t>LS70</t>
  </si>
  <si>
    <t>LS32</t>
  </si>
  <si>
    <t>LS38</t>
  </si>
  <si>
    <t>LS176</t>
  </si>
  <si>
    <t>LS152</t>
  </si>
  <si>
    <t>LS192</t>
  </si>
  <si>
    <t>LS189</t>
  </si>
  <si>
    <t>LS186</t>
  </si>
  <si>
    <t>D027</t>
  </si>
  <si>
    <t>DISTRIBUIDOR MH PEUGEOT 505 GAMMA</t>
  </si>
  <si>
    <t>LS190</t>
  </si>
  <si>
    <t>LS198</t>
  </si>
  <si>
    <t>LS196</t>
  </si>
  <si>
    <t>LS169</t>
  </si>
  <si>
    <t>DISTRIBUIDOR ROFIL PEUGEOT 504-505 TIPO GAREF</t>
  </si>
  <si>
    <t>DISTRIBUIDOR ROFIL RENAULT 4 S - 6</t>
  </si>
  <si>
    <t>LS179</t>
  </si>
  <si>
    <t>DISTRIBUIDOR ROFIL RENAULT DAUPHINE - GORDINI</t>
  </si>
  <si>
    <t>LS95</t>
  </si>
  <si>
    <t>LS193</t>
  </si>
  <si>
    <t>DISTRIBUIDOR ROFIL OPEL K 180</t>
  </si>
  <si>
    <t>LS30</t>
  </si>
  <si>
    <t>LS184</t>
  </si>
  <si>
    <t>DISTRIBUIDOR ROFIL ESTANCIERA M.CONTINENTAL- GLADIATOR</t>
  </si>
  <si>
    <t>DISTRIBUIDOR LS CLARK</t>
  </si>
  <si>
    <t>LS17</t>
  </si>
  <si>
    <t>DISTRIBUIDOR LS CHEVROLET 37/53 DELCO REMY</t>
  </si>
  <si>
    <t>LS199</t>
  </si>
  <si>
    <t>DISTRIBUIDOR LS DACIA DUCELLIER</t>
  </si>
  <si>
    <t>LS195</t>
  </si>
  <si>
    <t>DISTRIBUIDOR LS DACIA PRESTOLITE</t>
  </si>
  <si>
    <t>DISTRIBUIDOR LS DODGE 1500 PRESTOLITE</t>
  </si>
  <si>
    <t>LS155</t>
  </si>
  <si>
    <t>DISTRIBUIDOR LS DODGE 1500-1800 TRIA</t>
  </si>
  <si>
    <t>LS29</t>
  </si>
  <si>
    <t>DISTRIBUIDOR LS DODGE D100 - D400</t>
  </si>
  <si>
    <t>LS31</t>
  </si>
  <si>
    <t>DISTRIBUIDOR LS DODGE D800 IMPORTADO</t>
  </si>
  <si>
    <t>DISTRIBUIDOR LS DODGE POLARA TRIA</t>
  </si>
  <si>
    <t>DISTRIBUIDOR LS ESTANCIERA CONTINENTAL</t>
  </si>
  <si>
    <t>LS37</t>
  </si>
  <si>
    <t>DISTRIBUIDOR LS FIAT 1100</t>
  </si>
  <si>
    <t>DISTRIBUIDOR LS FIAT 125</t>
  </si>
  <si>
    <t>DISTRIBUIDOR LS FIAT 128</t>
  </si>
  <si>
    <t>DISTRIBUIDOR LS FIAT 128 EUROPA</t>
  </si>
  <si>
    <t>LS180</t>
  </si>
  <si>
    <t>DISTRIBUIDOR LS FIAT 147</t>
  </si>
  <si>
    <t>DISTRIBUIDOR LS FIAT 1500</t>
  </si>
  <si>
    <t>DISTRIBUIDOR LS FIAT 600 E - 600 R</t>
  </si>
  <si>
    <t>DISTRIBUIDOR LS FIAT 600 E - 600 R CON SOPORTE</t>
  </si>
  <si>
    <t>DISTRIBUIDOR LS FIAT 600 S</t>
  </si>
  <si>
    <t>DISTRIBUIDOR LS FIAT UNO-DUNA MOTOR TIPO 1.4/1.6</t>
  </si>
  <si>
    <t>DISTRIBUIDOR LS FIAT REGATTA 85</t>
  </si>
  <si>
    <t>DISTRIBUIDOR LS FIAT 128 SUPER EUROPA</t>
  </si>
  <si>
    <t>LS194</t>
  </si>
  <si>
    <t>DISTRIBUIDOR LS FIAT 133 - FIAT 147 BRASILERO</t>
  </si>
  <si>
    <t>LS177</t>
  </si>
  <si>
    <t>DISTRIBUIDOR LS INDUSTRIAL IKA 4 CILINDROS</t>
  </si>
  <si>
    <t>DISTRIBUIDOR LS INDUSTRIAL IKA 6 CILINDROS</t>
  </si>
  <si>
    <t>DISTRIBUIDOR LS JEEP IKA</t>
  </si>
  <si>
    <t>DISTRIBUIDOR LS LADA LAIKA</t>
  </si>
  <si>
    <t>LS109</t>
  </si>
  <si>
    <t>DISTRIBUIDOR LS JEEP WILLYS CON AVANCE</t>
  </si>
  <si>
    <t>LS41</t>
  </si>
  <si>
    <t>DISTRIBUIDOR LS FORD A ORIGINAL</t>
  </si>
  <si>
    <t>DISTRIBUIDOR LS FORD ESCORT CHT</t>
  </si>
  <si>
    <t>DISTRIBUIDOR LS FORD F100 FASE 2</t>
  </si>
  <si>
    <t>DISTRIBUIDOR LS FORD SIERRA 1.6</t>
  </si>
  <si>
    <t>DISTRIBUIDOR LS FORD SIERRA 2.3</t>
  </si>
  <si>
    <t>DISTRIBUIDOR LS FORD TAUNUS</t>
  </si>
  <si>
    <t>DISTRIBUIDOR LS OPEL K 180 EN HIERRO</t>
  </si>
  <si>
    <t>DISTRIBUIDOR LSPEUGEOT 505 GAMMA LARGO</t>
  </si>
  <si>
    <t>DISTRIBUIDOR LS PEUGEOT 404-504 ARGELITE CORTO</t>
  </si>
  <si>
    <t>DISTRIBUIDOR LS PEUGEOT 404/504/505 DUCELLIER</t>
  </si>
  <si>
    <t xml:space="preserve">DISTRIBUIDOR LS PEUGEOT 504/505 GAREF </t>
  </si>
  <si>
    <t>LS160</t>
  </si>
  <si>
    <t>DISTRIBUIDOR LS RENAULT 19</t>
  </si>
  <si>
    <t>DISTRIBUIDOR LS RENAULT 11</t>
  </si>
  <si>
    <t>DISTRIBUIDOR LS RENAULT 18 2000</t>
  </si>
  <si>
    <t>DISTRIBUIDOR LS RENAULT GORDINI</t>
  </si>
  <si>
    <t>DISTRIBUIDOR LS RENAULT TRAFIC 1400</t>
  </si>
  <si>
    <t>DISTRIBUIDOR LS RENAULT TRAFIC 2000</t>
  </si>
  <si>
    <t>LS98</t>
  </si>
  <si>
    <t>DISTRIBUIDOR LS SIAM DI TELLA PRESTOLITE</t>
  </si>
  <si>
    <t>DISTRIBUIDOR LS TORNADO 7 BANCADAS</t>
  </si>
  <si>
    <t>DISTRIBUIDOR LS VOLKSWAGEN KOMBI</t>
  </si>
  <si>
    <t>DISTRIBUIDOR LS VOLKSWAGEN GACEL/CARAT/SENDA</t>
  </si>
  <si>
    <t>LS5004</t>
  </si>
  <si>
    <t>DISTRIBUIDOR ELECTRONICO LS RENAULT 12 1400 CC</t>
  </si>
  <si>
    <t>DIST. ELECTRONICO LS GACEL-CARAT-ESCORT carburado sin modulo</t>
  </si>
  <si>
    <t>DIST. ELECTRONICO LS GACEL-ESCORT inyeccion sin modulo</t>
  </si>
  <si>
    <t>DIST. ELECTRONICO LS GALAXY inyeccion sin modulo</t>
  </si>
  <si>
    <t>DIST. ELECTRONICO LS GACEL-ESCORT-SENDA  con avance COMPLETO</t>
  </si>
  <si>
    <t>DIST. ELECTRONICO LS GALAXY a carburador</t>
  </si>
  <si>
    <t>DIST. ELECTRONICO LS GALAXY a carburador completo con modulo y cable</t>
  </si>
  <si>
    <r>
      <t xml:space="preserve">DISTRIBUIDOR ELECTRONICO LS CHEVROLET 400 </t>
    </r>
    <r>
      <rPr>
        <b/>
        <sz val="10"/>
        <rFont val="Arial"/>
        <family val="2"/>
      </rPr>
      <t>Competición</t>
    </r>
    <r>
      <rPr>
        <sz val="10"/>
        <rFont val="Arial"/>
        <family val="2"/>
      </rPr>
      <t xml:space="preserve"> </t>
    </r>
  </si>
  <si>
    <t>LS5054</t>
  </si>
  <si>
    <t>DISTRIBUIDOR ELECTRONICO LS CHEVETTE se vende Sin engranaje</t>
  </si>
  <si>
    <t>DISTRIBUIDOR ELECTRONICO LS CLARK</t>
  </si>
  <si>
    <t>CAPTOR LS LINEA BOSCH VW POLO-GOLF carburador Plaqueta movil</t>
  </si>
  <si>
    <t>CARBURADOR HOLLEY CHEVROLET 400 Y PICK UP  (RX 2751)</t>
  </si>
  <si>
    <t>CARBURADOR HOLLEY TRAFIC 2.0 SIN AIRE</t>
  </si>
  <si>
    <t>100000008</t>
  </si>
  <si>
    <t>CARBURADOR HOLLEY FORD F-100 DESDE ENERO 86</t>
  </si>
  <si>
    <t>CARBURADOR HOLLEY DODGE 1500 DESDE ABRIL 78  (RX 7040)</t>
  </si>
  <si>
    <t>CARBURADOR HOLLEY FORD FALCON 221 DESDE 1971  (RX 7020)</t>
  </si>
  <si>
    <t>CARBURADOR HOLLEY DODGE 1800 DESDE AGOSTO 78 (RX 7048)</t>
  </si>
  <si>
    <t>CARBURADOR HOLLEY FORD TAUNUS 2 LITROS  1980  (RX 7028)</t>
  </si>
  <si>
    <t>100000022</t>
  </si>
  <si>
    <t>CARBURADOR HOLLEY FORD TAUNUS 2 LITROS  1981  (RX 7052)</t>
  </si>
  <si>
    <t>CARBURADOR HOLLEY FORD FALCON 188 DESDE 1971  (RX 7023)</t>
  </si>
  <si>
    <t>100000029</t>
  </si>
  <si>
    <t>CARBURADOR HOLLEY OPEL K 180  (RX 7033)</t>
  </si>
  <si>
    <t>CARBURADOR HOLLEY JEEP IKA 4 CIL (RX 2664)</t>
  </si>
  <si>
    <t>100000032</t>
  </si>
  <si>
    <t>CARBURADOR HOLLEY ESTANCIERA - GLADIATOR - RAMBLER</t>
  </si>
  <si>
    <t>100000042</t>
  </si>
  <si>
    <t>CARBURADOR HOLLEY FORD F-100 DESDE DIC. 88</t>
  </si>
  <si>
    <t>100000077</t>
  </si>
  <si>
    <t>CARBURADOR HOLLEY VALIANT IV Y POLARA</t>
  </si>
  <si>
    <t>100000078</t>
  </si>
  <si>
    <t>CARBURADOR HOLLEY DODGE D-100 / FARGO / DESOTO</t>
  </si>
  <si>
    <t>114000000</t>
  </si>
  <si>
    <t>CARBURADOR WEBER FIAT 128 / 147 1100 CC</t>
  </si>
  <si>
    <t>114000001</t>
  </si>
  <si>
    <t>CARBURADOR WEBER FIAT 128 / 147 1300 CC</t>
  </si>
  <si>
    <t>114000002</t>
  </si>
  <si>
    <t>CARBURADOR WEBER DUNA 1300 SC CON AIRE</t>
  </si>
  <si>
    <t>114000003</t>
  </si>
  <si>
    <t>CARBURADOR WEBER FIAT 147 / FIORINO M.TIPO 1.4</t>
  </si>
  <si>
    <t>115000000</t>
  </si>
  <si>
    <t>CARBURADOR WEBER R-12 TL 1400 CC</t>
  </si>
  <si>
    <t>115000001</t>
  </si>
  <si>
    <t>CARBURADOR WEBER TRAFIC 1400 CC</t>
  </si>
  <si>
    <t>115000002</t>
  </si>
  <si>
    <t>CARBURADOR WEBER R-12 TL 1400 CON AIRE 90/92</t>
  </si>
  <si>
    <t>115000007</t>
  </si>
  <si>
    <t>115000011</t>
  </si>
  <si>
    <t>CARBURADOR WEBER FIAT 600</t>
  </si>
  <si>
    <t>104000001</t>
  </si>
  <si>
    <t>CARBURADOR SOLEX PEUGEOT 504 1600 CC</t>
  </si>
  <si>
    <t>104000002</t>
  </si>
  <si>
    <t>CARBURADOR SOLEX TAUNUS GT / GXL 2300</t>
  </si>
  <si>
    <t>104000004</t>
  </si>
  <si>
    <t>CARBURADOR SOLEX PEUGEOT 504 1800 CC</t>
  </si>
  <si>
    <t>104000007</t>
  </si>
  <si>
    <t>CARBURADOR SOLEX FIAT 128 IAVA  34-34 mm</t>
  </si>
  <si>
    <t>104000022</t>
  </si>
  <si>
    <t>CARBURADOR SOLEX RENAULT 12 TS / BREAK DESDE 76</t>
  </si>
  <si>
    <t>104000025</t>
  </si>
  <si>
    <t>CARBURADOR SOLEX PEUGEOT 504 2000 77/84</t>
  </si>
  <si>
    <t>104000027</t>
  </si>
  <si>
    <t>CARBURADOR SOLEX FORD TAUNUS CAJA AUTOMATICA</t>
  </si>
  <si>
    <t>104000055</t>
  </si>
  <si>
    <t>CARBURADOR SOLEX RENAULT 18 GTL 1400 CC CON AIRE</t>
  </si>
  <si>
    <t>104000082</t>
  </si>
  <si>
    <t>CARBURADOR SOLEX CHEVROLET C-10 C/AIRE</t>
  </si>
  <si>
    <t>104000085</t>
  </si>
  <si>
    <t>CARBURADOR SOLEX RENAULT 12 / 18 1400 CC</t>
  </si>
  <si>
    <t>104000087</t>
  </si>
  <si>
    <t>CARBURADOR SOLEX RENAULT 18 1400 CC</t>
  </si>
  <si>
    <t>104000101</t>
  </si>
  <si>
    <t>CARBURADOR SOLEX CHEVROLET C-10 SIN AIRE</t>
  </si>
  <si>
    <t>104000116</t>
  </si>
  <si>
    <t>CARBURADOR SOLEX FALCON MAX ECONO 3.0 SIN AIRE</t>
  </si>
  <si>
    <t>104000117</t>
  </si>
  <si>
    <t>CARBURADOR SOLEX FALCON MAX ECONO 3.0 CON AIRE</t>
  </si>
  <si>
    <t>104000128</t>
  </si>
  <si>
    <t xml:space="preserve">CARBURADOR SOLEX RENAULT 18 1600 CC </t>
  </si>
  <si>
    <t>104000129</t>
  </si>
  <si>
    <t>CARBURADOR SOLEX RENAULT 18 1600 CC CON AIRE</t>
  </si>
  <si>
    <t>104000137</t>
  </si>
  <si>
    <t>CARBURADOR SOLEX PEUGEOT 505 GAMMA Reforma</t>
  </si>
  <si>
    <t>104000140</t>
  </si>
  <si>
    <t>CARBURADOR SOLEX SIERRA 2.3 1991 CON AIRE</t>
  </si>
  <si>
    <t>104000153</t>
  </si>
  <si>
    <t>CARBURADOR SOLEX RENAULT 21</t>
  </si>
  <si>
    <t>104000171</t>
  </si>
  <si>
    <t>CARBURADOR SOLEX GACEL/SENDA WEBER Reforma</t>
  </si>
  <si>
    <t>104000177</t>
  </si>
  <si>
    <t>CARBURADOR SOLEX FIAT 128 IAVA  36-36 mm</t>
  </si>
  <si>
    <t>AU4313</t>
  </si>
  <si>
    <t>CABLE BOUGICORD Ford Fiesta - Ecosport Nuevo Rocam 1.6 2010 &gt;</t>
  </si>
  <si>
    <t>AU4316</t>
  </si>
  <si>
    <t>CABLE BOUGICORD CLIO - KANGOO - SANDERO - LOGAN 1.6 8v para bobina 151408</t>
  </si>
  <si>
    <t>61040434010</t>
  </si>
  <si>
    <t>DISTRIBUIDOR MARELLI UNO 70 S ITALIANO TURBO</t>
  </si>
  <si>
    <t>61040211010</t>
  </si>
  <si>
    <t>DISTRIBUIDOR MARELLI FIAT UNO 70 S ITALIANO SIN AVANCE</t>
  </si>
  <si>
    <t>35412530</t>
  </si>
  <si>
    <t>61045310010</t>
  </si>
  <si>
    <t>DISTRIBUIDOR MARELLI TIPO-TEMPRA 1.8/2.0 SIN AVANCE</t>
  </si>
  <si>
    <t>71271703010</t>
  </si>
  <si>
    <t>CAPTOR MARELLI PEUGEOT 505 LARGO</t>
  </si>
  <si>
    <t>BUJIA DIESEL MARELLI Pick up - Rodeo - Gran Vitara</t>
  </si>
  <si>
    <t>BUJIA DIESEL MARELLI Alfa Romeo 145/146/156/156/166</t>
  </si>
  <si>
    <t>BUJIA DIESEL MARELLI equivale a BOSCH 250202032</t>
  </si>
  <si>
    <t>BUJIA DIESEL MARELLI Bora - Golf IV - Passat</t>
  </si>
  <si>
    <t>BUJIA DIESEL MARELLI equivale a BOSCH 250202020</t>
  </si>
  <si>
    <t>BUJIA DIESEL MARELLI Alfa Romeo 145/146/147/156/166</t>
  </si>
  <si>
    <t>BUJIA DIESEL MARELLI equivale a BOSCH 250202035</t>
  </si>
  <si>
    <t>BUJIA DIESEL MARELLI equivale a BOSCH 250202131</t>
  </si>
  <si>
    <t>BUJIA DIESEL MARELLI equivale a BOSCH 250202040</t>
  </si>
  <si>
    <t>BUJIA DIESEL MARELLI Mondeo - Transit</t>
  </si>
  <si>
    <t>BUJIA DIESEL MARELLI Ren Laguna 2.2 Dci 2001 &gt;- Master 2.5 Dci 2001&gt;</t>
  </si>
  <si>
    <t>BUJIA DIESEL MARELLI equivale a BOSCH 250202002</t>
  </si>
  <si>
    <t>BUJIA DIESEL MARELLI equivale a BOSCH 250202129</t>
  </si>
  <si>
    <t>BUJIA DIESEL MARELLI equivale a BOSCH 250202022</t>
  </si>
  <si>
    <t>BUJIA DIESEL MARELLI Toyota Hilux 2.5 tdi 3.0 tdi 2005&gt;</t>
  </si>
  <si>
    <t>BUJIA DIESEL MARELLI equivale a BOSCH 250202034</t>
  </si>
  <si>
    <t>BUJIA DIESEL MARELLI Ren Laguna-Megane 1.9 Tdi - Rover 220/420/25/45 equivale BOSCH 0250202025</t>
  </si>
  <si>
    <t>BUJIA DIESEL MARELLI equivale a BOSCH 250202087</t>
  </si>
  <si>
    <t>BUJIA DIESEL MARELLI equivale a BOSCH 250202001</t>
  </si>
  <si>
    <t>BUJIA DIESEL MARELLI equivale a BOSCH 250201049</t>
  </si>
  <si>
    <t>BUJIA DIESEL MARELLI equivale a BOSCH 250201039</t>
  </si>
  <si>
    <t>BUJIA DIESEL MARELLI equivale a BOSCH 250202024</t>
  </si>
  <si>
    <t xml:space="preserve">BUJIA DIESEL MARELLI Mercedes Benz Sprinter 2.9 </t>
  </si>
  <si>
    <t>BUJIA DIESEL MARELLI equivale a BOSCH 250201034</t>
  </si>
  <si>
    <t>BUJIA DIESEL MARELLI equivale a BOSCH 250201032</t>
  </si>
  <si>
    <t>BUJIA DIESEL MARELLI equivale a BOSCH 250312003</t>
  </si>
  <si>
    <t>BUJIA DIESEL MARELLI Chevrolet Corsa-Meriva 1.7 TD  2000&gt;</t>
  </si>
  <si>
    <t>BUJIA DIESEL MARELLI Mitsubishi L200  2.5 TD 1995&gt;</t>
  </si>
  <si>
    <t>BOBINA INDUMAG 040905115.2 KOMBI SIN ENC.ELECTRONICO</t>
  </si>
  <si>
    <t>BOBINA INDUMAG 302905115 GACEL SIN ENC. ELECTRONICO</t>
  </si>
  <si>
    <t>BOBINA INDUMAG 115.3/4 GACEL/SENDA CONECT MACHO A PLATINO</t>
  </si>
  <si>
    <t>BOBINA INDUMAG ZBD905115 CARAT/GACEL CON ENC. ELECTRONICO</t>
  </si>
  <si>
    <t>BOBINA INDUMAG 905115.1 CARAT/GACEL CONECT MACHO ENC.ELECT</t>
  </si>
  <si>
    <t>BOBINA INDUMAG 543905115RA GACEL-GOL-SENDA-FORD ESCORT ENC.ELEC.TELEFUNKEN</t>
  </si>
  <si>
    <t>BOBINA INDUMAG 547905104 ORION-POINTER AUTOLATINA UNA TORRE - FORD Orion. Escort. Verona - 6 Pines.</t>
  </si>
  <si>
    <t>BOBINA INDUMAG GOLF IV 1.6/2.0 2001 &gt;</t>
  </si>
  <si>
    <t>BOBINA INDUMAG GOL-PARATI-SAVEIRO 1.6Mi-1.8Mi    220081504</t>
  </si>
  <si>
    <t>BOBINA INDUMAG Passat 1.8 T - A3- BORA- GOLF IV    06B 905 115 L</t>
  </si>
  <si>
    <t>ZSE027</t>
  </si>
  <si>
    <t>BOBINA INDUMAG CHRYSLER  NEON 2.0 16v - PT CRUISER 2.4 L- STRATUS 2.0</t>
  </si>
  <si>
    <t>BOBINA INDUMAG CHRYSLER  STRATUS 3.0 V6  0-97  4443971-4643177-52333140</t>
  </si>
  <si>
    <t>BOBINA INDUMAG  CITROEN ZX - FIAT  DUCATO NAFTA -  PEUGEOT 306 - 405  TODOS</t>
  </si>
  <si>
    <t>BOBINA INDUMAG  CITROEN AX 10 - AX 14 - ZX AVANTAGE - PEUGEOT 405 SR  INYECCION MONOPUNTO</t>
  </si>
  <si>
    <t>BOBINA INDUMAG CITROEN AX 11 - AX14 - BX 14 - 14 GTE - BX 19 GTI - PEUGEOT 309  GRX INYECCION MONOPUNTO</t>
  </si>
  <si>
    <t>BOBINA INDUMAG  CITROEN ZX 1.4 - 1.6 CON CARBURADOR - PEUGEOT 106 - 306 -405 GL</t>
  </si>
  <si>
    <t>BOBINA INDUMAG  CITROEN BX - C15 - PEUGEOT 309 1.6 SR -  405 1.6 SR</t>
  </si>
  <si>
    <t>BOBINA INDUMAG FIAT 147-SPAZIO-128E-128SE A PLATINOS</t>
  </si>
  <si>
    <t>BOBINA INDUMAG FIAT  PALIO - SIENA MOTOR TORQUE</t>
  </si>
  <si>
    <t>BOBINA INDUMAG ALFA ROMEO 155-TEMPRA-MAREA  BOSCH 221503407 - PEUGEOT EXPERT 1.6i</t>
  </si>
  <si>
    <t>BOBINA INDUMAG FDT12024D FORD TAUNUS TODOS A PLATINOS</t>
  </si>
  <si>
    <t>BOBINA INDUMAG 74BR12024B FORD FALCON-F100-FAIRLANE A PLATINOS</t>
  </si>
  <si>
    <t>BOBINA INDUMAG D8BE12024A FORD  FALCON ENC.ELECTRON DURASPARK</t>
  </si>
  <si>
    <t>BOBINA INDUMAG79BB12024AA  FORD SIERRA  ENC.ELECTRONICO</t>
  </si>
  <si>
    <t>BOBINA INDUMAG 88AR12024A FORD ESCORT &gt;1990 ENC.ELECT. INDIEL</t>
  </si>
  <si>
    <t>BOBINA INDUMAG 91AR12024A FORD ESCORT 1990&gt; ENC.ELECT. INDIEL</t>
  </si>
  <si>
    <t>BOBINA INDUMAG 84BR12024A FORD SIERRA CON ENC. ELECTRONICO</t>
  </si>
  <si>
    <t>BOBINA INDUMAG 84BR12024B FORD F-100/150 ENC. ELECTRONICO</t>
  </si>
  <si>
    <t>BOBINA INDUMAG A928F12029CA  ESCORT 1.8 ZETEC 4 SALIDAS SIN SOPORTE</t>
  </si>
  <si>
    <t>BOBINA INDUMAG AF5FU12029 AA  FORD ORION - POINTER A INYECCION</t>
  </si>
  <si>
    <t>547905105b</t>
  </si>
  <si>
    <t>BOBINA INDUMAG A988F12029AB  FORD KA-FIESTA 99&gt; ZETEC ROCAM</t>
  </si>
  <si>
    <t>BOBINA INDUMAG 88SF 12029 AA FORD FIESTA - ESCORT 1.3 i</t>
  </si>
  <si>
    <t>BOBINA INDUMAG 96199  FORD MONDEO 1.8 /2.0 ZETEC 16V</t>
  </si>
  <si>
    <t>BOBINA INDUMAG 1L2U12A366AA FORD RANGER</t>
  </si>
  <si>
    <t>BOBINA INDUMAG MOTOROLA 01R4304R01</t>
  </si>
  <si>
    <t>BOBINA INDUMAG FORD KA - FIESTA - FOCUS Bosch 0221503485</t>
  </si>
  <si>
    <t>BOBINA INDUMAG CHEVROLET-CHEVY-C10 A PLATINOS</t>
  </si>
  <si>
    <t>BOBINA INDUMAG PICK UP CHEVROLET C10 ENC.ELECTRONICO</t>
  </si>
  <si>
    <t>BOBINA INDUMAG CHEVROLET CORSA 1.3 CARB-1.6 INYEC MONOPUNTO</t>
  </si>
  <si>
    <t>BOBINA INDUMAG CHEVROLET ASTRA - VECTRA</t>
  </si>
  <si>
    <t>BOBINA INDUMAG CHEVROLET CORSA 1.6 MPFI HASTA 1998</t>
  </si>
  <si>
    <t>BOBINA INDUMAG CHEVROLET CORSA 1.6 MPFI  1999-2001</t>
  </si>
  <si>
    <t>BOBINA INDUMAG CHEVROLET MONZA 1.8/2.0 220081509</t>
  </si>
  <si>
    <t>BOBINA INDUMAG CHEVROLET CORSA 1.0/1.4 EFI 220081510</t>
  </si>
  <si>
    <t>BOBINA INDUMAG CHEVROLET ASTRA - VECTRA  221503011</t>
  </si>
  <si>
    <t>BOBINA INDUMAG CHEVROLET ASTRA 1.8i/2.0i 16v  F000ZS0203</t>
  </si>
  <si>
    <t>BOBINA INDUMAG CHEVROLET MERIVA - ZAFIRA 1.8 16v</t>
  </si>
  <si>
    <t>BOBINA INDUMAG CHEVROLET CORSA II 1.8 / MERIVA 1.8 8V / SUZUKI FUN 1.0 3 Pines</t>
  </si>
  <si>
    <t>BOBINA INDUMAG CHEVROLET VECTRA  Bosch 0221503001</t>
  </si>
  <si>
    <t>BOBINA INDUMAG  PEUGEOT 404-504 HASTA 1979 A PLATINO</t>
  </si>
  <si>
    <t>BOBINA INDUMAG PEUGEOT 504 - 505 ENC. ELECTRONICO ARGELITE</t>
  </si>
  <si>
    <t>BOBINA INDUMAG PEUGEOT 504 - 505 A PLATINO</t>
  </si>
  <si>
    <t>BOBINA INDUMAG PEUGEOT 505 CON ENC. ELECTRONICO BOSCH</t>
  </si>
  <si>
    <t>BOBINA INDUMAG PEUGEOT 106 - 206  1.4/1.6 MOTOR TU</t>
  </si>
  <si>
    <t>BOBINA INDUMAG PEUGEOT 106 - 206  1.4 cc Ficha Gris</t>
  </si>
  <si>
    <t>BOBINA INDUMAG PEUGEOT 206-307 1.6 16v  597080 ficha GRIS</t>
  </si>
  <si>
    <t>BOBINA INDUMAG PEUGEOT 106 - SAXO 597056 Ficha NEGRA</t>
  </si>
  <si>
    <t>BOBINA INDUMAG PEUGEOT 307-206-407 Valeo 245098  Oem 597075</t>
  </si>
  <si>
    <t>BOBINA INDUMAG PEUGEOT 306 .20 16v  Valeo 2526119  Oem 597073</t>
  </si>
  <si>
    <t>BOBINA INDUMAG RENAULT R-18 2.0 CON ENC. ELEC. ARGELITE</t>
  </si>
  <si>
    <t>BOBINA INDUMAG RENAULT 9/11/18 1.6/TRAFIC CON ENC. A PLATINOS</t>
  </si>
  <si>
    <t>BOBINA INDUMAG RENAULT 18/FUEGO/R-21 ENC.ELEC. ARGELITE/INDIEL</t>
  </si>
  <si>
    <t>BOBINA INDUMAG RENAULT 9/11/12/18/19/21 ENC.ELEC.MARELLI/INDIEL</t>
  </si>
  <si>
    <t>BOBINA INDUMAG RENAULT 19 FRANCES-LAGUNA 2.0/2.0 16V</t>
  </si>
  <si>
    <t>BOBINA INDUMAG RENAULT CLIO 1.2i - KANGOO 1.2i - TWINGO 1.2i</t>
  </si>
  <si>
    <t xml:space="preserve">BOBINA INDUMAG RENAULT 19 1.6 / TRAFIC </t>
  </si>
  <si>
    <t>BOBINA INDUMAG RENAULT 19 1.6 HASTA 1994</t>
  </si>
  <si>
    <t>BOBINA INDUMAG RENAULT CLIO/LAGUNA/R-21/TRAFIC/CHEROKEE</t>
  </si>
  <si>
    <t>BOBINA INDUMAG RENAULT CLIO 1.4/KANGOO 1.4/MEGANE 1.6  FICHA NEGRA JUNTO CON I1415</t>
  </si>
  <si>
    <t>BOBINA INDUMAG RENAULT CLIO 1.4/KANGOO 1.4/MEGANE 1.6  FICHA BLANCA JUNTO CON I1414</t>
  </si>
  <si>
    <t>BOBINA INDUMAG RENAULT CLIO 1.2/KANGOO 1.2/MEGANE 1.6/SCENIC 1.6</t>
  </si>
  <si>
    <t>BOBINA INDUMAG RENAULT MEGANE-KANGOO 1.6 16v Lapiz K4M</t>
  </si>
  <si>
    <t>BOBINA INDUMAG RENAULT LAGUNA 3.0i BAE801CK</t>
  </si>
  <si>
    <t>BOBINA INDUMAG RENAULT LAGUNA-MEGANE 2.0i BAE801AK Macho</t>
  </si>
  <si>
    <t>BOBINA INDUMAG RENAULT LAGUNA 3.0I-MEGANE 2.0i BAE801Bk Macho</t>
  </si>
  <si>
    <t>BOBINA INDUMAG RENAULT Clio II-Kangoo 1.2 16v 8200084401  3 tornillos</t>
  </si>
  <si>
    <t>BOBINA INDUMAG RENAULT Clio II-Kangoo 1.2 16v 8200051128  4 tornillos</t>
  </si>
  <si>
    <t>BOBINA INDUMAG MERCEDES BENZ 190 / 200 / 280 CE</t>
  </si>
  <si>
    <t>BOBINA INDUMAG  TOYOTA CAMRY/CELICA/COROLLA/TERCEL/VAN</t>
  </si>
  <si>
    <t>BOBINA INDUMAG  TOYOTA CAMRY 2.2/CELICA 2.2/TACOMA/TERCEL 1.5</t>
  </si>
  <si>
    <t>BOBINA INDUMAG  TOYOTA CELICA 1.8/ COROLLA 1.6-1.8</t>
  </si>
  <si>
    <t>BOBINA INDUMAG TOYOTA CELICA 1.6/COROLLA 1.6</t>
  </si>
  <si>
    <t>BOBINA INDUMAG  HONDA CIVIC CRX 1.6/CIVIC 1.6/ROVER 216/416 1.6 16V</t>
  </si>
  <si>
    <t>BOBINA INDUMAG HONDA ACCORD/CIVIC/PRELUDE-ROVER 620 2.0 16V</t>
  </si>
  <si>
    <t xml:space="preserve">BOBINA INDUMAG MITSUBISHI MD111950 / MD114994 / MD104696 </t>
  </si>
  <si>
    <t>BOBINA INDUMAG DODGE/HYUNDAI/CHRYSLER</t>
  </si>
  <si>
    <t>BOBINA INDUMAG MITSUBISHI-MAZDA   H3T026/F696</t>
  </si>
  <si>
    <t>BOBINA INDUMAG MITSUBISHI H3T022</t>
  </si>
  <si>
    <t>BOBINA INDUMAG TOYOTA 0297007951</t>
  </si>
  <si>
    <t>BOBINA INDUMAG SEAT LEON 1.8i   058905105</t>
  </si>
  <si>
    <t>BOBINA INDUMAG NISSAN -DAEWOO - DATSUN</t>
  </si>
  <si>
    <t>BOBINA INDUMAG HONDA ACCORD / CIVIC  30500-PM3-005</t>
  </si>
  <si>
    <t>BOBINA INDUMAG HONDA ACCORD / CIVIC  30500-POA-A01</t>
  </si>
  <si>
    <t>BOBINA INDUMAG HYUNDAI ATOS 1.0 2000-2003  27301-02600  05071196AB</t>
  </si>
  <si>
    <t>MODULO BKL4A MARELLI ALETADO</t>
  </si>
  <si>
    <t>MODULO BKL3CA MAGNETI MARELLI LINEA RENAULT TAPA AZUL</t>
  </si>
  <si>
    <t>MODULO LUCAS INDIEL LINEA FIAT M.TIPO/RENAULT/FORD</t>
  </si>
  <si>
    <t>MODULO LUCAS FORD FALCON ENC.DURASPARK/SIERRA/CHEV.</t>
  </si>
  <si>
    <t>MODULO GAREF REGATTA-D-1500-PEUGEOT 504-G.M.</t>
  </si>
  <si>
    <t>MODULO LADA LAIKA - SAMARA</t>
  </si>
  <si>
    <t>MODULO BOSCH / MARELLI MTR02  PEUGEOT 205/405</t>
  </si>
  <si>
    <t>MODULO DELCO MONZA-KADETT-IPANEMA-CORSA</t>
  </si>
  <si>
    <t>MODULO BM300 BOSCH SISTM. HALL 7 PIN ALFA-AUDI-BMW-SEAT</t>
  </si>
  <si>
    <t>MODULO BM101 BOSCH MAGNETICO GACEL-DODGE TIPO TRIA</t>
  </si>
  <si>
    <t>MODULO BM100 BOSCH MAGNETICO ESCORT TIPO TRIA</t>
  </si>
  <si>
    <t>MODULO BM324 BOSCH AMPLIFICADOR 6 PIN OPEL-VOLVO-SAAB</t>
  </si>
  <si>
    <t>MODULO BM314 BOSCH MAGNETICO MERCEDES BENZ VARIOS</t>
  </si>
  <si>
    <t>MODULO BM302 BOSCH MAGNETICO 7 PIN RENAULT-PEUGEOT</t>
  </si>
  <si>
    <t>MODULO BM254 BOSCH AMPLIFICADOR ALFA ROMEO</t>
  </si>
  <si>
    <t>MODULO LUCAS 4 PIN CORSA 1.4 - KADETT 1.4 - VECTRA 1.6</t>
  </si>
  <si>
    <t>MODULO NIPPONDENSO MAGNETICO HONDA CIVIC-ACCORD-ACURA</t>
  </si>
  <si>
    <t>MODULO FORD ESCORT-GALAXY-ORION-POINTER</t>
  </si>
  <si>
    <t>MIG929</t>
  </si>
  <si>
    <t>MODULO BM325 BOSCH AMPLIFICADOR 7 PIN PEUGEOT-VW-ALFA</t>
  </si>
  <si>
    <t>MODULO TELEFUNKEN-BOSCH  GOL-SENDA-SAVEIRO-POLO</t>
  </si>
  <si>
    <t>MODULO BM249 BOSCH SIST.HALL POINTER-ORION-ESCORT</t>
  </si>
  <si>
    <t>MODULO BM130 BOSCH AMPLIFICADOR POLO-GOLF PASSAT</t>
  </si>
  <si>
    <t>MODULO BM111 BOSCH AMPLIFICADOR  VW-AUDI</t>
  </si>
  <si>
    <t>MODULO BM208 BOSCH AMPLIAFICADOR R-19 1.7 CHAMADE</t>
  </si>
  <si>
    <t>MODULO FORD  ESCORT-GALAXY-ORION  F4FF12A297AA</t>
  </si>
  <si>
    <t>MIG925</t>
  </si>
  <si>
    <t>MODULO FORD</t>
  </si>
  <si>
    <t>MODULO FORD MOTORCRAFT DY184/241/337</t>
  </si>
  <si>
    <t>MODULO LUCAS RENAULT 9/12/18/21</t>
  </si>
  <si>
    <t>MODULO 7700860482 RENAULT CLIO-LAGUNA-NEVADA FRANCES</t>
  </si>
  <si>
    <t>MODULO RENAULT CLIO-LAGUNA-NEVADA FRANCES</t>
  </si>
  <si>
    <t>MODULO OPEL CORSA 1.3 OHC</t>
  </si>
  <si>
    <t>MODULO OPEL CORSA-KADETT-ASCONA</t>
  </si>
  <si>
    <t>MODULO FORD GRANADA E43Z12A297A - E5RF12A297B</t>
  </si>
  <si>
    <t>MODULO FORD ESCORT-FIESTA-TRANSIT 83BB12A199B</t>
  </si>
  <si>
    <r>
      <t xml:space="preserve">MODULO PEUGEOT 405 SRI  MTR04    </t>
    </r>
    <r>
      <rPr>
        <b/>
        <sz val="10"/>
        <rFont val="Arial"/>
        <family val="2"/>
      </rPr>
      <t>G524</t>
    </r>
  </si>
  <si>
    <t>HEB002</t>
  </si>
  <si>
    <t>G524</t>
  </si>
  <si>
    <r>
      <t xml:space="preserve">MODULO R18 PEUGEOT 504-DODGE 1500 DELCO  </t>
    </r>
    <r>
      <rPr>
        <b/>
        <sz val="10"/>
        <rFont val="Arial"/>
        <family val="2"/>
      </rPr>
      <t>Indumag 1904</t>
    </r>
  </si>
  <si>
    <r>
      <t xml:space="preserve">MODULO FALCON-ESCORT C/CAPT MAGNET LUCAS </t>
    </r>
    <r>
      <rPr>
        <b/>
        <sz val="10"/>
        <rFont val="Arial"/>
        <family val="2"/>
      </rPr>
      <t xml:space="preserve"> Indumag 1903</t>
    </r>
  </si>
  <si>
    <r>
      <t xml:space="preserve">MODULO PEUGEOT 205-ESCORT FIESTA BOSCH </t>
    </r>
    <r>
      <rPr>
        <b/>
        <sz val="10"/>
        <rFont val="Arial"/>
        <family val="2"/>
      </rPr>
      <t>Indumag 1906</t>
    </r>
  </si>
  <si>
    <t>HED1910</t>
  </si>
  <si>
    <r>
      <t xml:space="preserve">MODULO CORSA 1.4-VECTRA CADETT 1.4/1.6 </t>
    </r>
    <r>
      <rPr>
        <b/>
        <sz val="10"/>
        <rFont val="Arial"/>
        <family val="2"/>
      </rPr>
      <t>Indumag 1915</t>
    </r>
  </si>
  <si>
    <r>
      <t>MODULO R 9-11-DUNA FOD-MOTOR TIPO LUCAS INDIEL  I</t>
    </r>
    <r>
      <rPr>
        <b/>
        <sz val="10"/>
        <rFont val="Arial"/>
        <family val="2"/>
      </rPr>
      <t>ndumag 1902</t>
    </r>
  </si>
  <si>
    <r>
      <t xml:space="preserve">MODULO GM CORSA KADETTE ASCONA C DELCO </t>
    </r>
    <r>
      <rPr>
        <b/>
        <sz val="10"/>
        <rFont val="Arial"/>
        <family val="2"/>
      </rPr>
      <t>Indumag 1932</t>
    </r>
  </si>
  <si>
    <r>
      <t xml:space="preserve">MODULO GENERAL MOTORS LUMINA 3.1  </t>
    </r>
    <r>
      <rPr>
        <b/>
        <sz val="10"/>
        <rFont val="Arial"/>
        <family val="2"/>
      </rPr>
      <t xml:space="preserve"> G538</t>
    </r>
  </si>
  <si>
    <t>G538</t>
  </si>
  <si>
    <r>
      <t xml:space="preserve">MODULO LUMINA 93 MOTOR V6 3.8 LITROS  </t>
    </r>
    <r>
      <rPr>
        <b/>
        <sz val="10"/>
        <rFont val="Arial"/>
        <family val="2"/>
      </rPr>
      <t>G534</t>
    </r>
  </si>
  <si>
    <t>G534</t>
  </si>
  <si>
    <r>
      <t>MODULO G MOTORS CAPTOR MAGNETICO</t>
    </r>
    <r>
      <rPr>
        <b/>
        <sz val="10"/>
        <rFont val="Arial"/>
        <family val="2"/>
      </rPr>
      <t xml:space="preserve"> Indumag 1907</t>
    </r>
  </si>
  <si>
    <r>
      <t xml:space="preserve">MODULO FIESTA SIERRA  ESCORT FORD  </t>
    </r>
    <r>
      <rPr>
        <b/>
        <sz val="10"/>
        <rFont val="Arial"/>
        <family val="2"/>
      </rPr>
      <t>Indumag 1934</t>
    </r>
  </si>
  <si>
    <r>
      <t xml:space="preserve">MODULO FORD FALCON/F 100/TAUNUS DURASPAR </t>
    </r>
    <r>
      <rPr>
        <b/>
        <sz val="10"/>
        <rFont val="Arial"/>
        <family val="2"/>
      </rPr>
      <t xml:space="preserve"> Indumag 1922</t>
    </r>
  </si>
  <si>
    <t>I1922</t>
  </si>
  <si>
    <r>
      <t xml:space="preserve">MODULO FORD GENERAL MOTORS LUCAS INDIEL </t>
    </r>
    <r>
      <rPr>
        <b/>
        <sz val="10"/>
        <rFont val="Arial"/>
        <family val="2"/>
      </rPr>
      <t xml:space="preserve"> Indumag 1927</t>
    </r>
  </si>
  <si>
    <r>
      <t xml:space="preserve">MODULO F150-ESCORT/POINTER ORION GALAXY  </t>
    </r>
    <r>
      <rPr>
        <b/>
        <sz val="10"/>
        <rFont val="Arial"/>
        <family val="2"/>
      </rPr>
      <t>Indumag 1917</t>
    </r>
  </si>
  <si>
    <r>
      <t xml:space="preserve">MODULO ESCORT-ORION CAPTOR MAGNET FORD </t>
    </r>
    <r>
      <rPr>
        <b/>
        <sz val="10"/>
        <rFont val="Arial"/>
        <family val="2"/>
      </rPr>
      <t xml:space="preserve"> Indumag 1925</t>
    </r>
  </si>
  <si>
    <r>
      <t xml:space="preserve">MODULO FORD ESCORT ORION VW POINTER  </t>
    </r>
    <r>
      <rPr>
        <b/>
        <sz val="10"/>
        <rFont val="Arial"/>
        <family val="2"/>
      </rPr>
      <t>G541</t>
    </r>
  </si>
  <si>
    <t>G541</t>
  </si>
  <si>
    <t>MODULO FORD FIESTA 1.3 ESPAÑOL OEM 91AB-12K072-AA</t>
  </si>
  <si>
    <r>
      <t xml:space="preserve">MODULO R 9-11-12-18 MARELLI BKL4A C/CAPTOR  </t>
    </r>
    <r>
      <rPr>
        <b/>
        <sz val="10"/>
        <rFont val="Arial"/>
        <family val="2"/>
      </rPr>
      <t xml:space="preserve"> Indumag 1900</t>
    </r>
  </si>
  <si>
    <r>
      <t xml:space="preserve">MODULO R 9-11-12-18 MARELLI BKL3CA C/SENSOR HALL   </t>
    </r>
    <r>
      <rPr>
        <b/>
        <sz val="10"/>
        <rFont val="Arial"/>
        <family val="2"/>
      </rPr>
      <t>Indumag 1901</t>
    </r>
  </si>
  <si>
    <r>
      <t xml:space="preserve">MODULO FIAT M TIPO BOSCH UNO MILLE   </t>
    </r>
    <r>
      <rPr>
        <b/>
        <sz val="10"/>
        <rFont val="Arial"/>
        <family val="2"/>
      </rPr>
      <t>G546</t>
    </r>
  </si>
  <si>
    <r>
      <t xml:space="preserve">MODULO VW GOL-GOLF-POLO-SAVEIRO BOSCH  </t>
    </r>
    <r>
      <rPr>
        <b/>
        <sz val="10"/>
        <rFont val="Arial"/>
        <family val="2"/>
      </rPr>
      <t xml:space="preserve"> Indumag 1919</t>
    </r>
  </si>
  <si>
    <r>
      <t xml:space="preserve">MODULO OPEL-PORSCHE-SAAB-VOLVO BOSCH   </t>
    </r>
    <r>
      <rPr>
        <b/>
        <sz val="10"/>
        <rFont val="Arial"/>
        <family val="2"/>
      </rPr>
      <t>Indumag 1911</t>
    </r>
  </si>
  <si>
    <r>
      <t>MODULO BM130 BOSCH AMPLIFICADOR POLO-GOLF PASSAT</t>
    </r>
    <r>
      <rPr>
        <b/>
        <sz val="10"/>
        <rFont val="Arial"/>
        <family val="2"/>
      </rPr>
      <t xml:space="preserve"> Indumag 1921</t>
    </r>
  </si>
  <si>
    <r>
      <t xml:space="preserve">MODULO BM249 BOSCH SIST.HALL POINTER-ORION-ESCORT </t>
    </r>
    <r>
      <rPr>
        <b/>
        <sz val="10"/>
        <rFont val="Arial"/>
        <family val="2"/>
      </rPr>
      <t xml:space="preserve"> Indumag 1920</t>
    </r>
  </si>
  <si>
    <r>
      <t xml:space="preserve">MODULO HONDA/AUSTIN/MARELLI  </t>
    </r>
    <r>
      <rPr>
        <b/>
        <sz val="10"/>
        <rFont val="Arial"/>
        <family val="2"/>
      </rPr>
      <t>G519</t>
    </r>
  </si>
  <si>
    <t>G519</t>
  </si>
  <si>
    <r>
      <t xml:space="preserve">MODULO HONDA CIVIC/SHUTTLE 1.5i LUCAS  </t>
    </r>
    <r>
      <rPr>
        <b/>
        <sz val="10"/>
        <rFont val="Arial"/>
        <family val="2"/>
      </rPr>
      <t>Indumag 1916</t>
    </r>
  </si>
  <si>
    <r>
      <t xml:space="preserve">MODULO FORD CRYSLER MAZDA MARELLI  </t>
    </r>
    <r>
      <rPr>
        <b/>
        <sz val="10"/>
        <rFont val="Arial"/>
        <family val="2"/>
      </rPr>
      <t>G518</t>
    </r>
  </si>
  <si>
    <t>G518</t>
  </si>
  <si>
    <t>MODULO Mitsubishi - Nissan Oem J304.5201A.J007X03471.22020-D0210</t>
  </si>
  <si>
    <t>MODULO Mitsubishi - Mazda - Hyundai 1990-1993 oem EJ-N902-E730124910-MD611384</t>
  </si>
  <si>
    <t>MODULO Mitsubishi - Mazda - Ford  J120-J170-B541</t>
  </si>
  <si>
    <r>
      <t xml:space="preserve">MODULO CHRYSLER MITSUBIHI/SUZUKI/HYUNDAI </t>
    </r>
    <r>
      <rPr>
        <b/>
        <sz val="10"/>
        <rFont val="Arial"/>
        <family val="2"/>
      </rPr>
      <t>G543</t>
    </r>
  </si>
  <si>
    <t>G543</t>
  </si>
  <si>
    <t>MODULO Mitsubishi 1990-1992  Oem J153. MD618293</t>
  </si>
  <si>
    <t>MODULO MAZDA-MITSUBISHI     OEM    BP01-18-251    B3F5-18-200</t>
  </si>
  <si>
    <t>MODULO MAZDA  Oem B61P-18-251 -  J702T - J790T03371</t>
  </si>
  <si>
    <t>MODULO Mitsubishi Lancer 1.6 L DOHC  Oem J722T. MD149768.J009T02871</t>
  </si>
  <si>
    <t xml:space="preserve">MODULO DAEWOO- ASIA   OEM  3K11- 443905105B </t>
  </si>
  <si>
    <t>MODULO MAZDA  Oem J881</t>
  </si>
  <si>
    <t>MODULO Mitsubishi J862-T5T57071-T6T57671-T6T58071-T6T58271</t>
  </si>
  <si>
    <r>
      <t xml:space="preserve">MODULO NISSAN/HITACHI/MARELLI   </t>
    </r>
    <r>
      <rPr>
        <b/>
        <sz val="10"/>
        <rFont val="Arial"/>
        <family val="2"/>
      </rPr>
      <t>G520</t>
    </r>
  </si>
  <si>
    <t>G520</t>
  </si>
  <si>
    <r>
      <t xml:space="preserve">MODULO SUZUKI/NISSAN INFINITE  </t>
    </r>
    <r>
      <rPr>
        <b/>
        <sz val="10"/>
        <rFont val="Arial"/>
        <family val="2"/>
      </rPr>
      <t>G540</t>
    </r>
  </si>
  <si>
    <t>G540</t>
  </si>
  <si>
    <t>MODULO Honda Civic Encendido Hitachi  OEM E12-117  30120PM30050</t>
  </si>
  <si>
    <t>MODULO SUZUKI BALENO OEM 131300-2240</t>
  </si>
  <si>
    <t>MODULO SUBARU IMPRESA 1600CC</t>
  </si>
  <si>
    <r>
      <t xml:space="preserve">MODULO GENERAL MOTORS/ISUZU/TOYOTA   </t>
    </r>
    <r>
      <rPr>
        <b/>
        <sz val="10"/>
        <rFont val="Arial"/>
        <family val="2"/>
      </rPr>
      <t>G537</t>
    </r>
  </si>
  <si>
    <t>G537</t>
  </si>
  <si>
    <r>
      <t xml:space="preserve">MODULO HUCO PEUGEOT 405 SRI  MTR04    Made in Germany   </t>
    </r>
    <r>
      <rPr>
        <b/>
        <sz val="10"/>
        <rFont val="Arial"/>
        <family val="2"/>
      </rPr>
      <t>G524</t>
    </r>
  </si>
  <si>
    <t>138055</t>
  </si>
  <si>
    <t>MODULO HUCO  AUDI - PASSAT 1.8i V6 - BOSCH 227100211  OEM 4D0905351</t>
  </si>
  <si>
    <t>MODULO BLUE STREAK R9/11/12/18/19/21- Peug504/505- Fiat 147/duna</t>
  </si>
  <si>
    <t>MODULO BLUE STREAK R9/11/12/18/19/21fuego- Fiat Fiorino/uno/regatta</t>
  </si>
  <si>
    <t>MODULO BLUE STREAK ford escort/orion/fiseta/sierra/falcon- Peugeot fiat</t>
  </si>
  <si>
    <t>MODULO BLUE STREAK Ford falcon-Sierra-Escort-Fiesta-Orion</t>
  </si>
  <si>
    <t>MODULO BLUE STREAK Fiat Regatta-Dodge 1500-Gm- Peugeot 504-R18</t>
  </si>
  <si>
    <t>MODULO BLUE STREAK Lada-Laika-Samara</t>
  </si>
  <si>
    <t>MODULO BLUE STREAK P205-405 SRI/605- Ford escort-Orion-Fista-Citroen</t>
  </si>
  <si>
    <t>i1906</t>
  </si>
  <si>
    <t>MODULO BLUE STREAK GM varios</t>
  </si>
  <si>
    <t>MODULO BLUE STREAK Alfa Romeo audi BMW- Opel-Seat-Vw</t>
  </si>
  <si>
    <t>MODULO BLUE STREAK Opel-Porsche-Saab-Volvo-Daf</t>
  </si>
  <si>
    <t>MODULO BLUE STREAK Alfa Romeo- BMW- Seat- Volvo-Renault Mbenz-</t>
  </si>
  <si>
    <t>MODULO BLUE STREAK Honda Civic- Shuttle-Concerto-Accord-Acura</t>
  </si>
  <si>
    <t>MODULO BLUE STREAK Peugeot- VW-Porsche- Alfa Romeo-Volvo</t>
  </si>
  <si>
    <t>MODULO BLUE STREAK VW Gol-Senda-Golf-Polo-Quantum-Saveiro</t>
  </si>
  <si>
    <t>MODULO BLUE STREAK VW- Pointer-Ford Orion-Verona-Escort</t>
  </si>
  <si>
    <t>MODULO BLUE STREAK VW-Polo Golf-Passat</t>
  </si>
  <si>
    <t>MODULO BLUE STREAK GM Lumina</t>
  </si>
  <si>
    <t>MODULO BLUE STREAK Honda A-Rover</t>
  </si>
  <si>
    <t>MODULO BLUE STREAK Mitsubishi 87-92 / Nissan Bosch 222067016/017/021</t>
  </si>
  <si>
    <t>MODULO BLUE STREAK Ford Chrysler-Mazda-Mitsubishi</t>
  </si>
  <si>
    <t>MODULO BLUE STREAK Fiat</t>
  </si>
  <si>
    <t>MODULO BLUE STREAK Nissan- Datsun</t>
  </si>
  <si>
    <t>MODULO BLUE STREAK Hyundai-Suzuki-Bosch</t>
  </si>
  <si>
    <t>MODULO BLUE STREAK Mazda-Mitsubishi-Ford</t>
  </si>
  <si>
    <t>MODULO BLUE STREAK VW Pointer- Ford Orion sist amplificador DY667</t>
  </si>
  <si>
    <t>MODULO BLUE STREAK Audi A4-A6 VW Passat 1.8 16 v  Bosch 0227100211</t>
  </si>
  <si>
    <t>CAPTOR HELLUX Tipo MARELLI DISTRIBUIDOR FIAT OEM 71347402003</t>
  </si>
  <si>
    <t>CAPTOR HELLUX Tipo MARELLI DISTRIBUIDOR RENAULT OEM 71349101010</t>
  </si>
  <si>
    <t>CAPTOR HELLUX Tipo MARELLI PEUGEOT 505 cable largo OEM 71271703010</t>
  </si>
  <si>
    <r>
      <t xml:space="preserve">MODULO HELLUX PEUGEOT 405 SRI  </t>
    </r>
    <r>
      <rPr>
        <b/>
        <sz val="10"/>
        <rFont val="Arial"/>
        <family val="2"/>
      </rPr>
      <t xml:space="preserve">MTR04 </t>
    </r>
    <r>
      <rPr>
        <sz val="10"/>
        <rFont val="Arial"/>
        <family val="2"/>
      </rPr>
      <t xml:space="preserve">   </t>
    </r>
    <r>
      <rPr>
        <b/>
        <sz val="10"/>
        <rFont val="Arial"/>
        <family val="2"/>
      </rPr>
      <t>G524</t>
    </r>
  </si>
  <si>
    <r>
      <t>MODULO HELLUX VOLKSWAGEN BORA 1.8T</t>
    </r>
    <r>
      <rPr>
        <b/>
        <sz val="10"/>
        <rFont val="Arial"/>
        <family val="2"/>
      </rPr>
      <t xml:space="preserve"> 227100211</t>
    </r>
  </si>
  <si>
    <r>
      <t xml:space="preserve">MODULO HELLUX FIAT 128-REGATTA-PEUGEOT </t>
    </r>
    <r>
      <rPr>
        <b/>
        <sz val="10"/>
        <rFont val="Arial"/>
        <family val="2"/>
      </rPr>
      <t>TIPO GAREF</t>
    </r>
    <r>
      <rPr>
        <sz val="10"/>
        <rFont val="Arial"/>
        <family val="2"/>
      </rPr>
      <t xml:space="preserve"> OEM MIG904 - INDUMAG1904</t>
    </r>
  </si>
  <si>
    <t>MODULO HELLUX CHEVROLET MONZA-KADETT-CORSA 1.4  OEM PRD00165</t>
  </si>
  <si>
    <r>
      <t xml:space="preserve">MODULO HELLUX R 9-11-DUNA FOD-MOTOR TIPO </t>
    </r>
    <r>
      <rPr>
        <b/>
        <sz val="10"/>
        <rFont val="Arial"/>
        <family val="2"/>
      </rPr>
      <t xml:space="preserve">INDIEL 54987093 </t>
    </r>
  </si>
  <si>
    <r>
      <t xml:space="preserve">MODULO HELLUX RENAULT-FIAT-PEUGEOT TIPO </t>
    </r>
    <r>
      <rPr>
        <b/>
        <sz val="10"/>
        <rFont val="Arial"/>
        <family val="2"/>
      </rPr>
      <t>MARELLI ALETEADO OEM 581701070000</t>
    </r>
  </si>
  <si>
    <r>
      <t xml:space="preserve">MODULO HELLUX HONDA CIVIC/SHUTTLE 1.5i LUCAS  </t>
    </r>
    <r>
      <rPr>
        <b/>
        <sz val="10"/>
        <rFont val="Arial"/>
        <family val="2"/>
      </rPr>
      <t>Indumag 1916 06302-PT2-000 / 06302-PT3-000 / 30120-PM5-A01 / 30120-PT2-004 / 30120-PT3-003 / 30120-PT3-004 / 06302-PT3-A00 / 06302-PT3-004</t>
    </r>
  </si>
  <si>
    <r>
      <t>MODULO HELLUX FORD-VW TODOS TELEFUNKEN</t>
    </r>
    <r>
      <rPr>
        <b/>
        <sz val="10"/>
        <rFont val="Arial"/>
        <family val="2"/>
      </rPr>
      <t xml:space="preserve"> Indumag 1919 OEM 191905351B / 0227100142</t>
    </r>
  </si>
  <si>
    <t>MODULO HELLUX FORD DURASPARK OEM D6AB / 12A199A1A</t>
  </si>
  <si>
    <r>
      <t>MODULO HELLUX VW POLO-GOLF PASSAT</t>
    </r>
    <r>
      <rPr>
        <b/>
        <sz val="10"/>
        <rFont val="Arial"/>
        <family val="2"/>
      </rPr>
      <t xml:space="preserve"> Indumag 1921</t>
    </r>
  </si>
  <si>
    <r>
      <t xml:space="preserve">MODULO HELLUX VW POINTER FORD ORION-ESCORT 6 PINES </t>
    </r>
    <r>
      <rPr>
        <b/>
        <sz val="10"/>
        <rFont val="Arial"/>
        <family val="2"/>
      </rPr>
      <t>Indumag 1920</t>
    </r>
  </si>
  <si>
    <t>MODULO HELLUX Mitsubishi-Mazda-Hyundai 1990-1993 oem EJ-N902 / MD611384 / AM1518V20</t>
  </si>
  <si>
    <r>
      <t xml:space="preserve">MODULO HELLUX Mitsubishi-Mazda-Ford </t>
    </r>
    <r>
      <rPr>
        <b/>
        <sz val="10"/>
        <rFont val="Arial"/>
        <family val="2"/>
      </rPr>
      <t>J120 / J170 / B541 / 54118V20</t>
    </r>
  </si>
  <si>
    <r>
      <t xml:space="preserve">MODULO HELLUX FORD-CRYSLER-MAZDA   </t>
    </r>
    <r>
      <rPr>
        <b/>
        <sz val="10"/>
        <rFont val="Arial"/>
        <family val="2"/>
      </rPr>
      <t>G518 / 2595028 / 817424910</t>
    </r>
  </si>
  <si>
    <t>MODULO HELLUX FORD-MAZDA-MITSUBISHI OEM J007X00671 / E92Z-12A297A / F02Z-12A297A / F82918V20 / E8BZ-12A297A / FEFB-18-V20 / KK150-18-V50D</t>
  </si>
  <si>
    <t>M005</t>
  </si>
  <si>
    <t>MODULO HELLUX Mitsubishi 1990-1992  Oem J153 / MD618293</t>
  </si>
  <si>
    <r>
      <t xml:space="preserve">MODULO HELLUX TIPO BOSCH 0227100100/101/103/104 </t>
    </r>
    <r>
      <rPr>
        <b/>
        <sz val="10"/>
        <rFont val="Arial"/>
        <family val="2"/>
      </rPr>
      <t>Indumag 1908 0227100100 / 0227100101 / 0227100103 / 0227100104</t>
    </r>
  </si>
  <si>
    <r>
      <t xml:space="preserve">MODULO HELLUX PEUGEOT 405 </t>
    </r>
    <r>
      <rPr>
        <b/>
        <sz val="10"/>
        <rFont val="Arial"/>
        <family val="2"/>
      </rPr>
      <t>TIPO BOSCH 0227100200 / 0227100204 / 120874  / 245525 / 5945.54</t>
    </r>
  </si>
  <si>
    <r>
      <t xml:space="preserve">MODULO HELLUX FORD FALCON-TAUNUS-SIERRA </t>
    </r>
    <r>
      <rPr>
        <b/>
        <sz val="10"/>
        <rFont val="Arial"/>
        <family val="2"/>
      </rPr>
      <t xml:space="preserve"> Indumag 1903 16010888 / 1227022003 / 1237010014 / 940038527</t>
    </r>
  </si>
  <si>
    <r>
      <t xml:space="preserve">MODULO HELLUX R 9-11-12-18 MARELLI </t>
    </r>
    <r>
      <rPr>
        <b/>
        <sz val="10"/>
        <rFont val="Arial"/>
        <family val="2"/>
      </rPr>
      <t>BKL3CA</t>
    </r>
    <r>
      <rPr>
        <sz val="10"/>
        <rFont val="Arial"/>
        <family val="2"/>
      </rPr>
      <t xml:space="preserve">  / </t>
    </r>
    <r>
      <rPr>
        <b/>
        <sz val="10"/>
        <rFont val="Arial"/>
        <family val="2"/>
      </rPr>
      <t>Indumag 1901</t>
    </r>
  </si>
  <si>
    <r>
      <t xml:space="preserve">MODULO HELLUX F150-ESCORT-POINTER-ORION-GALAXY </t>
    </r>
    <r>
      <rPr>
        <b/>
        <sz val="10"/>
        <rFont val="Arial"/>
        <family val="2"/>
      </rPr>
      <t>Indumag 1917 / 6153090 / DY533 / E7DZ-12A297A / E7ZA-12A297A1A</t>
    </r>
  </si>
  <si>
    <r>
      <t xml:space="preserve">MODULO HELLUX FORD ESCORT-ORION VW POINTER  </t>
    </r>
    <r>
      <rPr>
        <b/>
        <sz val="10"/>
        <rFont val="Arial"/>
        <family val="2"/>
      </rPr>
      <t>G541 / 19017158 / DY645 / F1PF-12K072AA</t>
    </r>
  </si>
  <si>
    <r>
      <t xml:space="preserve">MODULO HELLUX TIPO BOSCH 0227100124           </t>
    </r>
    <r>
      <rPr>
        <b/>
        <sz val="10"/>
        <rFont val="Arial"/>
        <family val="2"/>
      </rPr>
      <t>Indumag 1911 / 0227100124</t>
    </r>
  </si>
  <si>
    <t>BOBINA HELLUX UNIVERSAL 12V EN BAÑO DE ACEITE C12BA</t>
  </si>
  <si>
    <t>BOBINA HELLUX UNIVERSAL 12V EN ACEITE Uso con resistor C12CR</t>
  </si>
  <si>
    <t>BOBINA HELLUX ELECTRONICA UNIVERSAL 12V EN BAÑO DE ACEITE 83DR12024A</t>
  </si>
  <si>
    <t>BOBINA HELLUX ELECTRONICA UNIVERSAL 12V Especial linea Renault 7702212412</t>
  </si>
  <si>
    <t>BOBINA HELLUX ELECTRONICA UNIVERSAL 12V Especial linea VW 543905115RA</t>
  </si>
  <si>
    <t>BOBINA HELLUX Golf IV 2001 &gt;  Audi A3  2000&gt;  Passat 2002&gt; 06B905115L/J/D</t>
  </si>
  <si>
    <t>BOBINA HELLUX Peugeot 106-205-306-Citroen Berlingo-Fiat Ducato OEM 597048 / 597070</t>
  </si>
  <si>
    <t>BOBINA HELLUX Fiat Palio-Siena motor torque 1.6i 16v OEM BAE920A</t>
  </si>
  <si>
    <t>BOBINA HELLUX Fiat Palio-Tipo-Siena-Uno- OEM BAE800AK</t>
  </si>
  <si>
    <t>I1359</t>
  </si>
  <si>
    <t>BOBINA HELLUX Vw Beetle-Golf-Passat Modulo 3 pin OEM 867905104A/B</t>
  </si>
  <si>
    <t>BOBINA HELLUX  Orion 1.6  - Pointer  OEM 547905104/A</t>
  </si>
  <si>
    <t>BOBINA HELLUX Peugeot 205-405-Citroen OEM 597043</t>
  </si>
  <si>
    <t>BOBINA HELLUX Peugeot 106-205-306-405 OEM 597045</t>
  </si>
  <si>
    <t>BOBINA HELLUX Chevrolet Corsa 1.4 EFI OEM 90449740</t>
  </si>
  <si>
    <t>BOBINA HELLUX Peugeot 205-405-Citroen OEM 597042</t>
  </si>
  <si>
    <t>BOBINA HELLUX Renault Megane 1.6i-Laguna 2.0i-16v Ficha Negra OEM 7700863020</t>
  </si>
  <si>
    <t>BOBINA HELLUX Renault Clio 1.2I - Kangoo 1.2i OEM 7700872449</t>
  </si>
  <si>
    <t>BOBINA HELLUX Renault Megane 1.6i-Laguna 2.0i-16v Ficha Blanca OEM 7700863021</t>
  </si>
  <si>
    <t>BOBINA HELLUX Opel Astra-Corsa-Tigra-Vectra OEM 90458250</t>
  </si>
  <si>
    <t>BOBINA HELLUX Peugeot 605 - Fiat Ducato OEM 597047</t>
  </si>
  <si>
    <t>BOBINA HELLUX Renault 19 1.6 desde 1995- R9-Trafic-Twingo OEM 7702218697</t>
  </si>
  <si>
    <t>BOBINA HELLUX Renault 19 1.6 hasta 1995 OEM 7702218586</t>
  </si>
  <si>
    <t>BOBINA HELLUX Ford Fiesta Focus Mondeo Escort Zetec OEM 938F12024DA</t>
  </si>
  <si>
    <t>BOBINA HELLUX Ford Escort- Vw Pointer-Gol-Orion Spi OEM 547905105B</t>
  </si>
  <si>
    <t>BOBINA HELLUX Renault Clio-Laguna-18-19-21-Trafic OEM 7700732263</t>
  </si>
  <si>
    <r>
      <t xml:space="preserve">BOBINA HELLUX Renault Clio-Laguna-18-19-21-Trafic </t>
    </r>
    <r>
      <rPr>
        <b/>
        <sz val="10"/>
        <rFont val="Arial"/>
        <family val="2"/>
      </rPr>
      <t>Completa con modulo OEM 7701031135</t>
    </r>
  </si>
  <si>
    <t>BOBINA HELLUX Toyota Camri. Celica. Corolla OEM 90919/02135</t>
  </si>
  <si>
    <t>BOBINA HELLUX Toyota Celica-Carina- OEM 90919/02163</t>
  </si>
  <si>
    <t>BOBINA HELLUX Toyota Corolla-Hillux-Celica-Carina OEM 90919/02164</t>
  </si>
  <si>
    <t>BOBINA HELLUX Toyota Corolla-Hillux-Celica-Carina OEM 90919/02139</t>
  </si>
  <si>
    <t>BOBINA HELLUX Honda Civic - Rover 216/416  OEM 30500PM5-A02  30500PM5-A03 GCL161</t>
  </si>
  <si>
    <t>BOBINA HELLUX Opel Astra-Corsa-Tigra-Vectra OEM 1103872 / 1103905</t>
  </si>
  <si>
    <t>BOBINA HELLUX Honda Civic- Rover OEM 30510 / P73A01</t>
  </si>
  <si>
    <t>I1413</t>
  </si>
  <si>
    <t>BOBINA HELLUX Renault Clio-Kangoo- Megane OEM 7700100589</t>
  </si>
  <si>
    <t>BOBINA HELLUX Renault Clio- Kangoo-Megane-  OEM 7700100643</t>
  </si>
  <si>
    <t>BOBINA HELLUX Renault Clio- Kangoo-Megane-Twingo OEM 7700274008</t>
  </si>
  <si>
    <t xml:space="preserve">BOBINA HELLUX Renault Laguna 1.8I/2.0I- Megane- Scenic BAE801EK </t>
  </si>
  <si>
    <t>BOBINA HELLUX Alfa Romeo- Fiat Fiorino-Marea-Tipo-Uno Bosch 221503407 / 597053</t>
  </si>
  <si>
    <t>BOBINA HELLUX Renault Megane- Laguna- Clio- Kangoo OEM 7700875000</t>
  </si>
  <si>
    <t>BOBINA HELLUX Daewo-General Motors- Corsa- Opel OEM 1104038</t>
  </si>
  <si>
    <t>BOBINA HELLUX Audi- Bora- Golf-Passat-New beetle 032905106/B</t>
  </si>
  <si>
    <t>BOBINA HELLUX Ford Ranger OEM 1L2U12A366AA</t>
  </si>
  <si>
    <t>BOBINA HELLUX Citroen-Peugeot 106/206/306/307  Bougicord 154301 / 597072</t>
  </si>
  <si>
    <r>
      <t xml:space="preserve">CAPUCHON DE BOBINA HELLUX Peugeot 106-206-306-307 </t>
    </r>
    <r>
      <rPr>
        <b/>
        <sz val="10"/>
        <rFont val="Arial"/>
        <family val="2"/>
      </rPr>
      <t>Precio por unidad</t>
    </r>
  </si>
  <si>
    <t>BOBINA HELLUX Fiat Tempra - Tipo 1.6 OEM BAE504D</t>
  </si>
  <si>
    <t>BOBINA HELLUX Audi- Vw Polo- Passat- Golf- OEM 6NO905104</t>
  </si>
  <si>
    <t>BOBINA HELLUX Fiat Palio 1.0i/1.3I 16v/ Siena 1.6i 16v OEM F000ZS0207</t>
  </si>
  <si>
    <t>BOBINA HELLUX Audi/Vw Gol-Quantum/Saveiro 1.6MI-1.8MI-2.0MI OEM 377905105D</t>
  </si>
  <si>
    <t>BOBINA HELLUX General Motors Monza-Ipanema 2.0 OEM 9220081509</t>
  </si>
  <si>
    <t>BOBINA HELLUX Corsa 1.4 I EFI OEM 9220081510</t>
  </si>
  <si>
    <t>BOBINA HELLUX Renault Laguna 1.8I/2.0I- Megane- Scenic OEM BAE801AK</t>
  </si>
  <si>
    <t>BOBINA HELLUX Renault Laguna 1.8I/2.0I- Megane- Scenic OEM BAE801BK</t>
  </si>
  <si>
    <t>BOBINA HELLUX Chrysler. Kia. Mitsubishi OEM KK13718100</t>
  </si>
  <si>
    <t xml:space="preserve">BOBINA HELLUX Mitsubishi-Mazda OEM H3T024 / F-696 </t>
  </si>
  <si>
    <t>BOBINA HELLUX Mitsubishi-Mazda ficha blanca OEM H3T022</t>
  </si>
  <si>
    <t xml:space="preserve">BOBINA HELLUX Toyota OEM 0297007951 / 9091902212 </t>
  </si>
  <si>
    <t>BOBINA HELLUX Astra-Vectra OEM 0221503011</t>
  </si>
  <si>
    <t>BOBINA HELLUX Mazda - Mitsubishi OEM H3T021 / F-693</t>
  </si>
  <si>
    <t>BOBINA HELLUX Golf IV-Passat-Sharan-Audi A3 motores 1.8T OEM 06B905115E/B</t>
  </si>
  <si>
    <t>BOBINA HELLUX Astra-Vectra OEM F000ZS0203</t>
  </si>
  <si>
    <t xml:space="preserve">BOBINA HELLUX FORD KA - FIESTA - FOCUS OEM 0221503485 / 4MG12029ZA </t>
  </si>
  <si>
    <t>BOBINA HELLUX Gol 1.0/1.6 con modulo OEM 220081506</t>
  </si>
  <si>
    <t>BOBINA HELLUX Alfa Romeo 155-164 3.0 V6 OEM 0221503417</t>
  </si>
  <si>
    <t xml:space="preserve">BOBINA HELLUX Renault CLIO- KANGOO-SANDERO-LOGAN 1.6 8v OEM 8200702693 </t>
  </si>
  <si>
    <t>BOBINA HELLUX Suzuki Fun-Chevrolet Corsa II-Meriva 3 Pin idem Delphi CE10001 OEM 93363483</t>
  </si>
  <si>
    <t>BOBINA HELLUX Chevrolet Vectra 2.5 V6 - Omega 3.0i  idem OEM 0221503010</t>
  </si>
  <si>
    <t>BOBINA HELLUX Peugeot 106 - Citroen Saxo  OEM 2526087 / 597056</t>
  </si>
  <si>
    <r>
      <t xml:space="preserve">CAPUCHON DE BOBINA HELLUX Peugeot 106 - Citroen Saxo </t>
    </r>
    <r>
      <rPr>
        <b/>
        <sz val="10"/>
        <rFont val="Arial"/>
        <family val="2"/>
      </rPr>
      <t xml:space="preserve"> Precio por unidad </t>
    </r>
  </si>
  <si>
    <t>BOBINA HELLUX Peugeot 206 - C3 - Picasso 1.6 16V  OEM 597080 / 2526182</t>
  </si>
  <si>
    <r>
      <t xml:space="preserve">CAPUCHON DE BOBINA HELLUX Peugeot 206-307-407-807  2.0  </t>
    </r>
    <r>
      <rPr>
        <b/>
        <sz val="10"/>
        <rFont val="Arial"/>
        <family val="2"/>
      </rPr>
      <t xml:space="preserve">Precio por unidad </t>
    </r>
  </si>
  <si>
    <r>
      <t xml:space="preserve">CAPUCHON DE BOBINA HELLUX Peugeot 306 motor 1.8 16v  </t>
    </r>
    <r>
      <rPr>
        <b/>
        <sz val="10"/>
        <rFont val="Arial"/>
        <family val="2"/>
      </rPr>
      <t>Precio por unidad</t>
    </r>
  </si>
  <si>
    <t xml:space="preserve">BOBINA HELLUX Rover 420 OEM GCL204 / 245041 </t>
  </si>
  <si>
    <t>BOBINA HELLUX Chrysler Neon 2.0i 1995-1997 OEM 5269670</t>
  </si>
  <si>
    <t>BOBINA HELLUX Chrysler Neon 2.0i 16v 1998-2001 OEM 5269670</t>
  </si>
  <si>
    <t>BOBINA HELLUX Jeep Cherokee 1990-1995 OEM 5234210 / 5234610 / 5252577</t>
  </si>
  <si>
    <t>BOBINA HELLUX HYUNDAI ATHOS 1.0 2000-2003  Oem 27301-02600 - 05071196AB  Indumag I1458</t>
  </si>
  <si>
    <t>BOBINA HELLUX Suzuki Vitara - Grand Vitara - Swift 1999-2001 Oem 33400-66D10 / 88921408 / UF268</t>
  </si>
  <si>
    <t xml:space="preserve">BOBINA HELLUX Kia Sportage 2.0 lapiz 1995-2002  Oem W01331625364 / OK01318100 / 88921371 / E501C </t>
  </si>
  <si>
    <t xml:space="preserve">BOBINA HELLUX Honda Fit 2007-2008 Hitachi CM11-110 Oe 30520PWC003 </t>
  </si>
  <si>
    <t>BOBINA HELLUX  Honda Civic 2006 - 2009  Denso 099700-101 Oe 30520RNAA01</t>
  </si>
  <si>
    <t>BOBINA HELLUX  Renault 2.0  Oem 8200699627 Bosch 0221504030</t>
  </si>
  <si>
    <t>BOBINA HELLUX Ford F-100 motor 4.9i desde 1997&gt; / Explorer V6 u.s.a. OEM F57U12029AA</t>
  </si>
  <si>
    <t>BOBINA HELLUX Ford Mondeo V6 OEM F5SU12029A</t>
  </si>
  <si>
    <t>BOBINA HELLUX Ford Focus 2.0 Duratec 2006&gt;  OEM 4MSZ12029BC / FD505 / 4M5G12A366BC / 4M5G12A366BB / 4M5G12A366BA / 1224925 / 1314271 / 1322402</t>
  </si>
  <si>
    <t>BOBINA HELLUX Citroen-Peugeot 106/206 motor 1.4    OEM 154302 / 597079</t>
  </si>
  <si>
    <t>BOBINA HELLUX seca especial para vehiculos a GNC con enc. Electronico 26.000 volts OEM 3341085120 / F076MIC200 / FTM063GT</t>
  </si>
  <si>
    <t xml:space="preserve">BOBINA BREMI BMW 320-323-325-540-740-M3-X5-Z3 1996-2003 OE 12131748017   </t>
  </si>
  <si>
    <t>BOBINA BMW Serie 3   Bremi 20119-20110  OE 12137551260</t>
  </si>
  <si>
    <t>12139066468</t>
  </si>
  <si>
    <t xml:space="preserve">BOBINA BMW Serie 318-323/520/525/530/540/740  </t>
  </si>
  <si>
    <t>BOBINA BERU Mini Cooper S 1.6 i OEM 12137510738 0040100382</t>
  </si>
  <si>
    <t>BOBINA VALEO CITROEN C4 - C5  2004&gt;   Sagem 215977164  PSA 9656695780</t>
  </si>
  <si>
    <t>BOBINA BERU NEON-STRATUS 2.0 - 2.4 16v</t>
  </si>
  <si>
    <t>BOBINA BERU PT CRUISER 2.4 16v REEMPLAZO DE ZSE028</t>
  </si>
  <si>
    <t>BOBINA ORIGINAL MARELLI Fiat Palio-Siena 1.6 16v Oem BAE920A</t>
  </si>
  <si>
    <t>BOBINA ORIGINAL MARELLI Fiat Palio-Siena 1.6 8v Oem BAE800AK BAE800B</t>
  </si>
  <si>
    <t>BOBINA ORIGINAL MARELLI Fiat Tipo Tempra Oem BAE504D</t>
  </si>
  <si>
    <t>BOBINA ORIGINAL MARELLI Fiat UNO 70 S  Oem BAE504F</t>
  </si>
  <si>
    <t xml:space="preserve">BOBINA ORIGINAL MARELLI Fiat Tipo Tempra Oem BAE506D </t>
  </si>
  <si>
    <t xml:space="preserve">BOBINA ORIGINAL MARELLI Fiat Duna Uno 60 Oem BAE506F  </t>
  </si>
  <si>
    <t>BOBINA ORIGINAL BERU MAREA-BRAVO-BARCHETTA 1.8 16v (lapiz)</t>
  </si>
  <si>
    <t>BOBINA ORIGINAL BERU PALIO-SIENA 1.6 16v 4 TORRES  Oem 46480361 BAE920A</t>
  </si>
  <si>
    <t>BOBINA ORIGINAL HITACHI FIAT STILO 1.8 16v   oem 46473849</t>
  </si>
  <si>
    <t>BOBINA ORIGINAL DELPHI FIAT UNO Nuevo 1.4 8v</t>
  </si>
  <si>
    <t>BOBINA ORIGINAL A988F12029AB FORD KA-FIESTA 99&gt;ZETEC ROCAM MARELLI</t>
  </si>
  <si>
    <t>BOBINA BREMI FORD KA-FIESTA 99&gt;ZETEC ROCAM idem MARELLI BI005SSM OE A988F12029AB</t>
  </si>
  <si>
    <t xml:space="preserve">BOBINA BERU FORD KUGA MONDEO III Y S-MAX 2.5T - VOLVO C30 S40 S60 C70 V70 2.4 Y 2.5 T5 OEM 1371601 6M5G12029AA 30713417 8677837 0221604010 </t>
  </si>
  <si>
    <t>BOBINA ORIGINAL DELPHI CHEV CORSA 1.6 MPFI HASTA 1998  DELPHI</t>
  </si>
  <si>
    <t>BOBINA ORIGINAL DELPHI CHEV CORSA 1.6 MPFI  1999 - 2001 DELPHI  1104038</t>
  </si>
  <si>
    <t>BOBINA ORIGINAL DELPHI SUZUKI FUN - CHEV CORSA II / MERIVA   1.8  8v   Oem 93363483</t>
  </si>
  <si>
    <t>BOBINA ORIGINAL DELPHI CHEV CORSA 1.4  8v - SUZUKI FUN   Oem 28120359</t>
  </si>
  <si>
    <t>BOBINA ORIGINAL DELPHI CHEV AGILE 1.4 2009&gt;   OE 28091937</t>
  </si>
  <si>
    <t xml:space="preserve">BOBINA ORIGINAL DELPHI CHEVROLET CRUZE </t>
  </si>
  <si>
    <t>BOBINA MARELLI CHEVROLET CORSA 1.6 MPFI HASTA 1998  DELPHI idem BID00001</t>
  </si>
  <si>
    <t>BOBINA MARELLI CHEVROLET CORSA 1.6 MPFI  1999 - 2001 DELPHI  1104038 idem DS20013</t>
  </si>
  <si>
    <t>BOBINA ORIGINAL HITACHI Honda Fit OEM CM11-108 30521PWA003 30521PWA013 30521PWAS01</t>
  </si>
  <si>
    <t>BOBINA ORIGINAL HITACHI Honda Fit - Civic OEM CM11-109 30520PWA003 30520PWA013 30520PWAS01</t>
  </si>
  <si>
    <r>
      <t xml:space="preserve">BOBINA VALEO PEUGEOT 406-CITROEN XANTIA Sagem 2526059  Indumag </t>
    </r>
    <r>
      <rPr>
        <b/>
        <sz val="10"/>
        <rFont val="Arial"/>
        <family val="2"/>
      </rPr>
      <t>I1388</t>
    </r>
  </si>
  <si>
    <t>BOBINA VALEO PEUGEOT 106-SAXO OEM 5970.56  Sagem 2526087</t>
  </si>
  <si>
    <t>I1488</t>
  </si>
  <si>
    <t>BOBINA VALEO PEUGEOT 406-605  3.0 V6  - RENAULT LAGUNA 3.0 V6  Sagem 2526086</t>
  </si>
  <si>
    <t>BOBINA VALEO PEUGEOT 106-206 motor 1.4 OEM 9635864980 963588480 597078 597079 2526208 154302</t>
  </si>
  <si>
    <t xml:space="preserve">BOBINA VALEO PEUGEOT 307-406-407/ CITROEN C4 Sagem 2526131 </t>
  </si>
  <si>
    <t>BOBINA VALEO PEUGEOT 106-206-306-307 OEM 9628158580 924675580 597072 597074 154301</t>
  </si>
  <si>
    <r>
      <t>BOBINA ORIGINAL BAE507AK PEUGEOT 205-405 una torre</t>
    </r>
    <r>
      <rPr>
        <b/>
        <sz val="10"/>
        <rFont val="Arial"/>
        <family val="2"/>
      </rPr>
      <t xml:space="preserve"> I1372 </t>
    </r>
    <r>
      <rPr>
        <sz val="10"/>
        <rFont val="Arial"/>
        <family val="2"/>
      </rPr>
      <t>MARELLI</t>
    </r>
  </si>
  <si>
    <t>BOBINA ORIGINAL PEUGEOT 306-CITROEN XSARA 2.0 16v Sagem 2526084  245085</t>
  </si>
  <si>
    <t>BOBINA ORIGINAL PEUGEOT 306 motor 1.8 16v  9629210680      2526119  245099</t>
  </si>
  <si>
    <t>BOBINA ORIGINAL PEUGEOT 206-307 motor 2.0 16v 9634131480 Sagem 2526118  245098</t>
  </si>
  <si>
    <t>BOBINA ORIGINAL PEUGEOT 406-607-RENAULT LAGUNA II SAGEM 2526140   215951855 245094</t>
  </si>
  <si>
    <t>BOBINA ORIGINAL PEUGEOT 206-307 motor 1.6 16v 9636337880  Sagem 2526182 245095</t>
  </si>
  <si>
    <t>BOBINA ORIGINAL PEUGEOT 106-206-306-307  9628158580/924675580</t>
  </si>
  <si>
    <t>BOBINA ORIGINAL PEUGEOT 106-206 motor 1.4  9635864980/963588480</t>
  </si>
  <si>
    <t>BOBINA ORIGINAL BOSCH PEUGEOT 405 4 torres (I1351)</t>
  </si>
  <si>
    <t>245104</t>
  </si>
  <si>
    <t>BOBINA ORIGINAL VALEO MEGANE 1.6 - CLIO 1.2 16v</t>
  </si>
  <si>
    <t>7700107177</t>
  </si>
  <si>
    <t xml:space="preserve">BOBINA ORIGINAL DENSO MEGANE / SCENIC 1.6 16V  </t>
  </si>
  <si>
    <t>7700852664</t>
  </si>
  <si>
    <t>BOBINA ORIGINAL RENAULT 19 CHAMADE 1.7  CON AVANCE</t>
  </si>
  <si>
    <t>7700853746</t>
  </si>
  <si>
    <t>BOBINA ORIGINAL CLIO ENERGY 1.4i SPi  CON AVANCE</t>
  </si>
  <si>
    <t>7700875000</t>
  </si>
  <si>
    <t>BOBINA ORIGINAL SAGEM MEGANE / SCENIC 1.6 16v</t>
  </si>
  <si>
    <t>7702218697</t>
  </si>
  <si>
    <t>BOBINA ORIGINAL RENAULT 19 - CLIO BOSCH</t>
  </si>
  <si>
    <t>BOBINA ORIGINAL RENAULT Megane CUOPE 2.0 16v  150 HP 1997&gt; Sagem 2526057A</t>
  </si>
  <si>
    <t>BOBINA Bougicord CLIO II-TWINGO-KANGOO 1.2 con cables  8200084401 3 tornillos</t>
  </si>
  <si>
    <t>BOBINA Bougicord CLIO II-TWINGO-KANGOO 1.2 con cables  8200051128 4 tornillos</t>
  </si>
  <si>
    <t>BOBINA Bougicord BERU CLIO - KANGOO - SANDERO - LOGAN 1.6 8v OE 8200702693</t>
  </si>
  <si>
    <t>BOBINA ORIGINAL RENAULT MEGANE-SCENIC 2.0 8v  BAE801EK</t>
  </si>
  <si>
    <t>BOBINA ORIGINAL BERU MEGANE 1.6 - CLIO 1.6 16v</t>
  </si>
  <si>
    <t>BOBINA ORIGINAL BERU MEGANE 2.0 - LAGUNA   BAE801EK</t>
  </si>
  <si>
    <t>BOBINA ORIGINAL BERU CLIO - KANGOO - SANDERO - LOGAN 1.6 8v OE 8200702693</t>
  </si>
  <si>
    <r>
      <t xml:space="preserve">BOBINA ORIGINAL BERU CLIO - KANGOO 1.2 16V-LOGAN 1.6 8v </t>
    </r>
    <r>
      <rPr>
        <b/>
        <sz val="10"/>
        <rFont val="Arial"/>
        <family val="2"/>
      </rPr>
      <t>Conjunto de Bobina y cables</t>
    </r>
    <r>
      <rPr>
        <sz val="10"/>
        <rFont val="Arial"/>
        <family val="2"/>
      </rPr>
      <t xml:space="preserve"> </t>
    </r>
  </si>
  <si>
    <t>BOBINA ORIGINAL Renault Megane 1.6i-Laguna 2.0i-16v Ficha Negra 245066 HE11380</t>
  </si>
  <si>
    <t>BOBINA ORIGINAL Renault Megane 1.6i-Laguna 2.0i-16v Ficha Blanca 245067 HE11384</t>
  </si>
  <si>
    <t>BOBINA MARELLI Renault Megane - Clio - Sandero 1.6 16v lapiz  idem Valeo 245104 Beru ZS052</t>
  </si>
  <si>
    <t xml:space="preserve">BOBINA BREMI VW GOLF IV- FOX- SURAN- GOL TREND 1.6 OE F000ZS0210  032905106B 032905106D </t>
  </si>
  <si>
    <t>BOBINA BREMI PASSAT V6 1998-2005 OE 078905104</t>
  </si>
  <si>
    <t>BOBINA BREMI GOLF IV 2001 &gt;  AUDI A3  2000&gt; PASSAT 1.8i 20v  OEM 058905105/ 058905101</t>
  </si>
  <si>
    <t>BOBINA BREMI VW GOLF III - POLO 1.6    OE  6N0905104  Germany</t>
  </si>
  <si>
    <t>BOBINA BREMI GOLF IV 2001-AUDI A3  2000-PASSAT 2002&gt; Oem 06B905115L</t>
  </si>
  <si>
    <t>BOBINA BREMI AUDI A3 - A4 - Golf V - Passat-Vento Fsi 2003 07K905715A 06F905115C</t>
  </si>
  <si>
    <t>BOBINA BREMI VW SHARAN - GOLF V - SEAT LEON   OE 022905100N</t>
  </si>
  <si>
    <t xml:space="preserve">BOBINA BREMI GOLF IV - NEW BEETLE - PASSAT  Oem 022905100 - 022905715 </t>
  </si>
  <si>
    <t>BOBINA BREMI AUDI A4 - A6 - A8  3.0 L OE 06C905115 Todas las letras Cabeza Roja</t>
  </si>
  <si>
    <t>BOBINA BREMI VW  Beetle Passat Audi A4 A6 A8 TT OE 06B905115E  1999-2004</t>
  </si>
  <si>
    <t>BOBINA BREMI Volkswagen Passat VR6 - Golf IV VR6   Oe 021905106</t>
  </si>
  <si>
    <t>BOBINA DELPHI VW GOL 1000 8V 1999-2005 con modulo  Bosch F000ZS0104</t>
  </si>
  <si>
    <t>BOBINA ORIGINAL GOLF III - POLO  BERU GERMANY 6NO905104</t>
  </si>
  <si>
    <t xml:space="preserve">BOBINA ORIGINAL BERU GOLF IV 1.6 FORMAT CON MODULO  Bosch F000ZS0210 Bremi BRE11731 </t>
  </si>
  <si>
    <t>BOBINA ORIGINAL BERU GOLF IV 1.6 16v 2000-2003  OEM 036905100 B/D</t>
  </si>
  <si>
    <t>BOBINA ORIGINAL BERU GOLF IV 2001-AUDI A3  2000-PASSAT 2002&gt; Oem 06B905115L</t>
  </si>
  <si>
    <t xml:space="preserve">BOBINA MARELLI VW GOLF IV- FOX- SURAN- GOL TREND 1.6 OE F000ZS0210  032905106B 032905106D </t>
  </si>
  <si>
    <t>BOBINA  BREMI SUZUKI BALENO - VITARA Oem 33410-77E21</t>
  </si>
  <si>
    <t>BOBINA BERU PORSCHE CAYENNE 4.8 S Y 4.8 TURBO OEM 94860210402/04/06/10/11</t>
  </si>
  <si>
    <t>35411860</t>
  </si>
  <si>
    <t>DIST. INDIEL RENAULT 18/FUEGO</t>
  </si>
  <si>
    <t>35412000</t>
  </si>
  <si>
    <t>DIST. INDIEL SIERRA 2.3</t>
  </si>
  <si>
    <t>35412070</t>
  </si>
  <si>
    <t>DIST. INDIEL SIERRA 2.3 XR4</t>
  </si>
  <si>
    <t>35412140</t>
  </si>
  <si>
    <t>DIST. INDIEL ESCORT CHT CON CHAVETA</t>
  </si>
  <si>
    <t>35412190</t>
  </si>
  <si>
    <t>DIST. INDIEL PEUGEOT 505 LARGO</t>
  </si>
  <si>
    <t>35412220</t>
  </si>
  <si>
    <t>DIST. INDIEL RENAULT 21 2.2</t>
  </si>
  <si>
    <t>35412230</t>
  </si>
  <si>
    <t>DIST. INDIEL FORD 6 CIL. 221 MAXECONO</t>
  </si>
  <si>
    <t>35412250</t>
  </si>
  <si>
    <t>DIST. INDIEL FORD F-100 BRASIL</t>
  </si>
  <si>
    <t>35412260</t>
  </si>
  <si>
    <t>DIST. INDIEL UNO-DUNA M.TIPO 1.6</t>
  </si>
  <si>
    <t>35412270</t>
  </si>
  <si>
    <t>DIST. INDIEL RENAULT 9 -11</t>
  </si>
  <si>
    <t>35412280</t>
  </si>
  <si>
    <t>DIST. INDIEL RENAULT 9-11 1600CC</t>
  </si>
  <si>
    <t>35412290</t>
  </si>
  <si>
    <t>DIST. INDIEL TRAFIC 2000</t>
  </si>
  <si>
    <t>35412300</t>
  </si>
  <si>
    <t>DIST. INDIEL PEUGEOT 504 CORTO</t>
  </si>
  <si>
    <t>35412310</t>
  </si>
  <si>
    <t>DIST. INDIEL FORD 188 (desde 1989)</t>
  </si>
  <si>
    <t>35412320</t>
  </si>
  <si>
    <t>DIST. INDIEL FIAT 147 M.TIPO 1.4</t>
  </si>
  <si>
    <t>35412340</t>
  </si>
  <si>
    <t>DIST. INDIEL FIAT 147 NAFTA COMUN</t>
  </si>
  <si>
    <t>35412360</t>
  </si>
  <si>
    <t>DIST. INDIEL DUNA 1.4 NAFTA COMUN</t>
  </si>
  <si>
    <t>35412450</t>
  </si>
  <si>
    <t>DIST. INDIEL ESCORT 1.6 Y 1.8 a engranaje - con avance</t>
  </si>
  <si>
    <t>35412460</t>
  </si>
  <si>
    <t>DIST. INDIEL GOL-SAVEIRO-SENDA a engranaje  - con avance</t>
  </si>
  <si>
    <t>35412470</t>
  </si>
  <si>
    <t>DIST. INDIEL POINTER 1.8 a engranaje - con avance</t>
  </si>
  <si>
    <t>35412480</t>
  </si>
  <si>
    <t>DIST. INDIEL PERKINS 6 CIL A GAS</t>
  </si>
  <si>
    <t>35412500</t>
  </si>
  <si>
    <t>DIST. INDIEL ORION - POINTER a engranaje - efecto Hall inyeccion</t>
  </si>
  <si>
    <t>35412520</t>
  </si>
  <si>
    <t>DIST. INDIEL RENAULT 9/11 1.4</t>
  </si>
  <si>
    <t>DIST. INDIEL RENAULT 9/11/18/19 1600 CC</t>
  </si>
  <si>
    <t>35412540</t>
  </si>
  <si>
    <t>DIST. INDIEL PERKINS 4C A GAS</t>
  </si>
  <si>
    <t>35412550</t>
  </si>
  <si>
    <t>DIST. INDIEL SENDA-GOL-POINTER 1.6 a CARBURADOR</t>
  </si>
  <si>
    <t>35412650</t>
  </si>
  <si>
    <t>DIST. INDIEL SIERRA 1.6</t>
  </si>
  <si>
    <t>LS5043</t>
  </si>
  <si>
    <t>54987093</t>
  </si>
  <si>
    <t>MODULO DISTR. LINEA NUEVA PARA TODOS LOS MODELOS</t>
  </si>
  <si>
    <t>35412935</t>
  </si>
  <si>
    <t>MUDULO DISTR. MARELLI BKL4A marca INDIEL</t>
  </si>
  <si>
    <t>HEFTOO1</t>
  </si>
  <si>
    <t>DISTRIB HELLUX VW Gacel-Senda-Gol-Escort Motor Audi 1,6-1,8 Carburador.</t>
  </si>
  <si>
    <t>50100102</t>
  </si>
  <si>
    <r>
      <t xml:space="preserve">INYECTOR MARELLI FIAT TEMPRA 2.0 16V - GOL 2.0 GTI  </t>
    </r>
    <r>
      <rPr>
        <b/>
        <sz val="10"/>
        <rFont val="Arial"/>
        <family val="2"/>
      </rPr>
      <t xml:space="preserve"> IW174</t>
    </r>
  </si>
  <si>
    <t>230016209047</t>
  </si>
  <si>
    <r>
      <t>INYECTOR MARELLI PEUGEOT PARTNER - BERLINGO</t>
    </r>
    <r>
      <rPr>
        <b/>
        <sz val="10"/>
        <rFont val="Arial"/>
        <family val="2"/>
      </rPr>
      <t xml:space="preserve"> IWP049</t>
    </r>
  </si>
  <si>
    <t>IW052</t>
  </si>
  <si>
    <t>INYECTOR MARELLI PEUGEOT 106 1.6</t>
  </si>
  <si>
    <t>IW054</t>
  </si>
  <si>
    <t>INYECTOR MARELLI PEUGEOT 306/405/605/806-CIT. XANTIA</t>
  </si>
  <si>
    <t>IW074</t>
  </si>
  <si>
    <t>INYECTOR MARELLI FIAT TIPO/TEMPRA 2.0 8 V</t>
  </si>
  <si>
    <t>IW155</t>
  </si>
  <si>
    <r>
      <t xml:space="preserve">INYECTOR MARELLI PEUGEOT 106 1.4 D 96 - FORD KA 1.3 </t>
    </r>
    <r>
      <rPr>
        <b/>
        <sz val="10"/>
        <rFont val="Arial"/>
        <family val="2"/>
      </rPr>
      <t>95BF9F593BC</t>
    </r>
  </si>
  <si>
    <t>IW430</t>
  </si>
  <si>
    <t>INYECTOR MARELLI PEUGEOT 406 MI16</t>
  </si>
  <si>
    <t>IW720</t>
  </si>
  <si>
    <t>INYECTOR MARELLI PEUGEOT 306/405 - CITROEN ZX</t>
  </si>
  <si>
    <t>IWP026</t>
  </si>
  <si>
    <r>
      <t>INYECTOR MARELLI RENAULT SCENIC 1.6RT 16V</t>
    </r>
    <r>
      <rPr>
        <b/>
        <sz val="10"/>
        <rFont val="Arial"/>
        <family val="2"/>
      </rPr>
      <t xml:space="preserve"> Reemplazado por 50102602</t>
    </r>
  </si>
  <si>
    <t>IWP039</t>
  </si>
  <si>
    <t>INYECTOR MARELLI FIAT LINEA 1.9 MPI 16V OEM 55209826</t>
  </si>
  <si>
    <t>IWP164</t>
  </si>
  <si>
    <t>INYECTOR MARELLI FIAT MAREA-STILO-PALIO 1.6 16v</t>
  </si>
  <si>
    <t>IWP210</t>
  </si>
  <si>
    <t>INYECTOR MARELLI CITROEN C4 1.6 16v</t>
  </si>
  <si>
    <t>IPE010</t>
  </si>
  <si>
    <t>INYECTOR MARELLI FIAT NUEVO PALIO W-END FASE IV - NUEVO PUNTO 1.4 8V OEM 55228279</t>
  </si>
  <si>
    <t>INYECTOR DELPHI CHEVROLET CORSA 1.6 MPFI  1996&gt;1999  oe 17124782</t>
  </si>
  <si>
    <t>Inyector Ford Fiesta 1.3 español  1994&gt;   Marca Walker</t>
  </si>
  <si>
    <r>
      <t xml:space="preserve">INYECTOR HELLUX VW GOL AB9 1.6/1.8 -POLO 1.6/1.8 MPFI </t>
    </r>
    <r>
      <rPr>
        <b/>
        <sz val="10"/>
        <rFont val="Arial"/>
        <family val="2"/>
      </rPr>
      <t xml:space="preserve"> IWP044  50100802</t>
    </r>
  </si>
  <si>
    <r>
      <t xml:space="preserve">INYECTOR HELLUX FIAT PALIO - UNO 1.3 MPI        </t>
    </r>
    <r>
      <rPr>
        <b/>
        <sz val="10"/>
        <rFont val="Arial"/>
        <family val="2"/>
      </rPr>
      <t>IWP065  50101302</t>
    </r>
  </si>
  <si>
    <t xml:space="preserve">INYECTOR HELLUX VW Golf III2.0 Mexico- Fiat Tempra 2.0- Ford Galaxy 2.0   caudal 70 ml OEM 0280150989 / 50100102 </t>
  </si>
  <si>
    <t>INYECTOR HELLUX Fiat Palio-Siena 1.6 16v 1997-1999          IWP001  50101102</t>
  </si>
  <si>
    <t>INYECTOR HELLUX Fiat Palio-Siena Fire 1.4 8v          IWP003  50100402</t>
  </si>
  <si>
    <t>INYECTOR HELLUX Renault CLIO II 16v - MEGANE 1.6 16v K4M       IWP143  50102602</t>
  </si>
  <si>
    <t>INYECTOR HELLUX Fiat PALIO-SIENA 1.8 RST Mot.Chevrolet    IWP157  50102702</t>
  </si>
  <si>
    <t>INYECTOR HELLUX Ford ORION/ESCORT/ VW Pointer -GOL/Renault CLIO/R-19/FIAT OEM IWM50001 / 50100202 / IWM52300 / 50100302</t>
  </si>
  <si>
    <t>INYECTOR HELLUX Renault CLIO FASE II  1.2 16 v IWP099  50102102</t>
  </si>
  <si>
    <t>INYECTOR HELLUX VW POLO 1.6/1.8 2000-2002 ARO  NARANJA  IWP115  50102002</t>
  </si>
  <si>
    <t>INYECTOR HELLUX FORD FIESTA - ECOSPORT 1.6 2003&gt;   IWP127  50103302</t>
  </si>
  <si>
    <t>INYECTOR HELLUX RENAULT MEGANE- VW GOL-QUAMTUM   IWP043  50101002</t>
  </si>
  <si>
    <t>INYECTOR HELLUX FORD GALAXY - ORION - ESCORT XR3 Motor 2.0 MPFI OEM 280150962</t>
  </si>
  <si>
    <t>INYECTOR HELLUX RENAULT MEGANE 1.6 RT 8V  Motor K7M OE7700866313</t>
  </si>
  <si>
    <t>INYECTOR HELLUX CHEVROLET CORSA 1.6 MPFI  1996&gt;1999  OEM 17124782 / ICD00110</t>
  </si>
  <si>
    <t>SEN8U</t>
  </si>
  <si>
    <t xml:space="preserve">SENSOR RPM MARELLI PALIO-SIENA-ALFA 145/146 </t>
  </si>
  <si>
    <t>SENSOR RPM MARELLI ALFA 164 2.0 / UNO TURBO</t>
  </si>
  <si>
    <t>SENSOR RPM MARELLI ALFA 33 - 164  2.0</t>
  </si>
  <si>
    <t>SENSOR RPM MARELLI R-19 / CLIO / GOL 1.6/1.8</t>
  </si>
  <si>
    <t>SEN8L</t>
  </si>
  <si>
    <t>SENSOR RPM MARELLI REGATTA 100 S  1.6</t>
  </si>
  <si>
    <t>SENSOR RPM MARELLI TIPO SX 1.6 / UNO 70 S</t>
  </si>
  <si>
    <t>SENSOR RPM MARELLI TIPO 1.8 / TEMPRA 2.0</t>
  </si>
  <si>
    <t>SEN14B</t>
  </si>
  <si>
    <t>SENSOR RPM MARELLI ALFA 155/164 2.0 / UNO TURBO</t>
  </si>
  <si>
    <t xml:space="preserve">SENSOR FASE MARELLI PALIO / SIENA / MAREA 1.6 16V SFA200  </t>
  </si>
  <si>
    <t>SENSOR RPM MARELLI PALIO-SIENA 1.3 MPI</t>
  </si>
  <si>
    <t>61210001010</t>
  </si>
  <si>
    <t>SENSOR FASE MARELLI SFA100A   ALFA 155 2.0 Turbo</t>
  </si>
  <si>
    <t>SENSOR RPM MARELLI PALIO-SIENA 1.6 16v - Fire 1.3 16v Oem 55189515-55216915</t>
  </si>
  <si>
    <t>46445731</t>
  </si>
  <si>
    <r>
      <t xml:space="preserve">SENSOR RPM FACET PALIO-SIENA 1.3 MPI </t>
    </r>
    <r>
      <rPr>
        <b/>
        <sz val="10"/>
        <rFont val="Arial"/>
        <family val="2"/>
      </rPr>
      <t>SEN8D3</t>
    </r>
  </si>
  <si>
    <t>SENSOR DETONACION VALEO RENAULT 19 - MEGANE  Oe 7700866055 8200680689</t>
  </si>
  <si>
    <t>SENSOR arbol de Levas VALEO Renault Clio 1.6 16 v / Kangoo-Clio  1.5 Dci  8200033686</t>
  </si>
  <si>
    <t>SENSOR DETONACION Mercedes Benz Clase A C E CLK Sprinter Peugeot  594623 Sagem 2576032A Fiat 55353316 Siemens S103995001Z</t>
  </si>
  <si>
    <t>SENSOR DETONACION GALAXY 2.0 -  FIAT 1.3 MPI - PALIO 1.6 16V  Oem 60602832</t>
  </si>
  <si>
    <t>SENSOR DETONACION FIAT Nuevo Palio -Siena -Uno -Linea  Oem 46538111 / 55190562</t>
  </si>
  <si>
    <t xml:space="preserve">SENSOR RPM SAGEM PEUGEOT 106-PARTNER - XSARA 2.0 Hdi  </t>
  </si>
  <si>
    <t>9640316180</t>
  </si>
  <si>
    <t>SENSOR RPM SAGEM PEUGEOT 206</t>
  </si>
  <si>
    <t>SENSOR RPM SAGEM CITROEN XSARA 2.0- PEUGEOT 307 Hdi  1920EN</t>
  </si>
  <si>
    <t>10175214</t>
  </si>
  <si>
    <t>SENSOR RPM CLIO II-MEGANE II DESDE 2002</t>
  </si>
  <si>
    <t>Sensor de RPM Astra - Zafira   VDO 324003007R</t>
  </si>
  <si>
    <t>Sensor de RPM Corsa 1.6 8v   VDO 324003001R</t>
  </si>
  <si>
    <t>Sensor de RPM Zafira 2.0 16v 2003&gt;    VDO 324003008R</t>
  </si>
  <si>
    <t>Sensor de RPM Corsa II - Meriva 1.8 8v  VDO 324003002R</t>
  </si>
  <si>
    <t>Sensor detonacion Ecosport - Fiesta - Focus 1.6  VDO  330001003R</t>
  </si>
  <si>
    <t>Sensor de RPM Ecosport - Fiesta Novo 1.6  VDO 324005001R</t>
  </si>
  <si>
    <t>Sensor de fase Ecosport-Fiesta Novo VDO 324005002R</t>
  </si>
  <si>
    <t>SENSOR RPM SIEMENS ASTRA - VECTRA 2.0 16v</t>
  </si>
  <si>
    <t>SENSOR RPM MEGANE / KANGOO  SIN CABLE CHICO</t>
  </si>
  <si>
    <t>SENSOR RPM MEGANE / KANGOO  SIN CABLE GRANDE oem 8200688406</t>
  </si>
  <si>
    <t>SENSOR RPM CLIO-KANGOO 1.2 FASE II CON TOPE salida izquierda</t>
  </si>
  <si>
    <t>SENSOR RPM LOGAN-SANDERO-SYMBOL 1.6 Ficha celeste OE 7700101970/8200468645</t>
  </si>
  <si>
    <t>Sensor detonacion Polo - Golf IV - Bora - Audi A3 todos desde 2000</t>
  </si>
  <si>
    <t>Sensor detonacion VW Golf - Bora - Audi A3 1.8T 2.0  2001&gt; VDO 330001004R</t>
  </si>
  <si>
    <t>Sensor de RPM Chevrolet Aveo 1.4/1.6 2005&gt;  OE 96253542 96434780 25182450</t>
  </si>
  <si>
    <t>Sensor de RPM VW Fox-Voyage-Gol-Golf  1.6 2008&gt;  OE 041906433</t>
  </si>
  <si>
    <t>Sensor de RPM VW Fox-Voyage-Gol  1.6 2006&gt;  OE 032906433</t>
  </si>
  <si>
    <t xml:space="preserve">Sensor de fase  Ford Fiesta-Ka-Ecosport-Focus 1.0 1.6 Zetec Rocam OE 9S6G12K073AA </t>
  </si>
  <si>
    <t>SENSOR RPM SIEMENS ASTRA 1.8 16 V - VECTRA 2.0 16v   5WK9607</t>
  </si>
  <si>
    <t>SENSOR RPM BMW 320-323-328i  1993-1999     5WK96041  Oem 12141703277</t>
  </si>
  <si>
    <t>SENSOR RPM BMW Serie 3 / 5 / 7 X3 X5 X7       Oem 12141709616</t>
  </si>
  <si>
    <t>SENSOR DE PMS RENAULT LAGUNA-MEGANE 1.9 DTI  8200688405 8200443891</t>
  </si>
  <si>
    <t>SENSOR DE RPM PEUGEOT 306/405 - CITOREN XSARA ficha marron</t>
  </si>
  <si>
    <t>SENSOR DE FASE CHEV. CORSA 1.4 8v  2008 &gt;</t>
  </si>
  <si>
    <t>Sensor de RPM Megane II - Scenic II  1.6 16V  K4M  Ficha celeste   7700108073-8200468647</t>
  </si>
  <si>
    <t>Sensor de RPM Ford Ranger 3.0 TD Powerstroke Motor Maxion</t>
  </si>
  <si>
    <t>Sensor de PMS VW Vento 2.0</t>
  </si>
  <si>
    <t>Sensor RPM Renault Logan-Sandero 1.6 K7M  oe 8200772182 Continental</t>
  </si>
  <si>
    <t>Sensor RPM Renault Logan-Sandero 1.6 K7M  oe 8200746497 Continental</t>
  </si>
  <si>
    <t>Sensor de fase RENAULT  oe 8200746509</t>
  </si>
  <si>
    <t>Sensor de fase Renault Logan  oe 8200885209</t>
  </si>
  <si>
    <t>FAE79318</t>
  </si>
  <si>
    <t>261210047F</t>
  </si>
  <si>
    <t>SENSOR RPM FACET ALFA ROMEO 164 3.0 V6 24v</t>
  </si>
  <si>
    <t>261210262F</t>
  </si>
  <si>
    <t>SENSOR RPM FACET AUDI A8 - TUAREG</t>
  </si>
  <si>
    <t>261210057F</t>
  </si>
  <si>
    <t>SENSOR RPM FACET BMW 318 is</t>
  </si>
  <si>
    <t>232103003F</t>
  </si>
  <si>
    <t>SENSOR RPM FACET BMW 325 -525</t>
  </si>
  <si>
    <t>12141404737</t>
  </si>
  <si>
    <t xml:space="preserve">SENSOR RPM FACET BMW M3 / Z3 3.2 </t>
  </si>
  <si>
    <t>3935022040</t>
  </si>
  <si>
    <t>SENSOR RPM FACET HYUNDAI ACCENT 1.3/1.5</t>
  </si>
  <si>
    <t>3931038050</t>
  </si>
  <si>
    <t>SENSOR RPM FACET HYUNDAI ATOS 1.1 - SONATA 2.0</t>
  </si>
  <si>
    <t>FAE79335</t>
  </si>
  <si>
    <t>261210029F</t>
  </si>
  <si>
    <t>SENSOR RPM FACET KIA CARNIVAL 2.9 CRDI - SPORTAGE 2.0 TD - SEPHIA 1.8 16V</t>
  </si>
  <si>
    <t>Sensor Detonación  Peugeot 306 2.0 - Megane 2.0  VW Oe 0261231046 594621 7700871678 030905377A</t>
  </si>
  <si>
    <t>Sensor Detonación  Peugeot 406 - Laguna 3.0 V6 Oe 0261231071</t>
  </si>
  <si>
    <t>Sensor Detonación  Peugeot 406 - Renault - Citroen Oe 0261231109</t>
  </si>
  <si>
    <t>Sensor Detonación Alfa Romeo-VW Polo-Volvo Oe 0261231006 594603 1326658</t>
  </si>
  <si>
    <t>Sensor Detonación Peugeot 206 - Citroen C3 1.6i 16v Oe 0261231128 594628 96384235 96275932</t>
  </si>
  <si>
    <t>Sensor Detonación Mercedes Benz Clase A C E CLK Sprinter Peugeot  594623 Sagem 2576032A Fiat 55353316 Siemens S103995001Z</t>
  </si>
  <si>
    <t>Sensor RPM Volvo 240-740-940   oem 138939/5 - 3547847/8</t>
  </si>
  <si>
    <t>Sebsor RPM Fiat Bravo-Punto-Siena   Bosch 0261210114 / 0261210124</t>
  </si>
  <si>
    <t>Sensor RPM Brava-Palio-Marea 1.6 16V   oem 55189515  Marelli CVM02</t>
  </si>
  <si>
    <t>Sensor RPM Ducato 2.8 JTD oem 46538536 - Jumper 2.8 HDI  1920EW   OE 46538536</t>
  </si>
  <si>
    <t>Sensor RPM VW Passat-Golf automaticos  oem 095927321/A/C</t>
  </si>
  <si>
    <t>095927321A</t>
  </si>
  <si>
    <t xml:space="preserve">Sensor RPM Bora 1.8T / 2.0 - Golf IV 1.6  Oem 095927321B  </t>
  </si>
  <si>
    <t>Sensor RPM Audi A4-Passat 1.8 Oe 050906433</t>
  </si>
  <si>
    <t>Sensor RPM Fiat 1.4 mpi  - Ducato - Lancia Oe SEN8K</t>
  </si>
  <si>
    <t>Sensor RPM Alfa Romeo 145-146 1.9 JTD 1999-2001    Oem 60808895 - 7656271</t>
  </si>
  <si>
    <t>Sensor RPM Volvo S40 - V40 1.6/1.8/2.0  1995-2003  Oem 30816491-2</t>
  </si>
  <si>
    <t>Sensor RPM Volvo 440-460-480 1991-96  Oem 3436119</t>
  </si>
  <si>
    <t xml:space="preserve">    HE34361196             </t>
  </si>
  <si>
    <t>Sensor RPM Clio 1.4 - Megane 1.6 - R19 1.8i   oem 7700855719 - 90023</t>
  </si>
  <si>
    <t>Sensor RPM R19 / R21 / Megane 2.0  7700728637-7700728638-7700739794-90016</t>
  </si>
  <si>
    <t>Sensor RPM Clio 1.4 - R19 Chamade  7700720341-7700728639-7700739792-90010</t>
  </si>
  <si>
    <t>Sensor RPM Clio II 1.6 - Megane 2.0i  7700108073-7700108081</t>
  </si>
  <si>
    <t>Sensor RPM Megane 1.6 - Clio 1.6     7700103069</t>
  </si>
  <si>
    <t>Sensor RPM Twingo 1.2  - Kangoo 1.4  7700875184</t>
  </si>
  <si>
    <t>Sensor RPM Megabe 1.9 dti  - Clio/Kangoo  1.5 dci    Oem 7700109055 - 7700100566</t>
  </si>
  <si>
    <t>Sensor RPM Laguna - Megane 1.9 Dti OE 7700100650-0281002175</t>
  </si>
  <si>
    <t>Sensor RPM Peugeot 306-405-Citroen Xsara  1920W9      GSR1462</t>
  </si>
  <si>
    <t xml:space="preserve">Sensor RPM Peugeot 106 1.4i - 306 1.6 i  oem 19204A / 1920J5 / 1920ZE </t>
  </si>
  <si>
    <t>Sensor RPM BMW  316-318-518    1990-95     Oem 12141727554</t>
  </si>
  <si>
    <t xml:space="preserve">Sensor RPM Alfa 33-145-146-155-164 Bosch 261210036 / 261210113 </t>
  </si>
  <si>
    <t>Sensor RPM Bmw 320-325-520-525  oem 12141726066</t>
  </si>
  <si>
    <t>Sensor RPM Bmw 316-318-320-325-518-520-525  oem Bosch  0261210060</t>
  </si>
  <si>
    <t xml:space="preserve">Sensor RPM GM Astra - Vectra 1.8 / 2.0 1995-2000 OE 90493864 / 6238376 Bosch 0261210030 </t>
  </si>
  <si>
    <t xml:space="preserve">Sensor RPM Honda Civic-Accord 2.0 Tdi - Rover 220/420 2.0 idt  Bosch 0281002121 </t>
  </si>
  <si>
    <t>Sensor RPM  Hyundai Accent 1.3i 12v - 1.5i 16v  OE 3918022600</t>
  </si>
  <si>
    <t>Sensor RPM Vw Golf IV 1.6i  oem O6A 906 433 L  Bosch 0261210200</t>
  </si>
  <si>
    <t>Sensor RPM Hyundai Accent-Elantra-Excel 1.3i/1.5i/1.8i  1994-2000</t>
  </si>
  <si>
    <t>Sensor RPM A3 2.0i - Sharan 2.0i   oem 06A906433K</t>
  </si>
  <si>
    <t>Sensor RPM Peugeot 405 1.9i - Kia Sportage 2.0i  Bosch 0261210065 / 0261210154</t>
  </si>
  <si>
    <t>Sensor RPM Passat 2.8 V6  oem 021906433A  Bosch 0261210080 / 0261210108</t>
  </si>
  <si>
    <t>Sensor RPM Palio-Siena 1.6 8v -  Kia Sportage 2.0i  Bosch 0261210104</t>
  </si>
  <si>
    <t>Sensor RPM Peugeot Expert 1.6I  Bosch 0261210127</t>
  </si>
  <si>
    <t>Sensor RPM Passat-Golf-Audi A3  3.2 V6  Bosch 0261210179 Oem 078906433B - 0261210179</t>
  </si>
  <si>
    <t>Sensor RPM Bora-Passat-Audi 1.6/1.8/2.0 Bosch 0261210147 Oem 06A906433C - 0261210148</t>
  </si>
  <si>
    <t>Sensor RPM Fiat Tempra - Tipo 1.4i - 1.6i   Bosch 0261210118</t>
  </si>
  <si>
    <t xml:space="preserve">Sensor RPM Fiat Tipo 1.4 i - 1.6 i   Bosch  0261210102 / 0261210115 </t>
  </si>
  <si>
    <t>Sensor RPM Audi A4 - Passat 1.8i  oem 078906433A  Bosch 0261210223</t>
  </si>
  <si>
    <t xml:space="preserve">Sensor RPM Alfa Romeo 145-156/Marea  1.9 JTD Bosch 028100214 / 0281002474 </t>
  </si>
  <si>
    <t>Sensor RPM Audi A3 - Bora 2.0 i - Golf IV 1.6i   oem  01M927321</t>
  </si>
  <si>
    <t>Sensor RPM Audi A3 - Bora 1.8i - Golf IV 2.0i  oem 01M927321B</t>
  </si>
  <si>
    <t>Sensor RPM Audi A3 - Bora 1.9 D - Golf IV 1.9 D  oem 038907319J</t>
  </si>
  <si>
    <t>Sensor RPM Passat 1.9 Tdi  oem 038907319E</t>
  </si>
  <si>
    <t>Sensor RPM Polo-Passat-Vento 1.9 SDI 1998-2001 Oem 028907319B</t>
  </si>
  <si>
    <t>Sensor RPM VW Bora - Golf 1.9 Tdi 038907319</t>
  </si>
  <si>
    <t>Sensor RPM Bora-Golf-Polo-Seat Ibiza 1.9 TDI 1997-2001  Oem 038907319F</t>
  </si>
  <si>
    <t>Sensor RPM Astra 1.8i 16v  oem 90520856</t>
  </si>
  <si>
    <t>Sensor RPM Corsa 1.6 8v - Astra 1.8i 8 v   oem  90451442  -  90377491</t>
  </si>
  <si>
    <t>Sensor RPM Fiat Marea 1.9 TD - 2.0 20v  Bosch 0281002102</t>
  </si>
  <si>
    <t xml:space="preserve">Sensor RPM Astra 2.0 Dti - Vectra 2.2 Dti  Bosch  0281002138 </t>
  </si>
  <si>
    <t>Sensor RPM Alfa 145-146-155-156     Bosch 0261210129</t>
  </si>
  <si>
    <t>Sensor RPM Alfa Romeo 145-156/Marea 2.0 20v 1998-2001  Oem 46469866 / 60814589</t>
  </si>
  <si>
    <t>Sensor RPM Corsa - Vectra 1.6i 16v  OEM 90483739</t>
  </si>
  <si>
    <t>Sensor RPM Rover 114-214-216-414 Oe ADU7340</t>
  </si>
  <si>
    <t>Sensor RPM Rover 220-420-620-820 Oe NSC10003</t>
  </si>
  <si>
    <t>SENSOR RPM Ford Mondeo I- II - III 1.8/2.0/2.5 v6 Oe F3RP7H062AA - 4383679</t>
  </si>
  <si>
    <t>Sensor posic. Arbol de levas Focus 1.8/2.0 - Mondeo III 2.0i  oem 1S7F12K073AD</t>
  </si>
  <si>
    <t>Sensor RPM Fiesta-Focus 2.0 - Mondeo II 2.0i    oem 928F12K073A1C - A1D - A1E -  F5RZ6B288A</t>
  </si>
  <si>
    <t>Sensor RPM Fiat Marea - Stilo 1.6  oe 46479456</t>
  </si>
  <si>
    <t xml:space="preserve">Sensor RPM  FORD ESCORT - FIESTA 1.3i - KA 1.3i    Oe 95BF12K073AA </t>
  </si>
  <si>
    <t>Sensor RPM Escort 1.8i / 1.6i    oem  948F6C315AA</t>
  </si>
  <si>
    <t>Sensor RPM Fiesta 1.3 i espaNol         oem  89BF6C315AC</t>
  </si>
  <si>
    <t>Sensor RPM M.Benz clase C / E 1993-2000  Musso Korando     Oem 0021539528</t>
  </si>
  <si>
    <t>Sensor RPM Peugeot 106 1.4i - 306 1.6 i  oem 19205v</t>
  </si>
  <si>
    <t>Sensor RPM Peugeot 106 1.4i - 206 1.4i oem 19205T</t>
  </si>
  <si>
    <t xml:space="preserve">Sensor RPM Peugeot 306 2.0 16v  oem 1920L1 </t>
  </si>
  <si>
    <t>Sensor RPM Passat 2.0 16v - Golf IV  oem 037906433A</t>
  </si>
  <si>
    <t>Sensor RPM Peugeot 306 1.8  8v  oem 19206T</t>
  </si>
  <si>
    <t>Sensor de Fase Fiat Marea 2.0 20v Alfa Romeo 145/146 Oe 46522739 60811201 0232101026</t>
  </si>
  <si>
    <t>Sensor de Fase Fiat Marea-Brava 1.9 JTD Oe 0281002213</t>
  </si>
  <si>
    <t>Sensor de Fase Alfa Romeo 145-146-147-166 Oe 46469912 0232101035</t>
  </si>
  <si>
    <t>Sensor de Fase Fiat Marea 2.0 20v Oe 0232101036</t>
  </si>
  <si>
    <t>Sensor de Fase VW Golf-Polo 1.6 - Bora 1.8 Oe 06A905161B/C 0232101031 0232101032 0232101039</t>
  </si>
  <si>
    <t>Sensor RPM Opel Vectra aleman 2.0 16v  Oem 90506103</t>
  </si>
  <si>
    <t>Sensor RPM Peugeot 806 - Expert  2.0 HDI oem 19209C  9635732980</t>
  </si>
  <si>
    <t>Sensor RPM Citroen C3 1.4i - 1.6 16v / Peugeot 206 1.4i / 307 1.6i    19207N</t>
  </si>
  <si>
    <t>Sensor RPM Peugeot 307 2.0 HDI  110HP  1920EN  9640627780</t>
  </si>
  <si>
    <t xml:space="preserve">Sensor RPM Peugeot 206 1.6i - C3 16i  1920AW  9639999880  </t>
  </si>
  <si>
    <t>Sensor RPM Peugeot 206 1.6i - 307 1.6i  1920AV    9639999980</t>
  </si>
  <si>
    <t>Sensor RPM Peugeot 306-406-Partner 2.0 HDI  1920.8S  9632889780</t>
  </si>
  <si>
    <t>Sensor RPM Bora 1.6 16v - Golf IV 1.6 16v     036907601A</t>
  </si>
  <si>
    <t>Sensor RPM Polo-Seat  1.9 SDI 1999&gt;  Oem 038957147C</t>
  </si>
  <si>
    <t>Sensor RPM Polo - Sharan 1.9 Tdi  2001&gt;   Oem 038957147B</t>
  </si>
  <si>
    <t>Sensor RPM Fiesta-Focus-Ka  1.6  16v   2000-2003    Oem YS6A12K073AB</t>
  </si>
  <si>
    <t>Sensor RPM Fiesta 1.6 16v      2002&gt;     Oem YS6A6C315AB</t>
  </si>
  <si>
    <t>Sensor RPM Berlingo 1.6 16v-Partner 1.6 16v  19207P  9633475780</t>
  </si>
  <si>
    <t>Sensor RPM Focus 1.8 TDCi 2001-2004    Oem XS4P7M101AB</t>
  </si>
  <si>
    <t xml:space="preserve">Sensor RPM Chevrolet Corsa-Astra  1.4-1.6i 16v Oe 90412795 </t>
  </si>
  <si>
    <t>Sensor RPM Chev. Corsa - Meriva 1.7 Dti  Oe 6238153</t>
  </si>
  <si>
    <t>Sensor RPM VW Bora - Golf IV - Fox - Suran 1.6  OE 030904601D - 030907601 - 030907601E</t>
  </si>
  <si>
    <t>Sensor RPM Fiesta 1.4  Oem 88WF6C315AC</t>
  </si>
  <si>
    <t>Sensor RPM Twingo  1.2 1993-1998    7700859831</t>
  </si>
  <si>
    <t>Sensor RPM R19 1.7 - Clio 1.4i 7700739787 - 7700739791</t>
  </si>
  <si>
    <t>Sensor RPM Citroen C3 1.4 HDI - Peugeot 206 1.4 HDI  1920.EJ - 96374991 / 9660582080</t>
  </si>
  <si>
    <t>Sensor RPM Peugeot 307 HDI - C3  1.4 HDI  1920EH</t>
  </si>
  <si>
    <t>Sensor RPM Peugeot 406 / Citroen C5   Oem 96346055    1920AE</t>
  </si>
  <si>
    <t>Sensor RPM Peugeot 206-307-406-Picasso  2.0  16v   Oem 96291398    19208W</t>
  </si>
  <si>
    <t>Sensor RPM Citroen Picasso 2.0 HDI 2002&gt;     19207V   96285598</t>
  </si>
  <si>
    <t>Sensor RPM Peugeot 206-306-Berlingo diesel  96140044 591891 591893 96168062</t>
  </si>
  <si>
    <t>Sensor RPM Peugeot 306 - 405  1.9 d    oem 96168063</t>
  </si>
  <si>
    <t>Sensor RPM Peugeot 405 1990-93   Oem 591875</t>
  </si>
  <si>
    <t>Sensor RPM Peugeot 405 D oem 96140044 REEMPLAZA A FAE79157</t>
  </si>
  <si>
    <t>Sensor RPM Laguna 1.9 - 2.2 dci - Megane 1.9 dci</t>
  </si>
  <si>
    <t>Sensor posicion cigueNal Ford Focus 1.8/2.0- Mondeo III   1S7F6C315AD</t>
  </si>
  <si>
    <t>Sensor RPM C-Max - Focus - Mondeo 2001&gt; OE 1323872</t>
  </si>
  <si>
    <t>Sensor RPM Audi A3 - Seat 1.9 Tdi   oe 038957147AG</t>
  </si>
  <si>
    <t>Sensor de Fase Chevrolet Astra - Zafira 2.0 16V Oe 90520850 0232103015 90506101</t>
  </si>
  <si>
    <t>Sensor RPM Alfa Romeo 147-156 1.9 JTD   2003&gt;   Oem 46798345</t>
  </si>
  <si>
    <t>Sensor RPM Idea - Punto - Meriva  1.7 dti   73502752 - 93178045</t>
  </si>
  <si>
    <t>Sensor RPM VW Vento 2.0T Audi A3 2.0T Oe 06C905163B</t>
  </si>
  <si>
    <t>Sensor RPM Fox 1.6    2003&gt;    Oem 036906433A  - 045906433A</t>
  </si>
  <si>
    <t>Sensor RPM  Ford Focus 1.6 16v - 1.8 TDCI Oe 3043998</t>
  </si>
  <si>
    <t>Sensor RPM Renault Laguna - Volvo 1.9 Dti  oe 7700113552 8200688405 8200443891</t>
  </si>
  <si>
    <t>Sensor RPM Ford Mondeo II - III 1.8/2.0/2.5 V6 - 2.0 TDCI Oe 3023785</t>
  </si>
  <si>
    <t>Sensor RPM M.Benz-Musso-Korando 3.2 Oe 0261210122 0261210123 0031537528</t>
  </si>
  <si>
    <t>Sensor RPM Alfa Romeo 156 2.0 / 2.4 JTD - Chevrolet Vectra 2.0 MPI 16v Oe 9947855 - 90512494</t>
  </si>
  <si>
    <t>Sensor RPM Chevrolet Meriva 1.8 Oe 1236308  10456592</t>
  </si>
  <si>
    <t>Sensor RPM Alfa Romeo 147-156 1.9 JTD-Punto-Stilo-Vectra  46798352 - 93179433 - 0281002603</t>
  </si>
  <si>
    <t>Sensor RPM Mercedes Benz classe A-B-C  oe  0261210171</t>
  </si>
  <si>
    <t xml:space="preserve">Sensor RPM Toyota Corolla - Camry - RAV4  oe 9091905012   9008019009 </t>
  </si>
  <si>
    <t xml:space="preserve">Sensor RPM Fiat Palio-Punto oe 46786049 Ford Mondeo III 2003-2007 oe 2S7G12K073AA </t>
  </si>
  <si>
    <t xml:space="preserve">Sensor RPM BMW 325-Land Rover Discovery 2.5 Tdi Oe 12141710668  ERR2079 </t>
  </si>
  <si>
    <t>Sensor RPM VW Golf IV-New Beetle-Sharan Oe 06A905161A</t>
  </si>
  <si>
    <t>Sensor RPM M.Benz Viano - Vito Oe 0232103037</t>
  </si>
  <si>
    <t xml:space="preserve">Sensor RPM Rover 45-75-200-400-800 oe NSC100760  NSC100390 </t>
  </si>
  <si>
    <t>Sensor RPM Ford Mondeo 2.5 V6 Oe 1S7E6C315BA F43E6C315AC 5L8E6C315AB</t>
  </si>
  <si>
    <t xml:space="preserve">Sensor RPM BMW 535-635-735-745  oe 12141708619  12141274644 </t>
  </si>
  <si>
    <t>Sensor RPM Ford Mondeo 2.5 V6 Oe 1L5E6C315AA F43E6B288AA 1F1E6B288AA/AB</t>
  </si>
  <si>
    <t>Sensor RPM Renault Megane II 1.6 16 valv Oe 8200513668 8200260327</t>
  </si>
  <si>
    <t>Sensor RPM Renault Megane II Logan 1.5 Dci Oe 8200434068 8200373588</t>
  </si>
  <si>
    <t>Sensor RPM Renault Kangoo - Logan  1.5 Dci Oe 8200647366</t>
  </si>
  <si>
    <t>Sensor de Fase Laguna I 2.0 16v Motor Volvo Oe 0232101030</t>
  </si>
  <si>
    <t>Sensor de Fase VW Bora-Golf-Passat 1.8 Oe 0232101025</t>
  </si>
  <si>
    <t>Sensor de Fase Passat 2.8 V6 Oe 078905161A/C 0232101010 0232101011 0232101027</t>
  </si>
  <si>
    <t>Sensor RPM Peugeot 207-308 1.6 HDI Ford Motores TDCI Oe 9664387380 1920PW 1517990</t>
  </si>
  <si>
    <t xml:space="preserve">Sensor RPM Audi A3- VW Passat 1.8 TFSi  oe 02T906207 </t>
  </si>
  <si>
    <t>Sensor PMS Peugeot 306-405 diesel 1.9  Oem 96168063  591894  FAE79153</t>
  </si>
  <si>
    <t>Sensor PMS Peugeot 206-306-Berlingo diesel  96140044 591891   FAE79152</t>
  </si>
  <si>
    <t>Sensor PMS Peugeot 306-405-406 Berlingo   102340</t>
  </si>
  <si>
    <t xml:space="preserve">Sensor PMS Peugeot 106-205-Saxo     Oem 96085170  1920A4    FAE79034  </t>
  </si>
  <si>
    <t>144445</t>
  </si>
  <si>
    <t>Sensor RPM Bougicord Renault Clio -Twingo 1.2  7700875184 - 8200436025</t>
  </si>
  <si>
    <t>144446</t>
  </si>
  <si>
    <t>Sensor RPM Bougicord Megane todos  7700103069</t>
  </si>
  <si>
    <t>Sensor RPM Bougicord Peugeot 306-405-Citroen Xsara  1920W9      FAE79033</t>
  </si>
  <si>
    <t>Sensor RPM Bougicord Peugeot 106 1.4i - 206 1.4i oem 19205T  FAE79101</t>
  </si>
  <si>
    <t>Sensor RPM Bougicord Citroen C3 1.4i-1.6 16v /Peugeot 206 1.4i/307 1.6i 19207N FAE79116</t>
  </si>
  <si>
    <t>Sensor RPM Bougicord Peugeot 306-406-Partner 2.0 HDI  19208S / 9632889780 FAE79120</t>
  </si>
  <si>
    <t>Sensor RPM Bougicord Berlingo 1.6 16v-Partner 1.6 16v  19207P / 9633475780 FAE79135</t>
  </si>
  <si>
    <t>Sensor RPM Bougicord Peugeot 806 - Expert  2.0 HDI oem 19209C  9635732980 FAE79114</t>
  </si>
  <si>
    <t>Sensor RPM Bougicord Peugeot 206 1.6i - C3 16i  1920AW / 9639999880  FAE79118</t>
  </si>
  <si>
    <t>Sensor RPM Bougicord Peugeot 206 1.6i - 307 1.6i  1920AV / 9639999980 FAE79119</t>
  </si>
  <si>
    <t>Sensor RPM Bougicord Citroen C3 1.4 HDI - Peugeot 206 1.4 HDI  1920EJ - 96374991 FAE79147</t>
  </si>
  <si>
    <t>Sensor RPM Bougicord Peugeot 307 2.0 HDI  110HP  1920EN / 9640627780 FAE79117</t>
  </si>
  <si>
    <t>Sensor RPM Bougicord Peugeot 207-307-Citroen OE1920ES 9637499180 9629139880</t>
  </si>
  <si>
    <t>Sensor RPM Bougicord VW Vento- Audi A4 2.5 L OE 07K907601</t>
  </si>
  <si>
    <r>
      <t xml:space="preserve">SENSOR RPM </t>
    </r>
    <r>
      <rPr>
        <b/>
        <sz val="10"/>
        <rFont val="Arial"/>
        <family val="2"/>
      </rPr>
      <t>ORIGINAL</t>
    </r>
    <r>
      <rPr>
        <sz val="10"/>
        <rFont val="Arial"/>
        <family val="2"/>
      </rPr>
      <t xml:space="preserve">  VW GOLF IV - FOX  1.6 </t>
    </r>
  </si>
  <si>
    <r>
      <t xml:space="preserve">SENSOR RPM </t>
    </r>
    <r>
      <rPr>
        <b/>
        <sz val="10"/>
        <rFont val="Arial"/>
        <family val="2"/>
      </rPr>
      <t>ORIGINAL</t>
    </r>
    <r>
      <rPr>
        <sz val="10"/>
        <rFont val="Arial"/>
        <family val="2"/>
      </rPr>
      <t xml:space="preserve"> BORA - GOLF III - AUDI</t>
    </r>
  </si>
  <si>
    <t>SENSOR RPM ORIGINAL CHEVROLET AGILE-AVEO</t>
  </si>
  <si>
    <t>SENSOR RPM ORIGINAL FORD RANGER</t>
  </si>
  <si>
    <t>SENSOR FASE ORIGINAL VW VENTO 2.0 - AUDI A3</t>
  </si>
  <si>
    <t>Sensor RPM Hellux Volkswagen - Audi - Seat  OEM 0261210200 / 06A906433L</t>
  </si>
  <si>
    <t>Sensor RPM Hellux Audi A3 - A4 OEM 078905375</t>
  </si>
  <si>
    <t>Sensor RPM Hellux Renault Clio 1.6  Spi OEM 0261210137</t>
  </si>
  <si>
    <t>Sensor RPM Hellux Volkswagen - Audi OEM 0261210275</t>
  </si>
  <si>
    <t>Sensor RPM Hellux  VOLVO OEM 33436965</t>
  </si>
  <si>
    <t>Sensor RPM Hellux  VOLVO OEM 34361196</t>
  </si>
  <si>
    <t>Sensor RPM Hellux  MEGANE   sin cable salida izquierda OEM 7700103069</t>
  </si>
  <si>
    <t>Sensor RPM Hellux  KANGOO 1.2 FASE II con distancial salida derecha OEM 7700101971</t>
  </si>
  <si>
    <t>Sensor RPM Hellux  MEGANE sin cable salida izquierda con distancial OEM 7700108073</t>
  </si>
  <si>
    <t>Sensor RPM Hellux MEGANE / KANGOO  Diesel SIN CABLE GRANDE oem 8200688406 / 7700109055</t>
  </si>
  <si>
    <t>Sensor RPM Hellux  Renault cable largo ficha gris macho 3 salidas OEM 7700722143</t>
  </si>
  <si>
    <t>Sensor RPM Hellux  Renault 19/21  cable largo Con distancial OEM 7700742634</t>
  </si>
  <si>
    <t>Sensor RPM Hellux  Renault 19/21  Hembra cable largo con distancial OEM 7700850589</t>
  </si>
  <si>
    <t>Sensor RPM Hellux  TWINGO 1.2 sin cable salida derecha OEM 7700875184</t>
  </si>
  <si>
    <t>Sensor RPM Hellux  Renault 19/21  cable largo salida macho OEM 7700720341</t>
  </si>
  <si>
    <t>Sensor RPM Hellux  Renault 19/21  cable largo ficha gris hembra OEM 90016</t>
  </si>
  <si>
    <t>Sensor RPM Hellux  Renault 19/21  cable corto ficha gris hembra OEM 90023</t>
  </si>
  <si>
    <t>Sensor de Detonacion Hellux Peugeot 306 2.0 16v  - 406 1.8 2.0    Oem 9628648280 / 0261231130</t>
  </si>
  <si>
    <t xml:space="preserve">Sensor RPM Hellux  Palio-Siena 1.6 16v   c142-c146 </t>
  </si>
  <si>
    <t>Sensor de Fase Hellux Chevrolet Aveo Oem 96253544</t>
  </si>
  <si>
    <t>Sensor RPM cigüenal Explorer 4.0 1993-1995 oem F0TZ6C315DA 6635407 90TF6C315A2B 90TF6C315AB FOTZ6C315D FOTZ6C315DA</t>
  </si>
  <si>
    <t>Sensor RPM ciguenal Jeep Cherokee 6 cil 1998  56027868AC</t>
  </si>
  <si>
    <t>Sensor RPM levas Neon-Stratus 2.0 95-96 / PT Cruiser 2.4   2001-2005</t>
  </si>
  <si>
    <t>Sensor RPM cigueNal Neon 2.0 1995-1999 oem 5269703</t>
  </si>
  <si>
    <t>Sensor RPM levas Stratus 2.0/2.4 1995-2003 oem 5269559</t>
  </si>
  <si>
    <t xml:space="preserve">Sensor RPM Hyundai Santa Fe - Sonata 2.4  1999 -2004 oe 3931038050 - Kia Optima  </t>
  </si>
  <si>
    <t xml:space="preserve">Sensor RPM cigueNal Neon-Stratus-PT Cruiser 2.0/2.4  2003-2005 </t>
  </si>
  <si>
    <t>Sensor RPM ciguenal PT Cruiser 2.4 - Jeep - Sebring  1990-2007 5269873</t>
  </si>
  <si>
    <t>Sensor RPM ciguenal Dodge Dakota 3.9 L 1990 - 1996 OE 53006564B 53006564AB 56027273</t>
  </si>
  <si>
    <t>Sensor RPM ciguenal Chrysler Sebring - Cherokee 1995-2000  4609077 4609083</t>
  </si>
  <si>
    <t>Sensor RPM ciguenal Jeep Grand Cherokee v8  1998&gt;  56027870 56027280</t>
  </si>
  <si>
    <t>Sensor RPM ciguenal Dodge Dakota 1997-2003   56027871</t>
  </si>
  <si>
    <t>Sensor RPM ciguenal Ford Ford Mondeo 2.5 V6   OE 1L5E6C315AA</t>
  </si>
  <si>
    <t>Sensor RPM levas Explorer 4.0  1996-1999 oem F58Z12A112AA</t>
  </si>
  <si>
    <t>Sensor RPM cigüeNal Blazer USA 4.3 Motor Vortec 1996-2000</t>
  </si>
  <si>
    <t>Sensor RPM ciguenal Jeep Wrangler 2002-2003  56041552</t>
  </si>
  <si>
    <t xml:space="preserve">Sensor RPM fase Ford Ranger 3.0 - Explorer 4.0 1998-2007 OE 1F1Z6B288BA </t>
  </si>
  <si>
    <t>Sensor RPM ciguenal Jeep Cherokee 4.0 l 2000-2001     56027866</t>
  </si>
  <si>
    <t>Sensor RPM cigueNal Neon-Stratus-PT Cruiser 2.0/2.4  2003-2005 oe 4504224</t>
  </si>
  <si>
    <t>Sensor Detonacion Neon 2.0 1995-1998   oem 4557667</t>
  </si>
  <si>
    <t>Sensor Detonacion Stratus 2.0/2.4 1995-1998  oem 2605122</t>
  </si>
  <si>
    <t xml:space="preserve">Sensor Detonacion Blazer USA 4.3 Motor Vortec oem 10456075 </t>
  </si>
  <si>
    <t>Sensor RPM Chevrolet Corsa 1.6 16v  OEM 90483739</t>
  </si>
  <si>
    <t>Sensor RPM Palio-Siena 1.6 16v  Marelli CVM02  C146 C142 Oem 55189515</t>
  </si>
  <si>
    <t>Sensor RPM Palio-Siena 1.3 Mpi  Marelli SEN8D3  Oem 46445731</t>
  </si>
  <si>
    <t>Sensor RPM Uno-Palio  Marelli SEN8D Oem 4460206</t>
  </si>
  <si>
    <t>Sensor RPM Astra-Vectra 1.8/2.0     90451441   Bosch 0261210128</t>
  </si>
  <si>
    <t>Sensor RPM Corsa 1.4 / 1.6 8 v Meriva 1.8 8v      90451442</t>
  </si>
  <si>
    <t>Sensor RPM Corsa 1.6 16v        Oe 90337650 / 90483739</t>
  </si>
  <si>
    <t xml:space="preserve">Sensor RPM Astra-Vectra-Zafira 2.0 16v         0261210150    90510656  </t>
  </si>
  <si>
    <t>Sensor RPM Palio-Siena 1,3 16v Fire  Bosch 0261210161 - 0261210266</t>
  </si>
  <si>
    <t>Sensor RPM Audi A3-Bora 1.8 2.0- Golf IV 1.6   261210147-06A906433A- 06A906433C</t>
  </si>
  <si>
    <t>Sensor RPM Fiat Tempra-Tipo 1.6    0261210118-0261210103-0261210102-7756924-7799032</t>
  </si>
  <si>
    <t>Sensor RPM Tempra 2.0  Marelli 4820084010- SEN8E-5944390-7588435-7604582-7646975</t>
  </si>
  <si>
    <t>Sensor RPM Brava-Marea 2.0 20v  0281002102-7766251</t>
  </si>
  <si>
    <t>Sensor RPM Chevrolet C20 - Silverado 4.1  Mpfi  Hyundai Scoupe 1.5i  Bosch 0261210083</t>
  </si>
  <si>
    <t>Sensor RPM Fiat Tipo 1.6 8v  0261210115-7756925-7799033</t>
  </si>
  <si>
    <t>Sensor RPM Kadett-Ipanema 2.0  0261210138-93236338</t>
  </si>
  <si>
    <t>Sensor RPM Alfa 146-147-156 / Marea 2.0  0261210160-46469866</t>
  </si>
  <si>
    <t>Sensor RPM Renault salida izquierda Reemplaza 7700101970-7700103069-8200647554-8200468645</t>
  </si>
  <si>
    <t xml:space="preserve">Sensor RPM Renault salida derecha Reemplaza 7700101969-7700875184-8200643171-200436025 </t>
  </si>
  <si>
    <t>Sensor RPM Palio - Siena 1.6 8v   Bosch 0261210104</t>
  </si>
  <si>
    <t>Sensor RPM Chev. Meriva - Corsa - Fiat Palio - Idea  / Motor 1.8   OE 93393867 / 7083327</t>
  </si>
  <si>
    <t>Sensor RPM Renault Clio-19 1.6 spi  Bosch 0261210137</t>
  </si>
  <si>
    <t>Sensor RPM Chevrolet Astra Zafira 2.0 2.4   oe 93384389 90508637 93243251  324003008R</t>
  </si>
  <si>
    <t xml:space="preserve">Sensor RPM Chevrolet S10 Blazer 2.2 2.4  oe 12498965 10456118  25182450  </t>
  </si>
  <si>
    <t xml:space="preserve">324003032X           </t>
  </si>
  <si>
    <t>Sensor RPM Chevrolet Aveo 1.4 Cruze 1.6 Daewoo Nubira 1.6  oe 96253542 96434780 25182450</t>
  </si>
  <si>
    <t>Sensor RPM Fiat Ducato Peugeot Boxer Citroen Jumper  2.8 Hdi  oe 1920CP  Bosch 0281002332</t>
  </si>
  <si>
    <t>Sensor RPM Iveco Eurocargo Trakker  Bosch 0261210126</t>
  </si>
  <si>
    <t>Sensor RPM Chevrolet Blazer S10 2.8 TD   VW camiones  oe 93342146   Bosch 0281002214</t>
  </si>
  <si>
    <t>Sensor RPM Nissan Frontier Xterra  2.8 diesel  Bosch 0281002717</t>
  </si>
  <si>
    <t>Sensor RPM FORD F250 Cargo  3.9D - OE BG5X6C315BA  Bosch 0281002410</t>
  </si>
  <si>
    <t>Sensor RPM Volvo camiones VM210 260 310  Bosch 0281002819</t>
  </si>
  <si>
    <t>Sensor Detonación DS Peugeot 306 2.0 - Megane 2.0 Mercedes Benz Clase A C E CLK Sprinter VW OEM 0261231046 594621 594623 2576032A 7700871678 030905377A 55353316  KNE05 FAE60100 FAE60161 sin cable</t>
  </si>
  <si>
    <t>Sensor Detonación DS Alfa Romeo-VW Polo-Volvo OEM 0261231006 594603 1326658 FAE60106 sin cable</t>
  </si>
  <si>
    <t>Sensor Detonación DS Galaxy 2.0 -  FIAT 1.3 MPI - Palio 1.6 16V  OEM 60602832 KNE03 con cable 20 cm</t>
  </si>
  <si>
    <t>Sensor Detonación DS Galaxy 2.0 - Pointer 2.0 - Gol GTI 2.0 OEM 054907377A 0261231004 0261231005 0261231038 con cable 73 cm</t>
  </si>
  <si>
    <t>Sensor Detonación DS Peugeot 406 - Laguna 3.0 V6 OEM 594605 594610 96127658800 261231007 0261231070 0261231071 FAE60101 con cable 38 cm</t>
  </si>
  <si>
    <t>Sensor Detonacion DS VW Golf - Bora - Audi A3 1.8T 2.0  2001&gt; OEM 037905377A 0261231075 con cable 20 cm</t>
  </si>
  <si>
    <t>Sensor Detonacion DS VW Gol III 1.0 - BMW  M3 Z3 3.0 OEM 030905377 12141401238 0261231066 0261231092 con cable 31 cm</t>
  </si>
  <si>
    <t>Sensor Detonacion DS Chevrolet Vectra 2.0 16v  2.2 16v OEM 90511177 90448771 0261231079 con cable 65 cm</t>
  </si>
  <si>
    <t>Sensor Detonacion DS Chevrolet Meriva 1.8 Corsa II 1,8 OEM 90541521 0261231116  con cable 65 cm</t>
  </si>
  <si>
    <t>Sensor Detonacion DS Fiat Marea 2.0 20v Alfa Romeo 145 / 146 1.8 16V  OEM 60810791 60592752 0261231109 con cable 43 cm</t>
  </si>
  <si>
    <t>Sensor Detonacion DS Chev. Astra / Vectra 2.4 - Fiat Idea / Palio / Siena 1.4 OEM 55186669 46552951 93177171 0261231176 sin cable</t>
  </si>
  <si>
    <t>Sensor Detonacion DS Fiat Palio Siena 1.3 16v Honda Fiat 1.4  OEM 0261231148 0261231120 30530PWEG01 46552951 sin cable</t>
  </si>
  <si>
    <t>Sensor RPM Ford Pick up F150 - Econoline 6 cil  Oem 1F2E6C315AA-1F2Z6B288AA-F2Z6C315AA-4F2Z6C315BA-F48E6C315CB-F4SZ6C315A-XF2Z6C315AA</t>
  </si>
  <si>
    <t>Sensor RPM Ford Ranger 3.0 Diesel  OEM 1L5E6C315AA</t>
  </si>
  <si>
    <t>Sensor RPM Honda FIT  oe 37500RAAA01 - J5T30172</t>
  </si>
  <si>
    <t>Sensor RPM Chevrolet Agile - Aveo  oe 12588992</t>
  </si>
  <si>
    <t>Sensor RPM Ford Ecosport 2.0 OEM 6M8Z6B288B 6M8Z12K073AA</t>
  </si>
  <si>
    <t>SENSOR ABS ORIGINAL RENAULT MEGANE - CLIO - SCENIC</t>
  </si>
  <si>
    <t>SENSOR ABS SIEMENS IZQUIERDO GOLF IV TODOS</t>
  </si>
  <si>
    <t>SENSOR ABS SIEMENS DERECHO GOLF IV TODOS</t>
  </si>
  <si>
    <t>SENSOR ABS SIEMENS BORA - NEW BEETLE</t>
  </si>
  <si>
    <t xml:space="preserve">SENSOR ABS SIEMENS CHEVROLET CORSA - ASTRA  </t>
  </si>
  <si>
    <t>SENSOR ABS SIEMENS PEUGEOT 307 TODOS Ambos lados</t>
  </si>
  <si>
    <t>SENSOR ABS ATE CHEVROLET AGILE Trasero</t>
  </si>
  <si>
    <t>SENSOR ABS ATE CHEVROLET AGILE Delantero</t>
  </si>
  <si>
    <t>SENSOR ABS ATE VW AMAROK - GOL TREND 2009&gt;  TRASERO OEM 6Q0927807A 6Q0927807B  10071162333</t>
  </si>
  <si>
    <t>SENSOR ABS ATE VW GOL TREND FOX SURAN  Delantero OEM 7H0927803</t>
  </si>
  <si>
    <t>SENSOR TEMPERATURA G P 405/CITROEN AISLANTE VERDE ARO AMARI</t>
  </si>
  <si>
    <r>
      <t>SENSOR TEMPERATURA G VW-AUDI-SEAT  Aislante  BLANCO</t>
    </r>
    <r>
      <rPr>
        <b/>
        <sz val="10"/>
        <rFont val="Arial"/>
        <family val="2"/>
      </rPr>
      <t xml:space="preserve"> 280130040</t>
    </r>
  </si>
  <si>
    <r>
      <t xml:space="preserve">SENSOR TEMPERATURA G FIAT-ALFA AISLANTE BLANCO  </t>
    </r>
    <r>
      <rPr>
        <b/>
        <sz val="10"/>
        <rFont val="Arial"/>
        <family val="2"/>
      </rPr>
      <t>280130023</t>
    </r>
  </si>
  <si>
    <r>
      <t xml:space="preserve">SENSOR TEMPERATURA G PEUG/CITR/FIAT/VW </t>
    </r>
    <r>
      <rPr>
        <b/>
        <sz val="10"/>
        <rFont val="Arial"/>
        <family val="2"/>
      </rPr>
      <t>280130026</t>
    </r>
  </si>
  <si>
    <r>
      <t xml:space="preserve">SENSOR TEMPERATURA G FORD-VW MPFI Autolat  DE Aire </t>
    </r>
    <r>
      <rPr>
        <b/>
        <sz val="10"/>
        <rFont val="Arial"/>
        <family val="2"/>
      </rPr>
      <t>0269061616</t>
    </r>
  </si>
  <si>
    <r>
      <t xml:space="preserve">SENSOR TEMPERATURA G FORD-VW MPFI Atolatina  DE AGUA </t>
    </r>
    <r>
      <rPr>
        <b/>
        <sz val="10"/>
        <rFont val="Arial"/>
        <family val="2"/>
      </rPr>
      <t>0269061614</t>
    </r>
  </si>
  <si>
    <r>
      <t xml:space="preserve">SENSOR TEMPERATURA G AUDI-BMW-SEAT-VW   Aislante  Blanco </t>
    </r>
    <r>
      <rPr>
        <b/>
        <sz val="10"/>
        <rFont val="Arial"/>
        <family val="2"/>
      </rPr>
      <t>280130037</t>
    </r>
  </si>
  <si>
    <r>
      <t xml:space="preserve">SENSOR TEMPERATURA G FIAT TIPO 1.6 MPFI     Aislante negro </t>
    </r>
    <r>
      <rPr>
        <b/>
        <sz val="10"/>
        <rFont val="Arial"/>
        <family val="2"/>
      </rPr>
      <t>280130060</t>
    </r>
  </si>
  <si>
    <r>
      <t xml:space="preserve">SENSOR TEMPERATURA G GALAXY/QUANTUM      NEGRO </t>
    </r>
    <r>
      <rPr>
        <b/>
        <sz val="10"/>
        <rFont val="Arial"/>
        <family val="2"/>
      </rPr>
      <t>280130053</t>
    </r>
  </si>
  <si>
    <r>
      <t xml:space="preserve">SENSOR TEMPERATURA G TIPO 1.6 SPI-UNO 70 S  Aislante  Gris </t>
    </r>
    <r>
      <rPr>
        <b/>
        <sz val="10"/>
        <rFont val="Arial"/>
        <family val="2"/>
      </rPr>
      <t>280130066</t>
    </r>
  </si>
  <si>
    <r>
      <t xml:space="preserve">SENSOR TEMPERATURA G R-19 1.8i/CLIO/TWINGO Ais Blanco AGUA </t>
    </r>
    <r>
      <rPr>
        <b/>
        <sz val="10"/>
        <rFont val="Arial"/>
        <family val="2"/>
      </rPr>
      <t>7700737571</t>
    </r>
  </si>
  <si>
    <r>
      <t xml:space="preserve">SENSOR TEMPERATURA G BMW-SEAT-VW   AISLANTE NEGRO </t>
    </r>
    <r>
      <rPr>
        <b/>
        <sz val="10"/>
        <rFont val="Arial"/>
        <family val="2"/>
      </rPr>
      <t>280130039</t>
    </r>
  </si>
  <si>
    <r>
      <t xml:space="preserve">SENSOR TEMPERATURA G R-19 1.8i/CLIO/TWINGO AIS. blanco AIRE </t>
    </r>
    <r>
      <rPr>
        <b/>
        <sz val="10"/>
        <rFont val="Arial"/>
        <family val="2"/>
      </rPr>
      <t>7700737572</t>
    </r>
  </si>
  <si>
    <r>
      <t xml:space="preserve">SENSOR TEMPERATURA G R-19/CLIO/R-21/TWINGO  AISLANTE NEGRO </t>
    </r>
    <r>
      <rPr>
        <b/>
        <sz val="10"/>
        <rFont val="Arial"/>
        <family val="2"/>
      </rPr>
      <t>7700730022</t>
    </r>
  </si>
  <si>
    <r>
      <t xml:space="preserve">SENSOR TEMPERATURA G R-21  SENSOR DE AIRE AISLANTE BLANCO </t>
    </r>
    <r>
      <rPr>
        <b/>
        <sz val="10"/>
        <rFont val="Arial"/>
        <family val="2"/>
      </rPr>
      <t>7700731057</t>
    </r>
  </si>
  <si>
    <r>
      <t xml:space="preserve">SENSOR TEMPERATURA G ESCORT-MONDEO 1.8 ZETEC AISLAN. NEGRO </t>
    </r>
    <r>
      <rPr>
        <b/>
        <sz val="10"/>
        <rFont val="Arial"/>
        <family val="2"/>
      </rPr>
      <t>91AB10884AA</t>
    </r>
  </si>
  <si>
    <r>
      <t xml:space="preserve">SENSOR TEMPERATURA G SEAT-VW NEGRO ARO AMARILLO 4 PALAS </t>
    </r>
    <r>
      <rPr>
        <b/>
        <sz val="10"/>
        <rFont val="Arial"/>
        <family val="2"/>
      </rPr>
      <t>357919501A</t>
    </r>
  </si>
  <si>
    <r>
      <t xml:space="preserve">SENSOR TEMPERATURA G GOLF 1.8 NEGRO ARO AZUL 4 PALAS </t>
    </r>
    <r>
      <rPr>
        <b/>
        <sz val="10"/>
        <rFont val="Arial"/>
        <family val="2"/>
      </rPr>
      <t>28919501</t>
    </r>
  </si>
  <si>
    <r>
      <t xml:space="preserve">SENSOR TEMPERATURA G GOLF 1.9 TD  NEGRO ARO VERDE 4 PALAS </t>
    </r>
    <r>
      <rPr>
        <b/>
        <sz val="10"/>
        <rFont val="Arial"/>
        <family val="2"/>
      </rPr>
      <t>357919501</t>
    </r>
  </si>
  <si>
    <r>
      <t xml:space="preserve">SENSOR TEMPERATURA G FIESTA 1.3/ KA 1.3/ ESCORT ZETEC  </t>
    </r>
    <r>
      <rPr>
        <b/>
        <sz val="10"/>
        <rFont val="Arial"/>
        <family val="2"/>
      </rPr>
      <t>F5AF 12A648 AA</t>
    </r>
  </si>
  <si>
    <r>
      <t xml:space="preserve">SENSOR TEMPERATURA G VW TRANSPORTER  AISLA AZUL 4 PALAS </t>
    </r>
    <r>
      <rPr>
        <b/>
        <sz val="10"/>
        <rFont val="Arial"/>
        <family val="2"/>
      </rPr>
      <t>701919369</t>
    </r>
  </si>
  <si>
    <r>
      <t xml:space="preserve">SENSOR TEMPERATURA G POLO-IBIZA-GOLF  AISLA AZUL 2 PALAS </t>
    </r>
    <r>
      <rPr>
        <b/>
        <sz val="10"/>
        <rFont val="Arial"/>
        <family val="2"/>
      </rPr>
      <t>025 906 041 A</t>
    </r>
  </si>
  <si>
    <r>
      <t xml:space="preserve">SENSOR TEMPERATURA G SILVERADO MAXION DIESEL TODOS    MWM </t>
    </r>
    <r>
      <rPr>
        <b/>
        <sz val="10"/>
        <rFont val="Arial"/>
        <family val="2"/>
      </rPr>
      <t>25037332</t>
    </r>
  </si>
  <si>
    <r>
      <t xml:space="preserve">SENSOR TEMPERATURA G ESCORT-FIESTA-ORION-TRANSIT  </t>
    </r>
    <r>
      <rPr>
        <b/>
        <sz val="10"/>
        <rFont val="Arial"/>
        <family val="2"/>
      </rPr>
      <t>FZAF12A648AA</t>
    </r>
  </si>
  <si>
    <r>
      <t xml:space="preserve">SENSOR TEMPERATURA G RENAULT  AISLANTE BLANCO </t>
    </r>
    <r>
      <rPr>
        <b/>
        <sz val="10"/>
        <rFont val="Arial"/>
        <family val="2"/>
      </rPr>
      <t>7700865290 ORIGINAL</t>
    </r>
  </si>
  <si>
    <t xml:space="preserve">SENSOR TEMPERATURA G RENAULT  AISLANTE BLANCO 7700865290 </t>
  </si>
  <si>
    <r>
      <t xml:space="preserve">SENSOR TEMPERATURA G FIAT BRAVA/BRAVO/PALIO/SIENA  </t>
    </r>
    <r>
      <rPr>
        <b/>
        <sz val="10"/>
        <rFont val="Arial"/>
        <family val="2"/>
      </rPr>
      <t>46474712-13</t>
    </r>
  </si>
  <si>
    <r>
      <t xml:space="preserve">SENSOR TEMPERATURA G ALFA ROMEO 147 </t>
    </r>
    <r>
      <rPr>
        <b/>
        <sz val="10"/>
        <rFont val="Arial"/>
        <family val="2"/>
      </rPr>
      <t>46753479</t>
    </r>
  </si>
  <si>
    <r>
      <t xml:space="preserve">SENSOR TEMPERATURA G ALFA ROMEO 145/146/155   </t>
    </r>
    <r>
      <rPr>
        <b/>
        <sz val="10"/>
        <rFont val="Arial"/>
        <family val="2"/>
      </rPr>
      <t>60812439</t>
    </r>
  </si>
  <si>
    <r>
      <t xml:space="preserve">SENSOR TEMPERATURA G ALFA ROMEO 147  AISLANTE VERDE </t>
    </r>
    <r>
      <rPr>
        <b/>
        <sz val="10"/>
        <rFont val="Arial"/>
        <family val="2"/>
      </rPr>
      <t>46554621</t>
    </r>
  </si>
  <si>
    <r>
      <t xml:space="preserve">SENSOR TEMPERATURA G SENSOR NIVEL ACEITE R-18/21/FUEGO  </t>
    </r>
    <r>
      <rPr>
        <b/>
        <sz val="10"/>
        <rFont val="Arial"/>
        <family val="2"/>
      </rPr>
      <t>7700786934</t>
    </r>
  </si>
  <si>
    <t>MD24822</t>
  </si>
  <si>
    <r>
      <t xml:space="preserve">SENSOR TEMPERATURA G FORD FOCUS  </t>
    </r>
    <r>
      <rPr>
        <b/>
        <sz val="10"/>
        <rFont val="Arial"/>
        <family val="2"/>
      </rPr>
      <t>F83F10884AA</t>
    </r>
  </si>
  <si>
    <r>
      <t xml:space="preserve">SENSOR TEMPERATURA G FORD FOCUS-MONDEO MOTOR ZETEC </t>
    </r>
    <r>
      <rPr>
        <b/>
        <sz val="10"/>
        <rFont val="Arial"/>
        <family val="2"/>
      </rPr>
      <t>978F12A648AA</t>
    </r>
  </si>
  <si>
    <r>
      <t xml:space="preserve">SENSOR TEMPERATURA G DE AIRE VW GOLF III  </t>
    </r>
    <r>
      <rPr>
        <b/>
        <sz val="10"/>
        <rFont val="Arial"/>
        <family val="2"/>
      </rPr>
      <t>1HM906501A</t>
    </r>
  </si>
  <si>
    <r>
      <t xml:space="preserve">SENSOR TEMPERATURA G VOLKSWAGEN  </t>
    </r>
    <r>
      <rPr>
        <b/>
        <sz val="10"/>
        <rFont val="Arial"/>
        <family val="2"/>
      </rPr>
      <t>058919501A</t>
    </r>
  </si>
  <si>
    <r>
      <t xml:space="preserve">SENSOR TEMPERATURA G VOLKSWAGEN  </t>
    </r>
    <r>
      <rPr>
        <b/>
        <sz val="10"/>
        <rFont val="Arial"/>
        <family val="2"/>
      </rPr>
      <t>59919501</t>
    </r>
  </si>
  <si>
    <r>
      <t xml:space="preserve">SENSOR TEMPERATURA G VOLKSWAGEN  </t>
    </r>
    <r>
      <rPr>
        <b/>
        <sz val="10"/>
        <rFont val="Arial"/>
        <family val="2"/>
      </rPr>
      <t>078919501B</t>
    </r>
  </si>
  <si>
    <r>
      <t xml:space="preserve">SENSOR TEMPERATURA G VOLKSWAGEN  </t>
    </r>
    <r>
      <rPr>
        <b/>
        <sz val="10"/>
        <rFont val="Arial"/>
        <family val="2"/>
      </rPr>
      <t>059919501A</t>
    </r>
  </si>
  <si>
    <r>
      <t xml:space="preserve">SENSOR TEMPERATURA G VOLKSWAGEN </t>
    </r>
    <r>
      <rPr>
        <b/>
        <sz val="10"/>
        <rFont val="Arial"/>
        <family val="2"/>
      </rPr>
      <t xml:space="preserve">059919501A </t>
    </r>
  </si>
  <si>
    <r>
      <t xml:space="preserve">SENSOR TEMPERATURA G VOLKSWAGEN  </t>
    </r>
    <r>
      <rPr>
        <b/>
        <sz val="10"/>
        <rFont val="Arial"/>
        <family val="2"/>
      </rPr>
      <t>078919501C</t>
    </r>
  </si>
  <si>
    <r>
      <t xml:space="preserve">SENSOR TEMPERATURA G FIAT PALIO-SIENA  </t>
    </r>
    <r>
      <rPr>
        <b/>
        <sz val="10"/>
        <rFont val="Arial"/>
        <family val="2"/>
      </rPr>
      <t>46474600</t>
    </r>
  </si>
  <si>
    <r>
      <t xml:space="preserve">SENSOR TEMPERATURA G PEUGE  MOTOR DW8  AZUL ARO AMARILLO </t>
    </r>
    <r>
      <rPr>
        <b/>
        <sz val="10"/>
        <rFont val="Arial"/>
        <family val="2"/>
      </rPr>
      <t>96368027</t>
    </r>
  </si>
  <si>
    <r>
      <t xml:space="preserve">SENSOR TEMPERATURA G PEUGEOT  206-306-307-XSARA VERDE </t>
    </r>
    <r>
      <rPr>
        <b/>
        <sz val="10"/>
        <rFont val="Arial"/>
        <family val="2"/>
      </rPr>
      <t>96368024</t>
    </r>
  </si>
  <si>
    <r>
      <t xml:space="preserve">SENSOR TEMPERATURA G RENAULT CLIO II-MEGANE II NEGRO </t>
    </r>
    <r>
      <rPr>
        <b/>
        <sz val="10"/>
        <rFont val="Arial"/>
        <family val="2"/>
      </rPr>
      <t>7700101968/7700113867</t>
    </r>
  </si>
  <si>
    <r>
      <t xml:space="preserve">SENSOR TEMPERATURA G DE AIRE BMW 325 1990&gt; 2.5  </t>
    </r>
    <r>
      <rPr>
        <b/>
        <sz val="10"/>
        <rFont val="Arial"/>
        <family val="2"/>
      </rPr>
      <t>928606140300</t>
    </r>
  </si>
  <si>
    <t>SENSOR TEMP PEUGEOT 307-406-CITROEN C3-C5  HDI 9632562480</t>
  </si>
  <si>
    <t>SENSOR TEMP AUDI A4 - PASSAT 1.6/1.8/1.8TDI  OE 8D0959481B</t>
  </si>
  <si>
    <t>SENSOR TEMP VW GOLF IV / V - SEAT IBIZA / LEON / TOLEDO  OE 1J0919379A</t>
  </si>
  <si>
    <t>SENSOR TEMP VW PASSAT  OE 4A0919501A</t>
  </si>
  <si>
    <t>SENSOR TEMP NISSAN PATHFINDER 3.0 1989&gt; PATROL 4.2   OE 2263051E02   / 2263051E10</t>
  </si>
  <si>
    <t>SENSOR TEMP CITROEN C3 1.4/1.6 16v - PEUGEOT 206-207-307  1.6 16v  OE 96566364 VERDE</t>
  </si>
  <si>
    <t>SENSOR TEMP DE AIRE GM CHEVROLET U.S.A.  1985-1995   OE 25036751/25037034/25037225</t>
  </si>
  <si>
    <t>SENSOR TEMP DE AIRE CHRYSLER-DODGE-JEEP 1988-2001  OE 5227805-25036708</t>
  </si>
  <si>
    <t>SENSOR TEMP AUDI A3-A4-A7-Q7 / VW BORA - GOLF V     OE 8Z0820535</t>
  </si>
  <si>
    <t>SENSOR TEMPERATURA MARELLI CLIO II-KANGOO-MEGANE FII  PIN FINO OE 8200561449</t>
  </si>
  <si>
    <t>TERMOVALVULAS HELLUX LINEA FIAT - ROJA OEM 5939615</t>
  </si>
  <si>
    <t>SENSOR HELLUX CORSA 1.6/MONZA/KADETT AISLANTE NEGRO OVALADO OEM 93247291</t>
  </si>
  <si>
    <t>SENSOR HELLUX PEUGEOT 306/405/406/806/106 AISLANTE MARRON  OEM 96033248</t>
  </si>
  <si>
    <t>SENSOR HELLUX  AUDI-BMW-SEAT-VW  0280130037  AISLANTE BLANCO OEM 0280130037</t>
  </si>
  <si>
    <t>SENSOR HELLUX PEUGEOT 206/PARTNER 1.8 DIESEL  VERDE ARO NEGRO OEM 133885</t>
  </si>
  <si>
    <t>SENSOR HELLUX FIAT BRAVA/BRAVO/PALIO/SIENA  46474712/13</t>
  </si>
  <si>
    <t>SENSOR HELLUX PEUGEOT 206/PARTNER AISLANTE AZUL ARO AZUL OEM 133886</t>
  </si>
  <si>
    <t>SENSOR HELLUX ALFA ROMEO 145/146/156/166  AISLANTE CELESTE OEM 0280130094</t>
  </si>
  <si>
    <t>SENSOR HELLUX VOLKSWAGEN  OEM 078919501C</t>
  </si>
  <si>
    <t>SENSOR HELLUX PEUGEOT 96368027  MOTOR DW8  AZUL ARO AMARILLO OEM 1338A6</t>
  </si>
  <si>
    <t>SENSOR HELLUX PEUGEOT 96368024  206-306-307-XSARA VERDE 1338A7</t>
  </si>
  <si>
    <t>SENSOR HELLUX SUZUKI - TOYOTA - MAZDA OEM 1365061B00</t>
  </si>
  <si>
    <t>SENSOR HELLUX RENAULT CLIO II-MEGANE II NEGRO OEM 7700101968 / 7700113867</t>
  </si>
  <si>
    <t>SENSOR HELLUX ISUZU - DAEWOO OEM 8121463120</t>
  </si>
  <si>
    <t>SENSOR HELLUX Audi-Seat-VW  OEM 078919501B</t>
  </si>
  <si>
    <t>SENSOR TEMP Escort-Focus-Mondeo 97FB10884AA NEGRO (G614)</t>
  </si>
  <si>
    <t>SENSOR TEMP Peug.106/205/306/405 - Ren.Clio/R-19 AZUL  (G604)</t>
  </si>
  <si>
    <t>SENSOR TEMP Alfa-Palio-Siena-Gol-Vectra  todos SPI/MPI  AZUL (G609)</t>
  </si>
  <si>
    <t>028906081</t>
  </si>
  <si>
    <t xml:space="preserve">SENSOR TEMP VW Golf III </t>
  </si>
  <si>
    <t>SENSOR TEMP Corsa 1.0 / Monza 2.0 / Kadett</t>
  </si>
  <si>
    <t>SENSOR TEMP Corsa 1.6 / Monza 2.0 / Kadett / Blazer 2.2</t>
  </si>
  <si>
    <t>SENSORES DE TEMPERATURA FACET</t>
  </si>
  <si>
    <t>7439186486</t>
  </si>
  <si>
    <t>SENSOR TEMP. Laguna 2.0 16v Motor Volvo - Volvo S40</t>
  </si>
  <si>
    <t>133810</t>
  </si>
  <si>
    <r>
      <t xml:space="preserve">SENSORES PEUGEOT 306/405/406/806/106 AISLANTE MARRON </t>
    </r>
    <r>
      <rPr>
        <b/>
        <sz val="10"/>
        <rFont val="Arial"/>
        <family val="2"/>
      </rPr>
      <t>G608</t>
    </r>
  </si>
  <si>
    <t>SENSORES DE TEMPERATURA BOUGICORD</t>
  </si>
  <si>
    <t>144332</t>
  </si>
  <si>
    <t>SENSOR TEMP PEUGEOT  206-306-307-XSARA VERDE 96368024  idem G662</t>
  </si>
  <si>
    <t>55188058</t>
  </si>
  <si>
    <t>Sensor de temp. Fiat Palio-Siena-Alfa-Idea-Strada-Stilo idem G648 AISLANTE VERDE 46554621</t>
  </si>
  <si>
    <t>Sensor Temperatura Rover 114-214-414 Oem YCB10004 Aislante Negro</t>
  </si>
  <si>
    <t>Sensor Temperatura Renault Megane-Scenic 2.01.9 DTI  7700865290  Aisl.Blanco</t>
  </si>
  <si>
    <t>Sensor Temperatura BMW 320-520-525-M3   1990-1998  13621725323 Aisl.Negro</t>
  </si>
  <si>
    <t>Sensor Temperatura BMW 316-320-328-528  1998-2002  13621433077 Aisl.Negro</t>
  </si>
  <si>
    <t>Sensor Temperatura BMW 318-320-528-X5-Z3 1998&gt;  13621739510  Aisl.Negro</t>
  </si>
  <si>
    <t>Sensor Temperatura de aire con cable Peugeot 306-405    Oem 1920T0</t>
  </si>
  <si>
    <t>Sensor Temperatura de aire Audi A3-Bora 1.8T-Golf IV 2.0 Bosch 0280130085</t>
  </si>
  <si>
    <t xml:space="preserve">Sensor Temperatura de aire Audi A4-Bora 1.8T-New Beetle 2.0 </t>
  </si>
  <si>
    <t>Sensor Temperatura Bora-Golf-Seat  1.9 Sdi   Oem 028906081 Aisl.Negro</t>
  </si>
  <si>
    <t>Sensor Temperatura Suzuki Vitara 1.6 16v 1990-1998 13650-57F00 Aisl. Negro</t>
  </si>
  <si>
    <t>Sensor Temperatura Mazda 323 - Suzuki Sidekick 1.6-Toyota Corolla 1.8 Aisl.Verde</t>
  </si>
  <si>
    <t xml:space="preserve">Sensor Temperatura BMW 318-320-325-528-540  13621703993  Aisl.Negro </t>
  </si>
  <si>
    <t>Sensor Temperatura Rover 214-414  Oem CDU2773</t>
  </si>
  <si>
    <t>Sensor Temperatura Neon 2.0 - Caravan  1995-1998   5226374  Aislante Negro</t>
  </si>
  <si>
    <t>Sensor Temperatura Neon 2.0 - Caravan - PT Cruiser  2001-03  5269870AB</t>
  </si>
  <si>
    <t>Sensor Temperatura Ford Focus 1.8 TDCI Oe 1090457 F6SF12A697AA/AB</t>
  </si>
  <si>
    <t>Sensor Temperatura Honda Civic 1.6 - Accord 2.0  1991-95 37870-PJ7-003  Aisl.Negro</t>
  </si>
  <si>
    <t>Sensor Temperatura Honda Civic 1.6/1.7 vtec  2001&gt;  37870-PLC-004  Aisl.Negro</t>
  </si>
  <si>
    <t>Sensor Temperatura Suzuki Swift 1.3 1989-1994     13650-64800    Aisl.Negro</t>
  </si>
  <si>
    <t>Sensor Temperatura de aire M Benz Clase A  1997-2004 0005422818  Aisl Negro</t>
  </si>
  <si>
    <t>Sensor Temperatura de aire Cabezal Marelli SPI  todos  40380002</t>
  </si>
  <si>
    <t>Sensor Temperatura de aire Clio II - Megane  - Peugeot  8200164249 - 19201J  Blanco</t>
  </si>
  <si>
    <t>Sensor Temperatura Aire Renault Clio Kangoo 1.2 Peugeot 306 Citroen Xsara 1.6 OEM 7701055723 19206C</t>
  </si>
  <si>
    <t>Sensor Temperatura Aire VW Golf Bora AUDI A3 OEM 1J0919379A</t>
  </si>
  <si>
    <t>Sensor Temperatura BMW 320-520  1990-1999   13621730035   Aisl.Negro</t>
  </si>
  <si>
    <t>Sensor Temperatura Grand Cherokee  V8 1993-98   56004815  Aisl.Negro</t>
  </si>
  <si>
    <t>Sensor Temperatura Daihatsu Charade-Aplause-Feroza 1989&gt;  Aisl.Verde</t>
  </si>
  <si>
    <t>Sensor Temperatura BMW 320-520  1992-95  13621730034   Aislante Negro</t>
  </si>
  <si>
    <t>Sensor Temperatura Rover 214-216-414-416  1995&gt;   GTR206  Aislante Marron</t>
  </si>
  <si>
    <t>Sensor Temperatura Fiat Idea 1.4 8v  2004&gt;    55188058    Aislante Verde</t>
  </si>
  <si>
    <t>Sensor Temperatura Fiat Idea 1.4 8v  2005&gt;    55190791    Aislante Verde</t>
  </si>
  <si>
    <t>Sensor Temperatura Picasso 2.0 16v - Peugeot 206-307 9636777180  Aisl.Verde</t>
  </si>
  <si>
    <t>Sensor Temperatura Picasso 2.0 Hdi - C3 1.4 Hdi - Ecosport 1.4 Hdi  Aisl.Verde</t>
  </si>
  <si>
    <t>Sensor Temperatura Peug.206 - Cit. C3 1.4/1.6 16v - MINI COOPER  96566364 Aisl. Verde</t>
  </si>
  <si>
    <t>Sensor Temperatura Focus 1.6 Rocam  XS6F12A648BA  Aisl.Gris</t>
  </si>
  <si>
    <t>Sensor Temperatura Chrysler Neon 2.0 -Stratus 2.0/2.4  2000-2001 OEM 56027873</t>
  </si>
  <si>
    <t>Sensor Temperatura Palio-Siena 1.4 Fire  46824133  Aisl.Verde con soporte incluido</t>
  </si>
  <si>
    <t>Sensor Temperatura M.Benz Clase C - Daewoo Musso  0115425117  Aisl.Negro</t>
  </si>
  <si>
    <t>TRANS. DE T. Y S. INYEC. MD. OPEL ASTRA CORSA/GENERAL MOT.</t>
  </si>
  <si>
    <t>TRANS. DE T. Y S. INYEC. MD. RENAULT 9-11-19-21-TRAFIC</t>
  </si>
  <si>
    <t>TRANS. DE T. Y S. INYEC. MD. CITROEN BERLINGO 1.9 D-PEUG 106-306</t>
  </si>
  <si>
    <t>TRANS. DE T. Y S. INYEC. MD. SEAT CORDOBA/VW GOLF-PASSAT-</t>
  </si>
  <si>
    <t>TRANS. DE T. Y S. INYEC. MD. CITROEN/ PEUGEOT 106-306-405-406</t>
  </si>
  <si>
    <t>TRANS. DE T. Y S. INYEC. MD. ALFA ROMEO-CITROEN-PEUG 106-205</t>
  </si>
  <si>
    <t>TRANS. DE T. Y S. INYEC. MD. FORD ESCORT/FIESTA/FOCUS/MONDEO</t>
  </si>
  <si>
    <t>TRANS. DE T. Y S. INYEC. MD. RENAULT CLIO/R18/R19/R21/TRAFIC</t>
  </si>
  <si>
    <t>TRANS. DE T. Y S. INYEC. MD. RENAULT 19 1.7 16V/1.8i/ R COMERCIAL</t>
  </si>
  <si>
    <t>TRANS. DE T. Y S. INYEC. MD. RENAULT CLIO-R19-R21-LAGUNA-TWINGO</t>
  </si>
  <si>
    <t>TRANS. DE T. Y S. INYEC. MD. SEAT/RENAULT COMERCIAL</t>
  </si>
  <si>
    <t xml:space="preserve">TRANS. DE T. Y S. INYEC. MD. RENAULT CLIO D EXPRESS NAFTA </t>
  </si>
  <si>
    <t xml:space="preserve">TRANS. DE T. Y S. INYEC. MD. RENAULT CLIO 1.8RSI/LAGUNA </t>
  </si>
  <si>
    <t>TRANS. DE T. Y S. INYEC. MD. CITROEN BELINGO-PEUGEOT 206 D</t>
  </si>
  <si>
    <t>TRANS. DE T. Y S. INYEC. MD. AUDI-SEAT-VW GOLF-PASSAT-POLO</t>
  </si>
  <si>
    <t>TRANS. DE T. Y S. INYEC. MD. ALFA ROMEO-FIAT - OPEL</t>
  </si>
  <si>
    <t>TRANS. DE T. Y S. INYEC. MD. SEAT- VW GOLF-PASSAT TODOS</t>
  </si>
  <si>
    <t>TRANS. DE T. Y S. INYEC. MD. ALFA ROMEO-OPEL-VOLVO</t>
  </si>
  <si>
    <t>TRANS. DE T. Y S. INYEC. MD. FIAT BRAVA-MAREA-PALIO-SIENA</t>
  </si>
  <si>
    <t>TRANS. DE T. Y S. INYEC. MD. FIAT - FIAT COMERCIAL- DUCATO</t>
  </si>
  <si>
    <t>TRANS. DE T. Y S. INYEC. MD. RENAULT FUEGO-R18-R5-R19-R21</t>
  </si>
  <si>
    <t>TRANS. DE T. Y S. INYEC. MD. CITROEN-PEUGEOT 106-306-405-605</t>
  </si>
  <si>
    <t>TRANS. DE T. Y S. INYEC. MD. RENAULT 19 RT/ RENAULT COMECIAL</t>
  </si>
  <si>
    <t>TRANS. DE T. Y S. INYEC. MD. FORD ESCORT-FIESTA-ORION</t>
  </si>
  <si>
    <t>TRANS. DE T. Y S. INYEC. MD. RENAULT CLIO 1.9-KANGOO 1.9 -</t>
  </si>
  <si>
    <t>TRANS. DE T. Y S. INYEC. MD. CITROEN BERLINGO-SAXO-XSARA-</t>
  </si>
  <si>
    <t>TRANS. DE T. Y S. INYEC. MD. CITROEN-PEUG 206-1.1i/1.4i/1.6i/PARTNER</t>
  </si>
  <si>
    <t>TRANS. DE T. Y S. INYEC. MD. RENAULT TRAFIC</t>
  </si>
  <si>
    <t>TRANS. DE T. Y S. INYEC. MD. SEAT-VW GOLF-PASSAT-POLO</t>
  </si>
  <si>
    <t xml:space="preserve">TRANS. DE T. Y S. INYEC. MD. OPEL/GM </t>
  </si>
  <si>
    <t xml:space="preserve">TRANS. DE T. Y S. INYEC. MD. AUDI/ VW GOLF 2.9i VR6/PASSAT </t>
  </si>
  <si>
    <t>TRANS. DE T. Y S. INYEC. MD. PEUGEOT 505 TURBODIESEL</t>
  </si>
  <si>
    <t>TRANS. DE T. Y S. INYEC. MD. BMW/FORD/SEAT/VW</t>
  </si>
  <si>
    <t>TRANS. DE T. Y S. INYEC. MD. FIAT REGATTA 75 ie-100Sie</t>
  </si>
  <si>
    <t>TRANS. DE T. Y S. INYEC. MD. ALFA ROMEO-BMW-CITROEN-FIAT-PEUG</t>
  </si>
  <si>
    <t xml:space="preserve">TRANS. DE T. Y S. INYEC. MD. FORD- ESCORT- FIESTA- FOCUS- KA </t>
  </si>
  <si>
    <t>TRANS. DE T. Y S. INYEC. MD. MAZDA-SUZUKI-TOYOTA</t>
  </si>
  <si>
    <t>TRANS. DE T. Y S. INYEC. MD. TOYOTAUX- CELICA</t>
  </si>
  <si>
    <t>TRANS. DE T. Y S. INYEC. MD. FORD TRANSIT 2.4-2.5 DIESEL-TURBODIE</t>
  </si>
  <si>
    <t>TRANS. DE T. Y S. INYEC. MD. ALFA ROMEO- FIAT PALIO -SIENA 1.7 TD</t>
  </si>
  <si>
    <t>TRANS. DE T. Y S. INYEC. MD. AUDI SEAT VW GOLF 1.3i-1.8i 16V-PASSAT</t>
  </si>
  <si>
    <t>TRANS. DE T. Y S. INYEC. MD. FORD GALAXY ESCORT VW GOL GTI2000</t>
  </si>
  <si>
    <t>TRANS. DE T. Y S. INYEC. MD. FIAT TEMPRA TIPO UNO 70ie 1372CC</t>
  </si>
  <si>
    <t>TRANS. DE T. Y S. INYEC. MD. MERECEDES CAMIONES</t>
  </si>
  <si>
    <t xml:space="preserve">TRANS. DE T. Y S. INYEC. MD. CITROEN - PEUGEOT 205-406 1.6-1.9 </t>
  </si>
  <si>
    <t>TRANS. DE T. Y S. INYEC. MD. FIAT IVECO</t>
  </si>
  <si>
    <t>TRANS. DE T. Y S. INYEC. MD. RENAULT CLIO 1.9D FII/ KANGOO 1.9D</t>
  </si>
  <si>
    <t>TRANS. DE T. Y S. INYEC. MD. CITROEN-PEUG 306-405-XANTIA</t>
  </si>
  <si>
    <t>TRANS. DE T. Y S. INYEC. MD. CITROEN-PEUG 106-306-405-406-605</t>
  </si>
  <si>
    <t>TRANS. DE T. Y S. INYEC. MD. FORD ESCORT 1.8/2.0 ZETEC 98-&gt;</t>
  </si>
  <si>
    <t>TRANS. DE T. Y S. INYEC. MD. FORD ESCORT-VERONA/ VW GOL-POINTER</t>
  </si>
  <si>
    <t xml:space="preserve">TRANS. DE T. Y S. INYEC. MD. GM SIELVERADO DIESEL/MWN </t>
  </si>
  <si>
    <t>TRANS. DE T. Y S. INYEC. MD. ALFA ROEMO/FIAT/FORD/LANCIA/OPEL/REN</t>
  </si>
  <si>
    <t xml:space="preserve">TRANS. DE T. Y S. INYEC. MD. FIAT PALIO 1.3 16V </t>
  </si>
  <si>
    <t>TRANS. DE T. Y S. INYEC. MD. FORD ESCORT 1.8 16V ZETEC- FOCUS</t>
  </si>
  <si>
    <t>TRANS. DE T. Y S. INYEC. MD. FORD FIESTA 1.0/1.3 - KA 1.0/1.3</t>
  </si>
  <si>
    <t>TRANS. DE T. Y S. INYEC. MD. FORD FIESTA 1.0/1.6 - KA 1.0-1.6</t>
  </si>
  <si>
    <t>TRANS. DE T. Y S. INYEC. MD. FORD F150-F350 4.9 94-&gt;</t>
  </si>
  <si>
    <t>TRANS. DE T. Y S. INYEC. MD. RENAULT 19 1.4-1.8 16V/21 2.0/CLIO</t>
  </si>
  <si>
    <t>TRANS. DE T. Y S. INYEC. MD. GM BLAZER 4.3 V6</t>
  </si>
  <si>
    <t>TRANS. DE T. Y S. INYEC. MD. FORD 2.0 MPFI 94-&gt;/VW 2.0 MPFI 94-&gt;</t>
  </si>
  <si>
    <t>TRANS. DE T. Y S. INYEC. MD. VW GOLF 1.8 92-&gt;</t>
  </si>
  <si>
    <t>TRANS. DE T. Y S. INYEC. MD. FORDC EXPLORER-RANGER 2.3-4.0-5.0</t>
  </si>
  <si>
    <t>TRANS. DE T. Y S. INYEC. MD. FORD FIESTA-KA-MONDEO 1.0-1.3</t>
  </si>
  <si>
    <t>TRANS. DE T. Y S. INYEC. MD. CITROEN- PEUG 106-205-306-405-</t>
  </si>
  <si>
    <t>TRANS. DE T. Y S. INYEC. MD. ALFA ROEMO-FIAT-LANCIA</t>
  </si>
  <si>
    <t>TRANS. DE T. Y S. INYEC. MD. ALFA ROMEO-LANDROVER-SEAT-VW</t>
  </si>
  <si>
    <t>TRANS. DE T. Y S. INYEC. MD. VW GOL DIESEL- 1.8</t>
  </si>
  <si>
    <t>TRANS. DE T. Y S. INYEC. MD. VW PALIO 99-&gt;/ SIENA 99-&gt;</t>
  </si>
  <si>
    <t>TRANS. DE T. Y S. INYEC. MD. RENAULT CLIO EXPRESS- MEGANE- R19-</t>
  </si>
  <si>
    <t>TRANS. DE T. Y S. INYEC. MD. AUDI A4 1.6- 1.8- 2.6-2.8- 94-99/ A6 2.6- 2.8</t>
  </si>
  <si>
    <t>TRANS. DE T. Y S. INYEC. MD. AUDI-SEAT-VW GOLF-PASSATNEW BEETLE</t>
  </si>
  <si>
    <t>TRANS. DE T. Y S. INYEC. MD. AUDI-SEAT-VW BORA-GOLF-PASSAT-POLO</t>
  </si>
  <si>
    <t>TRANS. DE T. Y S. INYEC. MD. AUDI- VW GOLF 1.6-1.8 20V-1.9 Tdi 97-&gt;</t>
  </si>
  <si>
    <t>TRANS. DE T. Y S. INYEC. MD. AUDI-SEAT-VW POLO 1.4-1.6-(IMP) 99-&gt;</t>
  </si>
  <si>
    <t>TRANS. DE T. Y S. INYEC. MD. SEAT</t>
  </si>
  <si>
    <t>TRANS. DE T. Y S. INYEC. MD. ALFA ROMEO- FIAT PALIO -SIENA-MAREA</t>
  </si>
  <si>
    <t>TRANS. DE T. Y S. INYEC. MD. GM ASTRA- MERIVA- ZAFIRA</t>
  </si>
  <si>
    <t>TRANS. DE T. Y S. INYEC. MD. ALFA ROEMO-FIAT-GM</t>
  </si>
  <si>
    <t xml:space="preserve">TRANS. DE T. Y S. INYEC. MD. RENAULT CLIO  1.2-1.4-1.6 - KANGOO- </t>
  </si>
  <si>
    <t>TRANS. DE T. Y S. INYEC. MD. RENAULT CLIO 1.4-1.5dCi - KANGOO 1.5dCi</t>
  </si>
  <si>
    <t>TRANS. DE T. Y S. INYEC. MD. CITROEN - PEUGEOT 106- 206- 306- 307 406</t>
  </si>
  <si>
    <t xml:space="preserve">TRANS. DE T. Y S. INYEC. MD. CITROEN - FORD FIESTA -ECOSPORT -PEUG </t>
  </si>
  <si>
    <t>TRANS. DE T. Y S. INYEC. MD. FORD ESCORT CLASIC 1.6 16V</t>
  </si>
  <si>
    <t>TRANS. DE T. Y S. INYEC. MD. VW CAMION GOL 02-&gt;</t>
  </si>
  <si>
    <t xml:space="preserve">TRANS. DE T. Y S. INYEC. MD. CITROEN - PEUG 206 HDI- 307 - RENAULT </t>
  </si>
  <si>
    <t>TRANS. DE T. Y S. INYEC. MD. CITROEN - PEUGEOT 106 1.5D- 306D-406D</t>
  </si>
  <si>
    <t>TRANS. DE T. Y S. INYEC. MD. CITROEN - PEUGEOT 106 1.5D</t>
  </si>
  <si>
    <t>TRANS. DE T. Y S. INYEC. MD. CITROEN - PEUGEOT 406 -RENAULT LAGUNA</t>
  </si>
  <si>
    <t>TRANS. DE T. Y S. INYEC. MD. ALFA ROMEO - FIAT MAREA- PALIO 1.3 16V-</t>
  </si>
  <si>
    <t>TRANS. DE T. Y S. INYEC. MD. ALFA ROMEO - FIAT TEMPRA 1.9 TD- TIPO</t>
  </si>
  <si>
    <t>TRANS. DE T. Y S. INYEC. MD. DAEWO GM IZUSU</t>
  </si>
  <si>
    <t>TRANS. DE T. Y S. INYEC. MD. CITROEN FIAT PEUGEOT</t>
  </si>
  <si>
    <t xml:space="preserve">TRANS. DE T. Y S. INYEC. MD. CITROEN FIAT PEUGEOT </t>
  </si>
  <si>
    <t xml:space="preserve">TRANS. DE T. Y S. INYEC. MD. MERCEDES BENZ </t>
  </si>
  <si>
    <t xml:space="preserve">TRANS. DE T. Y S. INYEC. MD. CITROEN - PEUGEOT </t>
  </si>
  <si>
    <t>TRANS. DE T. Y S. INYEC. MD. FORD ESCORT- EXPLORER- F100 4.9</t>
  </si>
  <si>
    <t>TRANS. DE T. Y S. INYEC. MD.ASTRA-CORSA-VECTRA  Dti</t>
  </si>
  <si>
    <t>TRANS. DE T. Y S. INYEC. MD. MERCEDES BENZ Caja Allison</t>
  </si>
  <si>
    <t>TRANS. DE T. Y S. INYEC. MD. CITROEN PEUGEOT 1.9 DIESEL Oem 1338.87</t>
  </si>
  <si>
    <t>TRANS. DE T. Y S. INYEC. MD. FIAT IDEA 1.4 PALIO SIENA 1.3 FIRE Oem 468244133 71716685</t>
  </si>
  <si>
    <t>TRANS. DE T. Y S. INYEC. MD. ASTRA MERIVA Oem 12129596 Temp aire</t>
  </si>
  <si>
    <t>TRANS. DE T. Y S. INYEC. MD. AUDI VOLKSWAGEN  BOSCH 0280130085 Oem 058905379 Temp aire</t>
  </si>
  <si>
    <t>TRANS. DE T. Y S. INYEC. MD. RENAULT CLIO 1.2  KANGOO 1.2 Oem 7701055723</t>
  </si>
  <si>
    <t>TRANS. DE T. Y S. INYEC. MD. CITROEN PEUGEOT Oem 1338.F8 96566364</t>
  </si>
  <si>
    <t>TRANS. DE T. Y S. INYEC. MD. SEAT VOLKSWAGEN SURAN 1.9 SDI Oem 028906081</t>
  </si>
  <si>
    <t>TRANS. DE T. Y S. INYEC. MD. RENAULT CLIO II KANGOO MEGANE II Oem 8200385782 8200421597</t>
  </si>
  <si>
    <t>TRANS. DE T. Y S. INYEC. MD. FORD MONDEO 2.5  SMAX 2.5 Oem MSG12A648AA</t>
  </si>
  <si>
    <t>TRANS. DE T. Y S. INYEC. MD.  Renault Clio II 1.2 - Megane II 2.0 OE 8200720768</t>
  </si>
  <si>
    <t>TRANS. DE T. Y S. INYEC. MD.  Ford Ranger 3.0 TD   Motor Mwm  oe 73190</t>
  </si>
  <si>
    <t>TRANS. DE T. Y S. INYEC. MD.  Citroen C3- Peugeot 206 1.4 - Xsara 2.0</t>
  </si>
  <si>
    <t>TRANS. DE T. Y S. INYEC. MD. Temp aire Ford Focus 1.8 tdci - Transit 2.5 TD OE F62F12A697AA</t>
  </si>
  <si>
    <t>MAF SIEMENS RENAULT MEGANE TD ORIGINAL  &gt;1999</t>
  </si>
  <si>
    <t>MAF SIEMENS RENAULT MEGANE TD ORIGINAL 1999&gt;</t>
  </si>
  <si>
    <t>MAF SIEMENS PEUGEOT 307 / PICASSO 2.0 HDI  90 HP  1920.8Q</t>
  </si>
  <si>
    <t>MAF HITACHI PASSAT 1.6 / 2.0   1994-1997</t>
  </si>
  <si>
    <t>MAF HITACHI PASSAT 1.6 / 1.8  1996-2000</t>
  </si>
  <si>
    <t>MAF HITACHI AUDI A4 A6 PASSAT 2.8 L</t>
  </si>
  <si>
    <t>MAF HITACHI PASSAT V6 2.8   1998/2000</t>
  </si>
  <si>
    <t>MAF FORD ESCORT 1.8 - MONDEO 1.8 ZETEC ORIGINAL</t>
  </si>
  <si>
    <t>MAF FORD ESCORT 1.6 ZETEC ORIGINAL</t>
  </si>
  <si>
    <t>96FP12B579AA</t>
  </si>
  <si>
    <t>MAF FORD FIESTA 1.4 ZETEC 16v reemplazado por 96FP12B579AB</t>
  </si>
  <si>
    <t>MAF FORD FIESTA / KA  1.3   ENDURA ORIGINAL</t>
  </si>
  <si>
    <t>MAF FORD MONDEO 2.5 V6 DURATEC</t>
  </si>
  <si>
    <t>MAF FORD FOCUS 1.8/2.0 - MONDEO 1.6/1.8/2.0 16v 1996&gt;</t>
  </si>
  <si>
    <t>9650010780</t>
  </si>
  <si>
    <t>MAF PEUGEOT 1.6 HDI 110 cv  OEM 19206V</t>
  </si>
  <si>
    <t>MAF DENSO TOYOTA HILUX 3.0 D SRV  2006&gt;</t>
  </si>
  <si>
    <t>MAF SIEMENS Chevrolet Vectra 2.0 1995-1998</t>
  </si>
  <si>
    <t xml:space="preserve">MAF SIEMENS Chevrolet Vectra-Astra-Tigra   </t>
  </si>
  <si>
    <t>MAF SIEMENS PEUGEOT 307 / PICASSO 2.0 HDi / 406 2.0 Hdi 110 HP</t>
  </si>
  <si>
    <t>MAF SIEMENS Citroen C3 1.4 Hdi - Ford Fiesta/Ecosport 1.4 Tdci  Oem 1920EK  5WK9631 9657533680</t>
  </si>
  <si>
    <t>MAF SIEMENS CITROEN C3 1.4 HDI    OEM 1920GG</t>
  </si>
  <si>
    <t>MAF SIEMENS LAND ROVER   90268020</t>
  </si>
  <si>
    <t>MAF SIEMENS FORD MONDEO III  2.0 16v /  TDCI     Pierburg 722184260</t>
  </si>
  <si>
    <t>280202136</t>
  </si>
  <si>
    <t xml:space="preserve">MAF BOSCH FORD GALAXY 2.0i - QUANTUM 2.0 i - GOL 2.0 i </t>
  </si>
  <si>
    <t xml:space="preserve">MAF PIERBURG AUDI A3 - GOLF IV - SEAT IBIZA - VENTO - SHARAN </t>
  </si>
  <si>
    <t>MAF FORD FOCUS - ECOSPORT 2.0 DURATEC  oe 3L3Z12B579BA</t>
  </si>
  <si>
    <t>MAF Ford Ranger - Explorer 4.0 L oe F07F12B579AA - AB - A1B   F0TZ12B579A</t>
  </si>
  <si>
    <t>MAF Cintroen - Peugeot 1.6 HDI Todos 2010 - 2012 HITACHI AFH50-24</t>
  </si>
  <si>
    <t>MAF HITACHI HONDA FIT 1.5 CIVIC 1.8 2006 2009 OEM 37980RCOM01 37980RADL11</t>
  </si>
  <si>
    <t>MAF HELLUX VOLVO 240-740-760-940 reemplazado por HE986280101 OEM 0280212016</t>
  </si>
  <si>
    <t>MAF HELLUX MERCEDES BENZ - SSANGYONG OEM 0280217100</t>
  </si>
  <si>
    <t>MAF HELLUX ALFA ROMEO 145-146 / HYUNDAI OEM 0280217102</t>
  </si>
  <si>
    <t>MAF HELLUX GOLF III 2.0 - PASSAT 1.6 OEM 0280217103</t>
  </si>
  <si>
    <t>MAF HELLUX Kia Sportage 2.0i 4WD - Sephia 1.5 16v OEM 0280217105</t>
  </si>
  <si>
    <t>MAF HELLUX RENAULT SAFRANE 2.5i OEM 0280217107</t>
  </si>
  <si>
    <t>MAF HELLUX BMW 318i 1995-1998 OEM 0280217110</t>
  </si>
  <si>
    <t>MAF HELLUX ALFA 145 - 146 -155  2.0i       OEM 46407008 /  0280217111</t>
  </si>
  <si>
    <t>MAF HELLUX MERCEDES BENZ C230-E200 - E230 OEM 0280217114</t>
  </si>
  <si>
    <t>MAF HELLUX BORA 1.8 - GOLF IV 2.0  OE 037906461C / 0280217117</t>
  </si>
  <si>
    <t>MAF HELLUX SEAT LEON-BORA-GOLF Tdi   OEM 06A906461 / 0280217121</t>
  </si>
  <si>
    <t>MAF HELLUX BMW 315i - 525i - 530i  1992-1996 OEM 0280217502</t>
  </si>
  <si>
    <t>MAF HELLUX MERCEDES BENZ     OEM 1120940048 / 0280217515</t>
  </si>
  <si>
    <t>MAF HELLUX MERCEDES BENZ OEM 0280217517</t>
  </si>
  <si>
    <t>MAF HELLUX BORA 1.9 TDI - PASSAT 1.9 TDI - GOLF 1.9 TDI  OE 071906461A / 0280217529</t>
  </si>
  <si>
    <t>MAF HELLUX BORA-GOLF-BEETLE-LEON DIESEL     OE  06A906461A / 0280218002</t>
  </si>
  <si>
    <t>MAF HELLUX LADA NIVA 1.7i - LADA SAMARA 1.5i OE 46533308 / 0280218004</t>
  </si>
  <si>
    <t>MAF HELLUX ROVER 220-420 25-45   2.0 L OEM 0280218012</t>
  </si>
  <si>
    <t>MAF HELLUX GOLF IV - BORA - PASSAT V6 OEM 0280218017</t>
  </si>
  <si>
    <t>MAF HELLUX MAREA 2.0-BRAVO-ALFA ROMEO 145-156 TD  OEM 0280218019</t>
  </si>
  <si>
    <t>MAF HELLUX AUDI A3 1.8 - PASSAT 1.8 reemplazo 0986280209 OEM 0280218023</t>
  </si>
  <si>
    <t>MAF HELLUX HYUNDAI      OEM 0280218027</t>
  </si>
  <si>
    <t>MAF HELLUX GOLF IV 1.8T - PASSAT 1.8 T OEM 0280218032</t>
  </si>
  <si>
    <t>MAF HELLUX AUDI A3 1.8 OEM 0280218034</t>
  </si>
  <si>
    <t>MAF HELLUX BORA 1.8 T - PASSAT 1.8 T       OEM 06A906461L / 0280218063</t>
  </si>
  <si>
    <t>MAF HELLUX HONDA CIVIC 2.0 DIESEL - ROVER 220-45  DIESEL OEM 0281002120</t>
  </si>
  <si>
    <t>MAF HELLUX FIAT BRAVO - BRAVA - MAREA 1.9 TD    OEM 46411675 / 0281002144</t>
  </si>
  <si>
    <t>MAF HELLUX ASTRA-VECTRA-ZAFIRA TD               OEM 0836629 / 0281002180</t>
  </si>
  <si>
    <t>MAF HELLUX LAND ROVER FREELANDER 2.0 TD     OEM MHK100850 / 0281002182</t>
  </si>
  <si>
    <t>MAF HELLUX NISSAN TERRANO II 2.7 TD     OEM 226807F400 / 0281002207</t>
  </si>
  <si>
    <t>MAF HELLUX POLO-PASSAT-SEAT-TRANSPORTER Tdi   OE 028906461 / 0281002216</t>
  </si>
  <si>
    <t>MAF HELLUX ALFA 147-156 / FIAT MAREA-BRAVO 1.9 JTD  OEM 0281002309</t>
  </si>
  <si>
    <t>MAF HELLUX CHEVROLET ASTRA 2.0 Tdi    OEM 0836586</t>
  </si>
  <si>
    <t>MAF HELLUX VW POLO 1.9 Tdi - GOLF IV 1.9 Tdi - PASSAT 2.0 Tdi  OEM 074906461B</t>
  </si>
  <si>
    <t>MAF HELLUX VW POLO 1.9 Tdi - GOLF IV 1.9 Tdi - PASSAT 1.9 Tdi  OEM 038906461B</t>
  </si>
  <si>
    <t>MAF HELLUX CITROEN C5          OE  1920AG</t>
  </si>
  <si>
    <t>MAF HELLUX RENAULT MEGANE TD ORIGINAL  &gt;1999     OEM 7700105010</t>
  </si>
  <si>
    <t>MAF HELLUX RENAULT MEGANE TD ORIGINAL 1999&gt;       OEM 7700109812</t>
  </si>
  <si>
    <t>MAF HELLUX RENAULT LAGUNA TD    OEM 7700314669</t>
  </si>
  <si>
    <t>MAF HELLUX FORD ESCORT 1.8-MONDEO 1.8 Zetec OEM  93BB12B579BA</t>
  </si>
  <si>
    <t>MAF HELLUX PEUGEOT 307 / PICASSO 2.0 HDi / 406 2.0 Hdi 110 HP  OEM 19207S / 9629471080</t>
  </si>
  <si>
    <t>MAF HELLUX Citroen C3 1.4 Hdi - Ford Fiesta/Ecosport 1.4 Tdci     OEM  1920EK / 9642212180</t>
  </si>
  <si>
    <t>MAF HELLUX FORD FIESTA / KA  1.3 ENDURA  OE  96FP12B579AB</t>
  </si>
  <si>
    <t>MAF HELLUX FORD ESCORT 1.6 ZETEC OEM 96FB12B579BA</t>
  </si>
  <si>
    <t>MAF HELLUX VOLVO 240-740-760-940 OEM 986280101</t>
  </si>
  <si>
    <t>MAF HELLUX PEUGEOT 307 / PICASSO 2.0 Hdi 90 HP  19208Q / 9628336380</t>
  </si>
  <si>
    <t>MAF HELLUX TOYOTA COROLLA 1,6/1,8 VVTI OEM 22204 / 22010</t>
  </si>
  <si>
    <t>MAF HELLUX TOYOTA COROLLA 1,6/1,8 VVTI OEM 197400 / 2030C</t>
  </si>
  <si>
    <t>MAP GOL 2.0 - TIPO 1.6 - TEMPRA 8V - UNO - DUNA SPI  PRT0304</t>
  </si>
  <si>
    <t>PRT0302</t>
  </si>
  <si>
    <t>MAP CITROEN - VW GOL / POLO 1.6/1.8 - PEUGEOT 205/405</t>
  </si>
  <si>
    <t>MAP PEUGEOT 306 1.8 8v    Marelli 230016070077</t>
  </si>
  <si>
    <t>PRT0600</t>
  </si>
  <si>
    <t>MAP PEUGEOT 405 2.0 16V Marelli 215810001900</t>
  </si>
  <si>
    <t>PRT03i</t>
  </si>
  <si>
    <t>MAP ALFA ROMEO 145/146</t>
  </si>
  <si>
    <t>SENSOR MAP BLAZER-S10 V6 4.3-MERIVA 1.7 Dti  Oem 16235939 - 12623671 2.0 Bar</t>
  </si>
  <si>
    <t>SENSOR MAP CLIO-KANGOO 1.5 dci  Delco 09364119</t>
  </si>
  <si>
    <t>SENSOR MAP Renault Clio II 1.2 16v - Kangoo  1.6 16v  Oem 7700101762</t>
  </si>
  <si>
    <r>
      <t xml:space="preserve">MAP MONZA - KADETT -CORSA - S-10 - BLAZER  </t>
    </r>
    <r>
      <rPr>
        <b/>
        <sz val="10"/>
        <rFont val="Arial"/>
        <family val="2"/>
      </rPr>
      <t>SPD00169</t>
    </r>
  </si>
  <si>
    <r>
      <t xml:space="preserve">MAP GALAXY - ORION - POINTER  </t>
    </r>
    <r>
      <rPr>
        <b/>
        <sz val="10"/>
        <rFont val="Arial"/>
        <family val="2"/>
      </rPr>
      <t>E7DF9F479A2A - 2251007</t>
    </r>
  </si>
  <si>
    <r>
      <t>MAP PEUGEOT 206-306 16v Bosch</t>
    </r>
    <r>
      <rPr>
        <b/>
        <sz val="10"/>
        <rFont val="Arial"/>
        <family val="2"/>
      </rPr>
      <t xml:space="preserve"> 0261230057 - 0261230034</t>
    </r>
  </si>
  <si>
    <r>
      <t xml:space="preserve">MAP PEUGEOT 306 8v 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Bosch</t>
    </r>
    <r>
      <rPr>
        <b/>
        <sz val="10"/>
        <rFont val="Arial"/>
        <family val="2"/>
      </rPr>
      <t xml:space="preserve"> 0261230012</t>
    </r>
  </si>
  <si>
    <r>
      <t xml:space="preserve">MAP VW GOLF III Tdi - POLO Tdi 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Bosch</t>
    </r>
    <r>
      <rPr>
        <b/>
        <sz val="10"/>
        <rFont val="Arial"/>
        <family val="2"/>
      </rPr>
      <t xml:space="preserve"> 0281002177</t>
    </r>
  </si>
  <si>
    <r>
      <t xml:space="preserve">MAP FIAT - ALFA ROMEO JTD Bosch </t>
    </r>
    <r>
      <rPr>
        <b/>
        <sz val="10"/>
        <rFont val="Arial"/>
        <family val="2"/>
      </rPr>
      <t>0261230029 - 0281002215 - 46468682</t>
    </r>
  </si>
  <si>
    <r>
      <t xml:space="preserve">MAP Renault Clio II 1.2 16v - Kangoo  1.6 16v   </t>
    </r>
    <r>
      <rPr>
        <b/>
        <sz val="10"/>
        <rFont val="Arial"/>
        <family val="2"/>
      </rPr>
      <t>7700101762 - 8200719629</t>
    </r>
  </si>
  <si>
    <r>
      <t>MAP LAND ROVER td</t>
    </r>
    <r>
      <rPr>
        <b/>
        <sz val="10"/>
        <rFont val="Arial"/>
        <family val="2"/>
      </rPr>
      <t xml:space="preserve"> ERR3561 - </t>
    </r>
    <r>
      <rPr>
        <sz val="10"/>
        <rFont val="Arial"/>
        <family val="2"/>
      </rPr>
      <t xml:space="preserve">BMW td </t>
    </r>
    <r>
      <rPr>
        <b/>
        <sz val="10"/>
        <rFont val="Arial"/>
        <family val="2"/>
      </rPr>
      <t xml:space="preserve">13622244674 DENSO </t>
    </r>
  </si>
  <si>
    <r>
      <t xml:space="preserve">MAP PEUGEOT 406 2.0 HDI  </t>
    </r>
    <r>
      <rPr>
        <b/>
        <sz val="10"/>
        <rFont val="Arial"/>
        <family val="2"/>
      </rPr>
      <t>9631716680 - 19207T DENSO</t>
    </r>
  </si>
  <si>
    <r>
      <t xml:space="preserve">MAP VOLVO MOD VARIOS </t>
    </r>
    <r>
      <rPr>
        <b/>
        <sz val="10"/>
        <rFont val="Arial"/>
        <family val="2"/>
      </rPr>
      <t xml:space="preserve">1275342 - </t>
    </r>
    <r>
      <rPr>
        <sz val="10"/>
        <rFont val="Arial"/>
        <family val="2"/>
      </rPr>
      <t>Bosch</t>
    </r>
    <r>
      <rPr>
        <b/>
        <sz val="10"/>
        <rFont val="Arial"/>
        <family val="2"/>
      </rPr>
      <t xml:space="preserve"> 0261230018</t>
    </r>
  </si>
  <si>
    <r>
      <t xml:space="preserve">MAP VW PASSAT - GOLFIV  </t>
    </r>
    <r>
      <rPr>
        <b/>
        <sz val="10"/>
        <rFont val="Arial"/>
        <family val="2"/>
      </rPr>
      <t xml:space="preserve">06B906051 - </t>
    </r>
    <r>
      <rPr>
        <sz val="10"/>
        <rFont val="Arial"/>
        <family val="2"/>
      </rPr>
      <t>Bosch</t>
    </r>
    <r>
      <rPr>
        <b/>
        <sz val="10"/>
        <rFont val="Arial"/>
        <family val="2"/>
      </rPr>
      <t xml:space="preserve"> 0261230031</t>
    </r>
  </si>
  <si>
    <r>
      <t xml:space="preserve">MAP GOL-POLO 1.6/1.8 MPFI Marelli  </t>
    </r>
    <r>
      <rPr>
        <b/>
        <sz val="10"/>
        <rFont val="Arial"/>
        <family val="2"/>
      </rPr>
      <t>TPRT04B - 50202402</t>
    </r>
  </si>
  <si>
    <r>
      <t>MAP GOLF IV - FOX 1.6  Bosch</t>
    </r>
    <r>
      <rPr>
        <b/>
        <sz val="10"/>
        <rFont val="Arial"/>
        <family val="2"/>
      </rPr>
      <t xml:space="preserve"> 0261230095</t>
    </r>
    <r>
      <rPr>
        <sz val="10"/>
        <rFont val="Arial"/>
        <family val="2"/>
      </rPr>
      <t xml:space="preserve"> </t>
    </r>
  </si>
  <si>
    <t xml:space="preserve">MAP FIAT PALIO - SIENA 1.3 /1.4  FIRE  46553045 - Bosch 0261230030 </t>
  </si>
  <si>
    <r>
      <t xml:space="preserve">MAP KA-FIESTA-ECO. ROCAM 1.0 / 1.6  </t>
    </r>
    <r>
      <rPr>
        <b/>
        <sz val="10"/>
        <rFont val="Arial"/>
        <family val="2"/>
      </rPr>
      <t>XS6F9F479AB</t>
    </r>
    <r>
      <rPr>
        <sz val="10"/>
        <rFont val="Arial"/>
        <family val="2"/>
      </rPr>
      <t xml:space="preserve">  - Bosch </t>
    </r>
    <r>
      <rPr>
        <b/>
        <sz val="10"/>
        <rFont val="Arial"/>
        <family val="2"/>
      </rPr>
      <t>261230027</t>
    </r>
  </si>
  <si>
    <r>
      <t xml:space="preserve">MAP MERCEDES BENZ </t>
    </r>
    <r>
      <rPr>
        <b/>
        <sz val="10"/>
        <rFont val="Arial"/>
        <family val="2"/>
      </rPr>
      <t xml:space="preserve"> 0041533128</t>
    </r>
    <r>
      <rPr>
        <sz val="10"/>
        <rFont val="Arial"/>
        <family val="2"/>
      </rPr>
      <t xml:space="preserve"> - Bosch</t>
    </r>
    <r>
      <rPr>
        <b/>
        <sz val="10"/>
        <rFont val="Arial"/>
        <family val="2"/>
      </rPr>
      <t xml:space="preserve"> 0261230142</t>
    </r>
  </si>
  <si>
    <r>
      <t xml:space="preserve">MAP MERCEDES BENZ </t>
    </r>
    <r>
      <rPr>
        <b/>
        <sz val="10"/>
        <rFont val="Arial"/>
        <family val="2"/>
      </rPr>
      <t xml:space="preserve"> 0041533028 - </t>
    </r>
    <r>
      <rPr>
        <sz val="10"/>
        <rFont val="Arial"/>
        <family val="2"/>
      </rPr>
      <t>Bosch</t>
    </r>
    <r>
      <rPr>
        <b/>
        <sz val="10"/>
        <rFont val="Arial"/>
        <family val="2"/>
      </rPr>
      <t xml:space="preserve"> 0261230140</t>
    </r>
  </si>
  <si>
    <r>
      <t>MAP LAND ROVER</t>
    </r>
    <r>
      <rPr>
        <b/>
        <sz val="10"/>
        <rFont val="Arial"/>
        <family val="2"/>
      </rPr>
      <t xml:space="preserve">  WKW000060 - 0261230046</t>
    </r>
  </si>
  <si>
    <r>
      <t xml:space="preserve">MAP BMW diesel </t>
    </r>
    <r>
      <rPr>
        <b/>
        <sz val="10"/>
        <rFont val="Arial"/>
        <family val="2"/>
      </rPr>
      <t>13327785354</t>
    </r>
  </si>
  <si>
    <r>
      <t xml:space="preserve">MAP LAND ROVER </t>
    </r>
    <r>
      <rPr>
        <b/>
        <sz val="10"/>
        <rFont val="Arial"/>
        <family val="2"/>
      </rPr>
      <t xml:space="preserve">MHK101060L </t>
    </r>
    <r>
      <rPr>
        <sz val="10"/>
        <rFont val="Arial"/>
        <family val="2"/>
      </rPr>
      <t xml:space="preserve">- BMW </t>
    </r>
    <r>
      <rPr>
        <b/>
        <sz val="10"/>
        <rFont val="Arial"/>
        <family val="2"/>
      </rPr>
      <t xml:space="preserve">  13622246977</t>
    </r>
  </si>
  <si>
    <r>
      <t xml:space="preserve">MAP GOL 2.0/Tipo/Tempra 8V/UNO/DUNA SPI Marelli  </t>
    </r>
    <r>
      <rPr>
        <b/>
        <sz val="10"/>
        <rFont val="Arial"/>
        <family val="2"/>
      </rPr>
      <t>PRT0304 - PRT0302</t>
    </r>
  </si>
  <si>
    <r>
      <t xml:space="preserve">MAP RENAULT CLIO-MEGANE-SCENIC FASE II 2000-2004 </t>
    </r>
    <r>
      <rPr>
        <b/>
        <sz val="10"/>
        <rFont val="Arial"/>
        <family val="2"/>
      </rPr>
      <t>7700106644</t>
    </r>
  </si>
  <si>
    <t>MAP RENAULT LAGUNA 1.9 dci  7700106886</t>
  </si>
  <si>
    <r>
      <t xml:space="preserve">MAP PEUGEOT 307 - 406 - 407 Bosch </t>
    </r>
    <r>
      <rPr>
        <b/>
        <sz val="10"/>
        <rFont val="Arial"/>
        <family val="2"/>
      </rPr>
      <t>0261230058</t>
    </r>
  </si>
  <si>
    <r>
      <t xml:space="preserve">MAP CLIO - KANGOO 1.5 dci </t>
    </r>
    <r>
      <rPr>
        <b/>
        <sz val="10"/>
        <rFont val="Arial"/>
        <family val="2"/>
      </rPr>
      <t xml:space="preserve"> 7700111957 - Delco 09364119</t>
    </r>
  </si>
  <si>
    <t>MAP PALIO - SIENA 1.6 16V - 1.3  Marelli ATS00502 -  TPRT05A</t>
  </si>
  <si>
    <r>
      <t>MAP PEUGEOT 206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Bosch</t>
    </r>
    <r>
      <rPr>
        <b/>
        <sz val="10"/>
        <rFont val="Arial"/>
        <family val="2"/>
      </rPr>
      <t xml:space="preserve"> 0261230043</t>
    </r>
  </si>
  <si>
    <r>
      <t xml:space="preserve">MAP KIA - HYUNDAI </t>
    </r>
    <r>
      <rPr>
        <b/>
        <sz val="10"/>
        <rFont val="Arial"/>
        <family val="2"/>
      </rPr>
      <t xml:space="preserve"> 23430-12910</t>
    </r>
  </si>
  <si>
    <t>SENSOR MAP REEMPLAZO MARELLI PRT0302-MARELLI PRT0304</t>
  </si>
  <si>
    <t>SENSOR MAP PEUGEOT 106/206/307/PARTNER - PICASSO 1.6i OEM 0261230043</t>
  </si>
  <si>
    <t>SENSOR MAP CHEROKEE-BLAZER Usa   6 cil</t>
  </si>
  <si>
    <t>SENSOR MAP REEMPLAZO FORD E7DF9F479A2A</t>
  </si>
  <si>
    <t>SENSOR MAP Chrysler Stratus - Caravan - Ram - Dakota  6 cilindros oem 4686485 - 5234919</t>
  </si>
  <si>
    <t>SENSOR MAP Chrysler Neon - Stratus 2.0 L 1995-1999 OE 5269983</t>
  </si>
  <si>
    <t xml:space="preserve">SENSOR MAP Chrysler Town &amp; Country 3.3L 3.8L 1993-2000  OE 5234024  </t>
  </si>
  <si>
    <t>SENSOR MAP Dodge Chrysler Caravan 2.5 l Intrepid 3.5 L Dakota 3.9 L 1990-1997 OE 5227910 4638194 5227351</t>
  </si>
  <si>
    <t>SENSOR MAP BLAZER USA 4.3 Motor Vortec   oem 16249939</t>
  </si>
  <si>
    <t>SENSOR MAP Chrysler Stratus 2.4 - Neon 2.0  OE 5269565 - 5293985AA</t>
  </si>
  <si>
    <t>SENSOR MAP GRAND CHEROKEE - SILVERADO 8cil</t>
  </si>
  <si>
    <t>SENSOR MAP ASTRA-BLAZER-VECTRA Idem Bosch 0261230022</t>
  </si>
  <si>
    <t>SENSOR MAP Fiat Idea  - Palio - Uno 1.3 Mpi Idem Bosch 0261230030</t>
  </si>
  <si>
    <t>SENSOR MAP VECTRA 2.0/2.2 16v  idem Bosch 0261230013</t>
  </si>
  <si>
    <t>SENSOR MAP GOL 1.0 8v Mi  tipo idem 0261230011</t>
  </si>
  <si>
    <t>SENSOR MAP GOL 1.6 Mi idem Bosch 0261230031</t>
  </si>
  <si>
    <t>SENSOR MAP Palio-Siena-Uno 1.3 Mpfi idem Marelli ATS00502  TPRT05</t>
  </si>
  <si>
    <t>SENSOR MAP Gol - Polo 1.6/1.8/2.0 Mi idem Marelli 50202402  TPRT04B</t>
  </si>
  <si>
    <t>SENSOR MAP Ka-Fiesta-Focus 1.0/1.6 Rocam  Oem XS6F9F479AB Bosch 0261230027</t>
  </si>
  <si>
    <t>SENSOR MAP Fiat - Renault - VW  idem Marelli 50201102  PRT0302 PRT0304</t>
  </si>
  <si>
    <t>SENSOR MAP Golf IV - Fox - Bora 2.0 Oem 03C906051  Bosch 0261230095</t>
  </si>
  <si>
    <t xml:space="preserve">SENSOR MAP FIAT PALIO-SIENA-IDEA  Motor 1.8 8v Oem 93333350 </t>
  </si>
  <si>
    <t>SENSOR MAP Peugeot 106/306/405 Citroen Xsara   Bosch 0261230037</t>
  </si>
  <si>
    <t>SENSOR MAP Renault Clio-Kangoo-Corsa-Celta  7700106644-1920CW-16212460</t>
  </si>
  <si>
    <t>SENSOR MAP Citroen C3 - Peugeot 206-306-307- 1.6 16v  Bosch 0261230043 - 1920AJ</t>
  </si>
  <si>
    <t>SENSOR MAP Xsara Picasso - Peugeot 206/306/406 1.6/1.8/2.0 Bosch 0261230034-0261230057</t>
  </si>
  <si>
    <t>SENSOR MAP Chevrolet Astra-Meriva-Zafira  Bosch 0261230099-00261230217 - oe 93399801</t>
  </si>
  <si>
    <t>SENSOR MAP Ford Focus-Ecosport 2.0 16v Duratec Bosch 0261230044 oe 1S7A9F479AC</t>
  </si>
  <si>
    <t>SENSOR MAP Renault Logan Sandero Duster Clio Megane Laguna 1.2 1.6 16v oe 7700101762 8200105165 8200719629</t>
  </si>
  <si>
    <t>SENSOR MAP Chevrolet Agile Captiva Montana 1.4 2.4  oe 12591290  Bosch 0261230155 0261230146</t>
  </si>
  <si>
    <t>SENSOR MAP Audi A1 A3 Seat Leon -  Skoda-  VW Golf V / Vento / Passat 1.6 1.8 2.0 oe 036906051G Bosch 0261230081</t>
  </si>
  <si>
    <t>SENSOR MAP Fiat Ducato - BMW - GM Astra - Saab - Porsche  Bosch 0261230298  0261230042</t>
  </si>
  <si>
    <t>SENSOR MAP Ford  F250 Motor MaxPower  Bosch 0281002316 Cummins 4893924</t>
  </si>
  <si>
    <t>SENSOR MAP Agrale - Ford Cargo - IVECO - New Holland - Camiones VW   Bosch 0281002576 Cummins 3968437</t>
  </si>
  <si>
    <t>SENSOR MAP Citroen Jumper - Fiat Ducato - Peugeot Boxer 2.8 Hdi   Chev Blazer / S10  2.8 TD Bosch 0281002514</t>
  </si>
  <si>
    <t>Sensor MAP FAE Ford Focus 1.8  TDCi - Fiesta IV  TDCi OEM  1041954 1127268 98AB9S428AB</t>
  </si>
  <si>
    <t>Sensor MAP FAE Chrysler Stratus 2.4 - Neon 2.0  OE 5269565 - 5293985AA</t>
  </si>
  <si>
    <t>Paso Paso Marelli Chevrolet Monza-Kadett-Ipanema 2.0 Spi Oem 59600 Delphi ICD00126</t>
  </si>
  <si>
    <t>Paso Paso Marelli Chevrolet Corsa 1.4 Spi Oem 59524 Delphi ICD00127</t>
  </si>
  <si>
    <t>Paso Paso Marelli Chevrolet Corsa 1.6 Spi Oem 59603 Delphi ICD00125</t>
  </si>
  <si>
    <t>Paso Paso Marelli Chevrolet Omega 2.2 Spi-Aveo 1.6 16v Oem 59602 17059602 Delphi ICD00120</t>
  </si>
  <si>
    <r>
      <t xml:space="preserve">Paso Paso Marelli Ford ORION/ VW POINTER/GOL/ESCORT 1.6/1.8  SPI  </t>
    </r>
    <r>
      <rPr>
        <b/>
        <sz val="10"/>
        <rFont val="Arial"/>
        <family val="2"/>
      </rPr>
      <t>B0801</t>
    </r>
  </si>
  <si>
    <r>
      <t xml:space="preserve">Paso Paso Marelli Fiat  PALIO - SIENA 1.6 SPI  </t>
    </r>
    <r>
      <rPr>
        <b/>
        <sz val="10"/>
        <rFont val="Arial"/>
        <family val="2"/>
      </rPr>
      <t>D5104</t>
    </r>
  </si>
  <si>
    <r>
      <t xml:space="preserve">Paso Paso Marelli Renault CLIO/R-19/ Fiat TEMPRA 2.0 8V  SPI   </t>
    </r>
    <r>
      <rPr>
        <b/>
        <sz val="10"/>
        <rFont val="Arial"/>
        <family val="2"/>
      </rPr>
      <t>D5103</t>
    </r>
  </si>
  <si>
    <r>
      <t xml:space="preserve">Paso Paso Marelli Fiat PALIO 1.3 MPI - PEUGEOT 106    </t>
    </r>
    <r>
      <rPr>
        <b/>
        <sz val="10"/>
        <rFont val="Arial"/>
        <family val="2"/>
      </rPr>
      <t xml:space="preserve"> B2001</t>
    </r>
  </si>
  <si>
    <r>
      <t xml:space="preserve">Paso Paso Marelli VW GOL  MPFI-POLO 1.6/1.8 MPFI </t>
    </r>
    <r>
      <rPr>
        <b/>
        <sz val="10"/>
        <rFont val="Arial"/>
        <family val="2"/>
      </rPr>
      <t>D5150</t>
    </r>
  </si>
  <si>
    <r>
      <t xml:space="preserve">Paso Paso Marelli VW GOL  1.6/1.8 MPFI 2002&gt;  </t>
    </r>
    <r>
      <rPr>
        <b/>
        <sz val="10"/>
        <rFont val="Arial"/>
        <family val="2"/>
      </rPr>
      <t>B3401</t>
    </r>
  </si>
  <si>
    <r>
      <t xml:space="preserve">Paso Paso Marelli VW POLO 1.6/1.8 MPFI 2002&gt;  </t>
    </r>
    <r>
      <rPr>
        <b/>
        <sz val="10"/>
        <rFont val="Arial"/>
        <family val="2"/>
      </rPr>
      <t>B3400</t>
    </r>
  </si>
  <si>
    <r>
      <t xml:space="preserve">Paso Paso Marelli RENAULT KANGOO 1.4/1.6 - LOGAN 1.6 8v OEM 7701206370 </t>
    </r>
    <r>
      <rPr>
        <b/>
        <sz val="10"/>
        <rFont val="Arial"/>
        <family val="2"/>
      </rPr>
      <t>D5177</t>
    </r>
  </si>
  <si>
    <r>
      <t xml:space="preserve">Paso Paso Marelli FIAT UNO-PALIO-SIENA 1.3 mpi - Fire 1.3 8v </t>
    </r>
    <r>
      <rPr>
        <b/>
        <sz val="10"/>
        <rFont val="Arial"/>
        <family val="2"/>
      </rPr>
      <t>IB0100</t>
    </r>
  </si>
  <si>
    <t>Paso Paso Marelli Peugeot 206 1.4 8v  Oem B3500</t>
  </si>
  <si>
    <r>
      <t xml:space="preserve">Paso Paso Marelli ALFA ROMEO 33  </t>
    </r>
    <r>
      <rPr>
        <b/>
        <sz val="10"/>
        <rFont val="Arial"/>
        <family val="2"/>
      </rPr>
      <t>B06</t>
    </r>
  </si>
  <si>
    <r>
      <t xml:space="preserve">Paso Paso Marelli FIAT TIPO 1.3 MPI   </t>
    </r>
    <r>
      <rPr>
        <b/>
        <sz val="10"/>
        <rFont val="Arial"/>
        <family val="2"/>
      </rPr>
      <t xml:space="preserve"> B1200</t>
    </r>
  </si>
  <si>
    <r>
      <t xml:space="preserve">Paso Paso Marelli FIAT PALIO-SIENA-MAREA 1.6 16 V MPFI   </t>
    </r>
    <r>
      <rPr>
        <b/>
        <sz val="10"/>
        <rFont val="Arial"/>
        <family val="2"/>
      </rPr>
      <t>B0201</t>
    </r>
  </si>
  <si>
    <r>
      <t xml:space="preserve">Paso Paso Marelli Renault TWINGO 1.2 </t>
    </r>
    <r>
      <rPr>
        <b/>
        <sz val="10"/>
        <rFont val="Arial"/>
        <family val="2"/>
      </rPr>
      <t xml:space="preserve"> B0301</t>
    </r>
  </si>
  <si>
    <r>
      <t xml:space="preserve">Paso Paso Marelli PEUGEOT 205/306/405/STYLE </t>
    </r>
    <r>
      <rPr>
        <b/>
        <sz val="10"/>
        <rFont val="Arial"/>
        <family val="2"/>
      </rPr>
      <t>B0401  D5131</t>
    </r>
  </si>
  <si>
    <r>
      <t xml:space="preserve">Paso Paso Marelli PEUGEOT 205 1.4 IE  </t>
    </r>
    <r>
      <rPr>
        <b/>
        <sz val="10"/>
        <rFont val="Arial"/>
        <family val="2"/>
      </rPr>
      <t>B1400</t>
    </r>
  </si>
  <si>
    <r>
      <t xml:space="preserve">Paso Paso Marelli PEUGEOT 306 16V     </t>
    </r>
    <r>
      <rPr>
        <b/>
        <sz val="10"/>
        <rFont val="Arial"/>
        <family val="2"/>
      </rPr>
      <t>B1300</t>
    </r>
  </si>
  <si>
    <r>
      <t xml:space="preserve">Paso Paso Marelli PEUGEOT 106 / BERLINGO 1.4  DESDE 1996  </t>
    </r>
    <r>
      <rPr>
        <b/>
        <sz val="10"/>
        <rFont val="Arial"/>
        <family val="2"/>
      </rPr>
      <t xml:space="preserve"> B1600</t>
    </r>
  </si>
  <si>
    <r>
      <t xml:space="preserve">Paso Paso Marelli PEUGEOT 106/306  </t>
    </r>
    <r>
      <rPr>
        <b/>
        <sz val="10"/>
        <rFont val="Arial"/>
        <family val="2"/>
      </rPr>
      <t xml:space="preserve">B2400 </t>
    </r>
  </si>
  <si>
    <t>230016079197</t>
  </si>
  <si>
    <r>
      <t xml:space="preserve">Paso Paso Marelli PEUGEOT 206 - CITROEN SAXO 1.4  </t>
    </r>
    <r>
      <rPr>
        <b/>
        <sz val="10"/>
        <rFont val="Arial"/>
        <family val="2"/>
      </rPr>
      <t>B2700</t>
    </r>
  </si>
  <si>
    <r>
      <t>Paso Paso Marelli RENAULT MEGANE-CLIO FASE II - LAGUNA 1.8 16v</t>
    </r>
    <r>
      <rPr>
        <b/>
        <sz val="10"/>
        <rFont val="Arial"/>
        <family val="2"/>
      </rPr>
      <t xml:space="preserve"> B2800</t>
    </r>
  </si>
  <si>
    <r>
      <t xml:space="preserve">Paso Paso Marelli PEUGEOT 206/307/406/607   </t>
    </r>
    <r>
      <rPr>
        <b/>
        <sz val="10"/>
        <rFont val="Arial"/>
        <family val="2"/>
      </rPr>
      <t>B2900  B3300</t>
    </r>
  </si>
  <si>
    <r>
      <t xml:space="preserve">Paso Paso Marelli PEUGEOT 106  </t>
    </r>
    <r>
      <rPr>
        <b/>
        <sz val="10"/>
        <rFont val="Arial"/>
        <family val="2"/>
      </rPr>
      <t>B3200</t>
    </r>
  </si>
  <si>
    <r>
      <t xml:space="preserve">Paso Paso Marelli PEUGEOT PARTNER 1.8/BERLINGO 1.8 </t>
    </r>
    <r>
      <rPr>
        <b/>
        <sz val="10"/>
        <rFont val="Arial"/>
        <family val="2"/>
      </rPr>
      <t xml:space="preserve"> B2201</t>
    </r>
  </si>
  <si>
    <t>Paso Paso Marelli PEUGEOT 206 1.6 8V  B3100  ex 230016079257</t>
  </si>
  <si>
    <t>Paso Paso Delphi Chevrolet CORSA II 1.8 MPFI 2004&gt; / SUKUKI FUN 1.0/1.4</t>
  </si>
  <si>
    <t>Paso Paso Delphi Chevrolet BLAZER-S10 V6 4.3</t>
  </si>
  <si>
    <t>Paso Paso Delphi Chevrolet OMEGA 2.2-AVEO 1.6 16v OEM 17059602</t>
  </si>
  <si>
    <t>Paso Paso Delphi Chevrolet CORSA 1.6 MPFI  1996-1999</t>
  </si>
  <si>
    <t>Paso Paso Delphi Chevrolet CORSA 1.6 EFI - OMEGA 2.2L   1993-1996</t>
  </si>
  <si>
    <t>Paso Paso Delphi Chevrolet MONZA-KADETT-S10-BLAZER 2.2 EFI  1991-1996</t>
  </si>
  <si>
    <t>Paso Paso Delphi Chevrolet CORSA 1.4  EFI  1993-1996</t>
  </si>
  <si>
    <t>Paso Paso Ford Fiesta 1.3 ENDURA/KA 1.3 ENDURA/ESCORT 1.8 ZETEC</t>
  </si>
  <si>
    <t>Paso Paso Ford GALAXY 2.0/QUANTUM 2.0/ORION 2.0/POINTER 2.0 GTI</t>
  </si>
  <si>
    <t>Paso Paso Ford KA 1.0 / FIESTA 1.6  ZETEC ROCAM 09/99 &gt;ECOSPORT 1.6</t>
  </si>
  <si>
    <t>Paso Paso Ford MONDEO 2.0/2.5 DURATEC - FIESTA 1.4 ZETEC 16V   Oem 1022494</t>
  </si>
  <si>
    <t>Paso Paso Ford FOCUS 1.8/2.0</t>
  </si>
  <si>
    <t>Paso Paso Ford FOCUS 1.8/2.0 - ESCAPE 2.0 Oem 1S7E9F715CA-1126997-YL8U9F715AC-YL8Z9F715AA</t>
  </si>
  <si>
    <t>Paso Paso Ford ECOSPORT 2.0</t>
  </si>
  <si>
    <t>Paso Paso Ford EXPLORER 4.0 97/98  ORIGINAL</t>
  </si>
  <si>
    <t>Paso Paso Ford RANGER - F100  2.5 L</t>
  </si>
  <si>
    <t xml:space="preserve">Paso Paso Ford MONDEO 2.0/2.5 DURATEC </t>
  </si>
  <si>
    <t xml:space="preserve">Paso Paso Ford F-100 4.9 1991-1995   </t>
  </si>
  <si>
    <t xml:space="preserve">Paso Paso Ford RANGER 4.0 2.3 1991-1994  EFI   </t>
  </si>
  <si>
    <t>Paso Paso Ford PICK UP F250 V8  5.0L  1994-1996</t>
  </si>
  <si>
    <t>Paso Paso Hitachi RENAULT 19 RTI 1.8</t>
  </si>
  <si>
    <t>Paso Paso Hitachi RENAULT MEGANE 2.0 / SCENIC 2.0</t>
  </si>
  <si>
    <t>Paso Paso Hitachi RENAULT LAGUNA 2.0 Motor Volvo</t>
  </si>
  <si>
    <t>137007</t>
  </si>
  <si>
    <t>Paso Paso Walker CHRYSLER CARAVAN - DAKOTA - SHADOW 3.0 L</t>
  </si>
  <si>
    <t>137012</t>
  </si>
  <si>
    <t>Paso Paso Walker CHRYSLER NEON - STRATUS 2.0 LITROS 1995-1999</t>
  </si>
  <si>
    <t>137016</t>
  </si>
  <si>
    <t>Paso Paso Walker CHRYSLER STRATUS 2.5 LITROS 1995-1999</t>
  </si>
  <si>
    <t>Paso Paso Walker Dodge Grand Caravan-Dakota-RAM 3.3L 5.2L 5.9L 1990-2003  OE 53030450/657</t>
  </si>
  <si>
    <t>Paso Paso Walker Chrysler NEON - STRATUS 2.0 LITROS 1995-1999</t>
  </si>
  <si>
    <t>Paso Paso Walker Chrysler Caravan - Grand Caravan 3.3 / 3.8  1991-1995  OE 5277513 4573368</t>
  </si>
  <si>
    <t>Paso Paso Walker Chevrolet Lumina 3.8 L  92 - 95 OEM 17112479 17112649</t>
  </si>
  <si>
    <t>Paso Paso Walker Chrysler Caravan - Grand Caravan 2.4 L  1996-1997  OE 4861086 4612740</t>
  </si>
  <si>
    <t>Paso Paso Walker Chrysler NEON 2.0 1995-1998</t>
  </si>
  <si>
    <t>Paso Paso Walker Chrysler Stratus - Neon 2.0L 1998-2000 oe 4874432AB</t>
  </si>
  <si>
    <t>Paso Paso Walker Chrysler NEON 2.0 2000&gt;</t>
  </si>
  <si>
    <t>Paso Paso Walker Chrysler Neon 2.0L 2001-2004 oe 5014116AA</t>
  </si>
  <si>
    <t>Paso Paso Walker UNIVERSAL para camionetas americanas FORD</t>
  </si>
  <si>
    <t xml:space="preserve">Paso Paso  Walker Ford FIESTA 1.3 Español 1994  OE  91SF9N825AA  (se provee sin ficha)  </t>
  </si>
  <si>
    <t>PASO PASO VDO PEUGEOT 306-405  B0401</t>
  </si>
  <si>
    <t>PASO PASO VDO FORD ORION- VW POINTER-VW GOL- FORD ESCORT 1.6/1.8 SPI  D0801</t>
  </si>
  <si>
    <t>PASO PASO VDO FIAT PALIO-SIENA-MAREA 1.6 16v B0201</t>
  </si>
  <si>
    <t>PASO PASO VDO FIAT PALIO 1.5 MPI - PEUGEOT 106  B2001</t>
  </si>
  <si>
    <t>PASO PASO VDO RENAULT CLIO II  1.6 16v - MEGANE 1.6 16v    B2800</t>
  </si>
  <si>
    <t>PASO PASO VDO PEUGEOT 206</t>
  </si>
  <si>
    <t>PASO PASO VDO RENAULT CLIO 1.6 - R19 1.6  - TEMPRA 2.0  D5103</t>
  </si>
  <si>
    <t>PASO PASO VDO FIAT PALIO - SIENA 1.6 8v  D5104</t>
  </si>
  <si>
    <t>PASO PASO VDO VW POLO - GOL 1.6/1.8 MPFI    D5150</t>
  </si>
  <si>
    <t xml:space="preserve">PASO PASO VDO RENAULT KANGOO 1.6 - MEGANE 1.6 8v - LOGAN 1.6 8v  B5177 </t>
  </si>
  <si>
    <t>PASO PASO VDO CHEVROLET MONZA-KADET-IPANEMA 2.0 SPI  ICD00126</t>
  </si>
  <si>
    <t>PASO PASO VDO CHEVROLET CORSA 1.6 MPFI  1996-1999  ICD00124</t>
  </si>
  <si>
    <t>PASO PASO VDO FORD FIESTA MAX - KA Rocam 2008&gt;        A98102</t>
  </si>
  <si>
    <t>Paso Paso DS  Vw Gol-Saveiro  B3401 Marelli 40439102</t>
  </si>
  <si>
    <t>Paso Paso DS  Ford Orion-Pointer-Tempra-Gol B0801 Marelli 40380202</t>
  </si>
  <si>
    <t>Paso Paso DS Renault 19 - Clio 1.6 Spi  B5103 Marelli 40397102</t>
  </si>
  <si>
    <t>Paso Paso DS Chevrolet Corsa 1.6-1.8 Mpfi - Meriva 1.8  OEM 08187  Delphi ICD00124</t>
  </si>
  <si>
    <t>Paso Paso DS Chevrolet Monza-Kadett-Ipanema 2.0 Spi Oem 59600 Delphi ICD00126</t>
  </si>
  <si>
    <t>Paso Paso DS Chevrolet Omega 2.2 Spi - Aveo 1.6 16v Oem 59602 17059602 Delphi ICD00120</t>
  </si>
  <si>
    <t>Paso Paso DS Chevrolet Corsa 1.6 Spi Oem 59603 Delphi ICD00125</t>
  </si>
  <si>
    <t>Paso Paso DS Chevrolet Corsa 1.4 Spi Oem 59524 Delphi ICD00127</t>
  </si>
  <si>
    <t>Paso Paso DS Chevrolet Blazer -S10 4.3 V6  Oem 20871 Delphi ICD00004</t>
  </si>
  <si>
    <t>Paso Paso DS Fiat Palio - Siena 1.3/1.6 Spi Oem D5104 Marelli 40396502</t>
  </si>
  <si>
    <t>Paso Paso DS VW Gol - Polo 1.6/1.8 Mi Oem D5150 / B3400 Marelli 40430102 - 40440302</t>
  </si>
  <si>
    <t xml:space="preserve">Paso Paso DS Fiat Palio 1.3 Mpfi - Uno 1.5 Spi Oem B2001 Marelli 40415202 </t>
  </si>
  <si>
    <t>Paso Paso DS Fiat Palio-Siena-Brava 1.6 16v  Oem B0201 Marelli 219244290500</t>
  </si>
  <si>
    <t>Paso Paso DS Renault Clio - Megane 1.6 16v K4M  Oem B2800 Marelli 230016079207</t>
  </si>
  <si>
    <t>Paso Paso DS Peugeot 306 - 405 - 406 2.0 8v Oem B0401  Marelli 230016079057</t>
  </si>
  <si>
    <t xml:space="preserve">Paso Paso DS PEUGEOT 306 16V     </t>
  </si>
  <si>
    <t xml:space="preserve">Paso Paso DS Fiat Uno-Palio-Siena 1.3/1.4 8v - 16v Clavado en cuerpo Oem IB0100           </t>
  </si>
  <si>
    <t>Paso Paso DS Fiat Palio - Siena - Marea 1.6 16v Clavado en cuerpo Oem IB0200</t>
  </si>
  <si>
    <t>Paso Paso DS Renault Clio / Twingo Clavado en el cuerpo mariposa IB0400</t>
  </si>
  <si>
    <t>Paso Paso DS Peugeot 206-307-406-Xsara Picasso 2.0 16v Oem B3300</t>
  </si>
  <si>
    <t>Paso Paso DS Peugeot 206 1.4 8v  Oem B3500</t>
  </si>
  <si>
    <t>Paso Paso DS Chery QQ  Oem D5184</t>
  </si>
  <si>
    <t>Paso Paso DS Renault Clio/Kangoo 1.6 8v/Logan 1.6 8v Motor K7M D5177</t>
  </si>
  <si>
    <t>Paso Paso DS Peugeot 306 /Xsara 1.8 16v  B1300</t>
  </si>
  <si>
    <t>Paso Paso DS Peugeot 206 1.6 8v B3100</t>
  </si>
  <si>
    <t>Paso Paso DS Renault Clio/Twingo 1.0/1.2 Motor D/D  B2300</t>
  </si>
  <si>
    <t>Paso Paso DS Renault Megane I   1.6 8v Motor K4M  D5174</t>
  </si>
  <si>
    <t>Paso Paso DS Peugeot 205 1.4 IE  B1400</t>
  </si>
  <si>
    <t>Paso Paso DS Peugeot 106  B3200</t>
  </si>
  <si>
    <t>Paso Paso DS Peugeot PARTNER 1.8/BERLINGO 1.8  B2201</t>
  </si>
  <si>
    <t>Paso Paso DS Renault TWINGO 1.2 B0301</t>
  </si>
  <si>
    <r>
      <t xml:space="preserve">PASO PASO VALSAFE Monopunto FIAT-VW-FORD-RENAULT MARELLI </t>
    </r>
    <r>
      <rPr>
        <b/>
        <sz val="10"/>
        <rFont val="Arial"/>
        <family val="2"/>
      </rPr>
      <t>40380202</t>
    </r>
  </si>
  <si>
    <t>G11702</t>
  </si>
  <si>
    <r>
      <t xml:space="preserve">PASO PASO VALSAFE Multipunto  FIAT-VW-FORD-RENAULT MARELLI </t>
    </r>
    <r>
      <rPr>
        <b/>
        <sz val="10"/>
        <rFont val="Arial"/>
        <family val="2"/>
      </rPr>
      <t>40430102</t>
    </r>
  </si>
  <si>
    <t>G11703</t>
  </si>
  <si>
    <r>
      <t xml:space="preserve">PASO PASO VALSAFE CHEVROLET CORSA-MONZA-VECTRA DELPHI </t>
    </r>
    <r>
      <rPr>
        <b/>
        <sz val="10"/>
        <rFont val="Arial"/>
        <family val="2"/>
      </rPr>
      <t>ICD00124</t>
    </r>
  </si>
  <si>
    <t>G11706</t>
  </si>
  <si>
    <r>
      <t xml:space="preserve">PASO PASO VALSAFE Renault 19-CLIO-ASTRA-FIAT   BOSCH SIN AIRE </t>
    </r>
    <r>
      <rPr>
        <b/>
        <sz val="10"/>
        <rFont val="Arial"/>
        <family val="2"/>
      </rPr>
      <t>132008600</t>
    </r>
  </si>
  <si>
    <r>
      <t xml:space="preserve">PASO PASO VALSAFE VW GOLF-PEUGEOT-GM-M.BENZ-ALFA   BOSCH </t>
    </r>
    <r>
      <rPr>
        <b/>
        <sz val="10"/>
        <rFont val="Arial"/>
        <family val="2"/>
      </rPr>
      <t>280140551</t>
    </r>
  </si>
  <si>
    <r>
      <t xml:space="preserve">PASO PASO VALSAFE Renault 21-M.BENZ   BOSCH </t>
    </r>
    <r>
      <rPr>
        <b/>
        <sz val="10"/>
        <rFont val="Arial"/>
        <family val="2"/>
      </rPr>
      <t>280140501</t>
    </r>
  </si>
  <si>
    <r>
      <t xml:space="preserve">PASO PASO VALSAFE Ford MONDEO VISTEON </t>
    </r>
    <r>
      <rPr>
        <b/>
        <sz val="10"/>
        <rFont val="Arial"/>
        <family val="2"/>
      </rPr>
      <t>978F9F715AB</t>
    </r>
  </si>
  <si>
    <r>
      <t xml:space="preserve">PASO PASO VALSAFE Ford KA-ESCORT VISTEON- MEGANE 2.0 HITACHI </t>
    </r>
    <r>
      <rPr>
        <b/>
        <sz val="10"/>
        <rFont val="Arial"/>
        <family val="2"/>
      </rPr>
      <t>95BF9F715AC</t>
    </r>
  </si>
  <si>
    <t>G11700</t>
  </si>
  <si>
    <r>
      <t xml:space="preserve">PASO PASO VALSAFE Renault MEGANE 1.6 - KANGOO 1.6 -LOGAN 1.6 8v MARELLI </t>
    </r>
    <r>
      <rPr>
        <b/>
        <sz val="10"/>
        <rFont val="Arial"/>
        <family val="2"/>
      </rPr>
      <t>D5177</t>
    </r>
  </si>
  <si>
    <t>G11710</t>
  </si>
  <si>
    <r>
      <t xml:space="preserve">PASO PASO VALSAFE PEUG 106-206 MARELLI  BRIDA DESPLAZADA </t>
    </r>
    <r>
      <rPr>
        <b/>
        <sz val="10"/>
        <rFont val="Arial"/>
        <family val="2"/>
      </rPr>
      <t>B3200</t>
    </r>
  </si>
  <si>
    <t>PP19</t>
  </si>
  <si>
    <t>PASO PASO VALSAFE HONDA-ROVER NIPONDENSO</t>
  </si>
  <si>
    <r>
      <t xml:space="preserve">PASO PASO VALSAFE FORD KA - MONDEO  MOTOR ROCAM </t>
    </r>
    <r>
      <rPr>
        <b/>
        <sz val="10"/>
        <rFont val="Arial"/>
        <family val="2"/>
      </rPr>
      <t>XS4U9F715DB</t>
    </r>
  </si>
  <si>
    <r>
      <t xml:space="preserve">PASO PASO VALSAFE Renault -19-CLIO-ASTRA-FIAT BOSCH CON AIRE </t>
    </r>
    <r>
      <rPr>
        <b/>
        <sz val="10"/>
        <rFont val="Arial"/>
        <family val="2"/>
      </rPr>
      <t>132008600</t>
    </r>
  </si>
  <si>
    <t>PP24</t>
  </si>
  <si>
    <t>PASO PASO VALSAFE FORD FIESTA 1.3 ESPANOL</t>
  </si>
  <si>
    <t>MOTORES PASO A PASO REGULABLES "G"</t>
  </si>
  <si>
    <r>
      <t xml:space="preserve">PASO PASO FORD Ecosport/Ka 1.3/Galaxy/Escort Zetec/Fiesta Rocam/Endura/Focus/Mondeo </t>
    </r>
    <r>
      <rPr>
        <b/>
        <sz val="10"/>
        <rFont val="Arial"/>
        <family val="2"/>
      </rPr>
      <t xml:space="preserve">95BF9F715AC </t>
    </r>
  </si>
  <si>
    <t>G11701</t>
  </si>
  <si>
    <r>
      <t xml:space="preserve">PASO PASO VOLKSWAGEN-FIAT Palio 1.6/Siena1.6/Gol 1.0 </t>
    </r>
    <r>
      <rPr>
        <b/>
        <sz val="10"/>
        <rFont val="Arial"/>
        <family val="2"/>
      </rPr>
      <t>40396502 D5104 AT05104R</t>
    </r>
  </si>
  <si>
    <r>
      <t xml:space="preserve">PASO PASO FIAT-FORD-VOLKSWAGEN Orion/Pointer Monopunto </t>
    </r>
    <r>
      <rPr>
        <b/>
        <sz val="10"/>
        <rFont val="Arial"/>
        <family val="2"/>
      </rPr>
      <t>40380202 B0801 AT00801R</t>
    </r>
  </si>
  <si>
    <r>
      <t xml:space="preserve">PASO PASO VW-SEAT-FIAT-RENAULT Tempra/Polo/Gol/Saveiro/Inca </t>
    </r>
    <r>
      <rPr>
        <b/>
        <sz val="10"/>
        <rFont val="Arial"/>
        <family val="2"/>
      </rPr>
      <t>40430102 D5150 VDO AT05150R</t>
    </r>
  </si>
  <si>
    <t>G11704</t>
  </si>
  <si>
    <r>
      <t xml:space="preserve">PASO PASO PEUGEOT 405/306/Ducato/Boxer </t>
    </r>
    <r>
      <rPr>
        <b/>
        <sz val="10"/>
        <rFont val="Arial"/>
        <family val="2"/>
      </rPr>
      <t>230016079057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B0401 AT00401R</t>
    </r>
  </si>
  <si>
    <t>G11705</t>
  </si>
  <si>
    <r>
      <t xml:space="preserve">PASO PASO CHEVROLET Corsa 1.0/1.4 efi </t>
    </r>
    <r>
      <rPr>
        <b/>
        <sz val="10"/>
        <rFont val="Arial"/>
        <family val="2"/>
      </rPr>
      <t>ICD00127  59524</t>
    </r>
  </si>
  <si>
    <r>
      <t xml:space="preserve">PASO PASO CHEVROLET Corsa 1.6 MPFI 8V-16V/Blazer/Monza/Astra/Fun/Vectra </t>
    </r>
    <r>
      <rPr>
        <b/>
        <sz val="10"/>
        <rFont val="Arial"/>
        <family val="2"/>
      </rPr>
      <t>ICD00124  08187 AT08187R CV10173</t>
    </r>
  </si>
  <si>
    <t>G11707</t>
  </si>
  <si>
    <r>
      <t xml:space="preserve">PASO PASO FIAT-RENAULT Tempra/Fiat/Clio/R19 </t>
    </r>
    <r>
      <rPr>
        <b/>
        <sz val="10"/>
        <rFont val="Arial"/>
        <family val="2"/>
      </rPr>
      <t>7702217296 40397102  D5103 VDO AT05103R</t>
    </r>
  </si>
  <si>
    <t>G11708</t>
  </si>
  <si>
    <r>
      <t xml:space="preserve">PASO PASO PEUGEOT 206/FIAT Siena Reemplazo </t>
    </r>
    <r>
      <rPr>
        <b/>
        <sz val="10"/>
        <rFont val="Arial"/>
        <family val="2"/>
      </rPr>
      <t xml:space="preserve"> 801000776401 B2200</t>
    </r>
  </si>
  <si>
    <t>G11709</t>
  </si>
  <si>
    <r>
      <t xml:space="preserve">PASO PASO PEUGEOT-CITROEN Saxo/Berlingo/Partner/206 </t>
    </r>
    <r>
      <rPr>
        <b/>
        <sz val="10"/>
        <rFont val="Arial"/>
        <family val="2"/>
      </rPr>
      <t xml:space="preserve"> 230016079247 B3200 </t>
    </r>
  </si>
  <si>
    <r>
      <t xml:space="preserve">PASO PASO RENAULT Kangoo 1.6 8V/Megane 1.6 8V/Logan 1.6 8v </t>
    </r>
    <r>
      <rPr>
        <b/>
        <sz val="10"/>
        <rFont val="Arial"/>
        <family val="2"/>
      </rPr>
      <t xml:space="preserve"> 40441802 D5177 7701206370 </t>
    </r>
  </si>
  <si>
    <t>G11711</t>
  </si>
  <si>
    <r>
      <t xml:space="preserve">PASO PASO PEUGEOT-CITROEN 106/306 16V/Partner 1.4-1.6/Berlingo/Saxo </t>
    </r>
    <r>
      <rPr>
        <b/>
        <sz val="10"/>
        <rFont val="Arial"/>
        <family val="2"/>
      </rPr>
      <t xml:space="preserve">230016079087 B13/00 B24/00 </t>
    </r>
  </si>
  <si>
    <t>G11712</t>
  </si>
  <si>
    <r>
      <t xml:space="preserve">PASO PASO RENAULT Clio 1.2/Megane 1.6 16V/Clio II 16V/Scenic </t>
    </r>
    <r>
      <rPr>
        <b/>
        <sz val="10"/>
        <rFont val="Arial"/>
        <family val="2"/>
      </rPr>
      <t xml:space="preserve"> 230016079207 B2800 AT02800R</t>
    </r>
  </si>
  <si>
    <t xml:space="preserve">PASO PASO HELLUX GM LUMINA - ISUZU TRUKS OEM 17111288 / 17079256 </t>
  </si>
  <si>
    <t>PASO PASO HELLUX JEEP CHEROKEE 1998-2002 OEM 53030821 / 4874373 / 4874373AB</t>
  </si>
  <si>
    <t>PASO PASO HELLUX Chrysler Caravan-Grand Caravan  - Stratus OEM 4288298 / 4300264</t>
  </si>
  <si>
    <t>PASO PASO HELLUX Dodge Ram - Dakota  - Grand Cherokee V8 OEM 53030450</t>
  </si>
  <si>
    <t>PASO PASO HELLUX Chrysler Stratus 2.5 L OEM 4458366 / 4573367 / 4861083</t>
  </si>
  <si>
    <t>PASO PASO HELLUX OMEGA 2.2 - AVEO 1.6 16v 17059602 Delphi ICD00120</t>
  </si>
  <si>
    <t>PASO PASO HELLUX PALIO - SIENA - MAREA 1.6 16v Marelli B0201 219244290500</t>
  </si>
  <si>
    <t>PASO PASO HELLUX TWINGO 1.2 Marelli B0301 230016079047</t>
  </si>
  <si>
    <t>PASO PASO HELLUX PEUGEOT 306-405 8v Marelli B0401 230016079057</t>
  </si>
  <si>
    <t>PASO PASO HELLUX ORION-POINTER-GOL Monopunto Marelli B0801 40380202</t>
  </si>
  <si>
    <t>PASO PASO HELLUX PEUGEOT 306 16v Marelli B1300 230016079087</t>
  </si>
  <si>
    <t>PASO PASO HELLUX PEUGEOT 106 Marelli B1700</t>
  </si>
  <si>
    <t>PASO PASO HELLUX UNO 1.0/1.5 BRASIL  Marelli B2001 / 219244290500</t>
  </si>
  <si>
    <t>PASO PASO HELLUX PEUGEOT PARTNER - BERLINGO Marelli B2201 / 801000776401</t>
  </si>
  <si>
    <t>PASO PASO HELLUX TWINGO 1.2 B23/00</t>
  </si>
  <si>
    <t>PASO PASO HELLUX PEUGEOT 106  Marelli B2400 / 230016079167</t>
  </si>
  <si>
    <t>PASO PASO HELLUX PEUGEOT 206 Marelli B27/00  230016079197</t>
  </si>
  <si>
    <t>PASO PASO HELLUX MEGANE 1.6 16v - CLIO 1.6 16v  K4M VDO B2800 230016079207</t>
  </si>
  <si>
    <t>PASO PASO HELLUX MEGANE 1.6 16v - CLIO 1.6 16v  K4M VDO B2800 COMPLETO</t>
  </si>
  <si>
    <t>PASO PASO HELLUX PEUGEOT 206 Marelli B2900 / 230016079217</t>
  </si>
  <si>
    <t>PASO PASO HELLUX PEUGEOT 206 1.6/2.0 Marelli B 3100</t>
  </si>
  <si>
    <t>PASO PASO HELLUX PEUGEOT 106  Marelli  B3200 230016079247</t>
  </si>
  <si>
    <t>PASO PASO HELLUX PEUGEOT 206 1.6 230016079217</t>
  </si>
  <si>
    <t>PASO PASO HELLUX POLO  1.6/1.8 MPFI 2002&gt;  B3400 40440302</t>
  </si>
  <si>
    <t>PASO PASO HELLUX GOL 1.6/1.8 MPFI 2002&gt;  B3401 40439102</t>
  </si>
  <si>
    <t>PASO PASO HELLUX PEUGEOT 106 Quicksilver - CITROEN SAXO 1.1 B35/00</t>
  </si>
  <si>
    <t>PASO PASO HELLUX CLIO 1.6 SPI - RENAULT 19 1.6 SPI Marelli D5103 40397102</t>
  </si>
  <si>
    <t>PASO PASO HELLUX PALIO-SIENA 8V  Marelli D5104 40396502</t>
  </si>
  <si>
    <t>PASO PASO HELLUX PEUGEOT 405 Style  230016079057</t>
  </si>
  <si>
    <t>PASO PASO HELLUX POLO-GOL 1.6 Mi Marelli D5150 B3401 40430102</t>
  </si>
  <si>
    <t>PASO PASO HELLUX KANGOO 1.6 8v/ LOGAN 1.6 8v VDO D5177 / 40441802</t>
  </si>
  <si>
    <t>PASO PASO HELLUX KA 1.0 / FIESTA 1.6  ZETEC ROCAM 09/99 &gt;ECOSPORT 1.6 AXS4U9F715DB</t>
  </si>
  <si>
    <t>PASO PASO HELLUX RENAULT 19 1.8 Rti - LAGUNA 2.0  Motor VOLVO 7700744614</t>
  </si>
  <si>
    <t xml:space="preserve">PASO PASO HELLUX PEUG 405 Sri - Astra 2.0  Bosch 0280140516 </t>
  </si>
  <si>
    <t>PASO PASO HELLUX para vehiculos a GNC R008/2243</t>
  </si>
  <si>
    <t>PASO PASO HELLUX Fiat UNO-PALIO-SIENA 1.3 mpi - Fire 1.3 8v Clavado  40442902</t>
  </si>
  <si>
    <t xml:space="preserve">PASO PASO HELLUX  Fiat Siena - Marea 1.6 16v Clavado en cuerpo Oe IB0200 </t>
  </si>
  <si>
    <t xml:space="preserve">PASO PASO HELLUX  BLAZER-S10 V6 4.3 ICD00004 </t>
  </si>
  <si>
    <t xml:space="preserve">PASO PASO HELLUX GALAXY 2.0/QUANTUM 2.0/ORION 2.0/POINTER 2.0 GTI 938F9F715AC </t>
  </si>
  <si>
    <t>PASO PASO HELLUX  FORD FIESTA MAX - KA Rocam 2008&gt;        A98102</t>
  </si>
  <si>
    <t>F0TE9F715B1A</t>
  </si>
  <si>
    <r>
      <t xml:space="preserve">TPS TEMPRA 2.0 16V-PALIO-SIENA 1.6 16V-KANGOO 1.6 </t>
    </r>
    <r>
      <rPr>
        <b/>
        <sz val="10"/>
        <rFont val="Arial"/>
        <family val="2"/>
      </rPr>
      <t>PF1C00</t>
    </r>
  </si>
  <si>
    <t>V11062</t>
  </si>
  <si>
    <r>
      <t xml:space="preserve">TPS GOL - POLO 1.6/1.8 MPFI     </t>
    </r>
    <r>
      <rPr>
        <b/>
        <sz val="10"/>
        <rFont val="Arial"/>
        <family val="2"/>
      </rPr>
      <t>PF5C00</t>
    </r>
  </si>
  <si>
    <t>V11159</t>
  </si>
  <si>
    <r>
      <t xml:space="preserve">TPS GOL 2.0 GTI    </t>
    </r>
    <r>
      <rPr>
        <b/>
        <sz val="10"/>
        <rFont val="Arial"/>
        <family val="2"/>
      </rPr>
      <t xml:space="preserve"> PF6C00</t>
    </r>
  </si>
  <si>
    <r>
      <t xml:space="preserve">TPS PALIO - SIENA - 1.6 MPI - marelli spi todos  </t>
    </r>
    <r>
      <rPr>
        <b/>
        <sz val="10"/>
        <rFont val="Arial"/>
        <family val="2"/>
      </rPr>
      <t>PF2C00</t>
    </r>
  </si>
  <si>
    <r>
      <t xml:space="preserve">TPS UNO-PALIO-SIENA 1.3 mpi - Fire 1.3 8v  </t>
    </r>
    <r>
      <rPr>
        <b/>
        <sz val="10"/>
        <rFont val="Arial"/>
        <family val="2"/>
      </rPr>
      <t>IPF2CB</t>
    </r>
  </si>
  <si>
    <r>
      <t xml:space="preserve">TPS TIPO 2.0 - TEMPRA 2.0 8V    </t>
    </r>
    <r>
      <rPr>
        <b/>
        <sz val="10"/>
        <rFont val="Arial"/>
        <family val="2"/>
      </rPr>
      <t>PF09</t>
    </r>
  </si>
  <si>
    <t>219244240500</t>
  </si>
  <si>
    <t>TPS TWINGO 1.2</t>
  </si>
  <si>
    <t>TPS PEUGEOT 106 - 306 - 405</t>
  </si>
  <si>
    <t>7701206371</t>
  </si>
  <si>
    <t>TPS FACET MEGANE 1.6 8v - KANGOO 1.4/1.6 - CLIO II</t>
  </si>
  <si>
    <t>TPS VDO  PF1C00  idem 40406202</t>
  </si>
  <si>
    <t>TPS VDO  PF5C00  idem 40415902</t>
  </si>
  <si>
    <t xml:space="preserve">TPS VDO  PF2C00  idem 40421702 </t>
  </si>
  <si>
    <t>TPS VDO  FP6C00  idem 40416002</t>
  </si>
  <si>
    <t>TPS MARELLI  PF1C00  idem 40406202</t>
  </si>
  <si>
    <t>TPS MARELLI  PF5C00  idem 40415902</t>
  </si>
  <si>
    <t xml:space="preserve">TPS MARELLI  PF2C00  idem 40421702 </t>
  </si>
  <si>
    <t>TPS MARELLI  FP6C00  idem 40416002</t>
  </si>
  <si>
    <t xml:space="preserve">TPS Delphi Fiat Idea - Palio - Siena 1.8 8v Motor Chevrolet </t>
  </si>
  <si>
    <r>
      <t xml:space="preserve">TPS ESCORT 1.6/1.8 ZETEC  ORIGINAL FORD </t>
    </r>
    <r>
      <rPr>
        <b/>
        <sz val="10"/>
        <rFont val="Arial"/>
        <family val="2"/>
      </rPr>
      <t>1001591</t>
    </r>
  </si>
  <si>
    <r>
      <t xml:space="preserve">TPS ESCORT 1.6/1.8 ZETEC </t>
    </r>
    <r>
      <rPr>
        <b/>
        <sz val="10"/>
        <rFont val="Arial"/>
        <family val="2"/>
      </rPr>
      <t xml:space="preserve">  95BF9B989DA </t>
    </r>
    <r>
      <rPr>
        <sz val="10"/>
        <rFont val="Arial"/>
        <family val="2"/>
      </rPr>
      <t>STANDARD USA</t>
    </r>
  </si>
  <si>
    <r>
      <t xml:space="preserve">TPS FORD F-150 / EXPLORER  4.0 1992-95  </t>
    </r>
    <r>
      <rPr>
        <b/>
        <sz val="10"/>
        <rFont val="Arial"/>
        <family val="2"/>
      </rPr>
      <t>F2TZ9B989A</t>
    </r>
    <r>
      <rPr>
        <sz val="10"/>
        <rFont val="Arial"/>
        <family val="2"/>
      </rPr>
      <t xml:space="preserve">  STANDARD USA </t>
    </r>
  </si>
  <si>
    <t>F4SF9B989AA</t>
  </si>
  <si>
    <t>TPS FORD EXPLORER - F350 - ESCORT</t>
  </si>
  <si>
    <t>437022511</t>
  </si>
  <si>
    <t>TPS RENAULT 19 MONOPUNTO Made in Germany</t>
  </si>
  <si>
    <t>TPS PEUGEOT 306 2.0 16V - LAGUNA 3.0 V6</t>
  </si>
  <si>
    <t>280122014F</t>
  </si>
  <si>
    <t>TPS FACET HYUNDAI Accent 1.3 /1.5 - Elantra 1.6 /2.0 - Tucson 2.0</t>
  </si>
  <si>
    <t>TPS GOLF III 1.8/2.0  1992-1998</t>
  </si>
  <si>
    <t xml:space="preserve">TPS RENAULT MEGANE 1.6 8v - 2.0 8v / KANGOO 1.4 </t>
  </si>
  <si>
    <t>TPS VW GOLF III 2.0 Mi</t>
  </si>
  <si>
    <r>
      <t xml:space="preserve">TPS TODOS SPI  PF2C00 </t>
    </r>
    <r>
      <rPr>
        <b/>
        <sz val="10"/>
        <rFont val="Arial"/>
        <family val="2"/>
      </rPr>
      <t>40421702</t>
    </r>
  </si>
  <si>
    <r>
      <t xml:space="preserve">TPS TEMPRA 2.0 16V-PALIO-SIENA 1.6 16V-KANGOO 1.6 PFC100 </t>
    </r>
    <r>
      <rPr>
        <b/>
        <sz val="10"/>
        <rFont val="Arial"/>
        <family val="2"/>
      </rPr>
      <t>40406202</t>
    </r>
  </si>
  <si>
    <r>
      <t xml:space="preserve">TPS GOL - POLO 1.6/1.8 MPFI     PF5C00 </t>
    </r>
    <r>
      <rPr>
        <b/>
        <sz val="10"/>
        <rFont val="Arial"/>
        <family val="2"/>
      </rPr>
      <t>40415902</t>
    </r>
  </si>
  <si>
    <t>TPS MONZA - KADETT - S-10 - BLAZER 2.2 EFI  1991-1995 marca Hellux ICD00122</t>
  </si>
  <si>
    <t>TPS CORSA 1.6 MPFI  1996-2005 marca Hellux ICD00123</t>
  </si>
  <si>
    <t>TPS RENAULT 19- CLIO 1.6 BOSCH marca Hellux OEM 0437022511</t>
  </si>
  <si>
    <t>TPS Fiat-Renault-Ford-VW    Marelli PF2C  40421702 marca Hellux OEM 40421702</t>
  </si>
  <si>
    <t xml:space="preserve">TPS GOLF III 1.8/2.0  1992-1998    044907385A  marca Hellux </t>
  </si>
  <si>
    <t>TPS PEUGEOT 405 sri  Bosch  0280122001</t>
  </si>
  <si>
    <t>TPS PEUGEOT 106/306 Bosch 0280122003  0280122009</t>
  </si>
  <si>
    <t>TPS HYUNDAI Accent 1.3 /1.5 - Elantra 1.6 /2.0 - Tucson 2.0 Bosch OEM 0280122014</t>
  </si>
  <si>
    <t>TPS RENAULT Megane 1.6-2.0 8v / Kangoo 1.4 Pierburg 50231902</t>
  </si>
  <si>
    <t>TPS CHRYSLER NEON  1995-1998 OEM 2001080</t>
  </si>
  <si>
    <t>TPS FIAT PALIO-SIENA Cabezales Integrados Marelli IPF2CB OEM 40443002</t>
  </si>
  <si>
    <t xml:space="preserve">TPS HELLUX FORD FIESTA 1.3 / KA 1.0-1.3  MOTORES ENDURA OEM F2CF9B989AA </t>
  </si>
  <si>
    <t>TPS HELLUX FORD ESCORT 1.6/1.8 ZETEC  ORIGINAL FORD 1001591 OEM 1001591</t>
  </si>
  <si>
    <t>TPS Dodge Caravan - Grand Caravan 3.0L 1991-1995  Oe 5234902</t>
  </si>
  <si>
    <t xml:space="preserve">TPS Chevrolet Lumina APV 3.8 L 1992&gt;  OEM 24502965 24500910 </t>
  </si>
  <si>
    <t>TPS BLAZER USA 4.3 Motor Vortec  1996-2001</t>
  </si>
  <si>
    <t>TPS CHRYSLER NEON 2.0 - STRATUS 2.0  1998-2005</t>
  </si>
  <si>
    <t>TPS DODGE DAKOTA 1997-2000 2.5L    OE 4874371AC   56027942</t>
  </si>
  <si>
    <t>TPS CHRYSLER STRATUS 2.0/2.4 1998-2000  OEM 4606196</t>
  </si>
  <si>
    <t>TPS JEEP GRAND CHEROKEE V8 4.7 / 5.2 L</t>
  </si>
  <si>
    <t>TPS CHRYSLER  CARAVAN GRAND CARAVAN 2.4L 3.0L 3.8L 1998 - 2006  OEM 4686360 4686360AB 4686360AC</t>
  </si>
  <si>
    <t xml:space="preserve">TPS DS  PF2C00  idem 40421702 Marelli </t>
  </si>
  <si>
    <t>TPS DS  PF5C00  idem 40415902 Marelli</t>
  </si>
  <si>
    <t>TPS DS idem ICD00122 Delphi</t>
  </si>
  <si>
    <t>TPS DS idem ICD00123 Delphi</t>
  </si>
  <si>
    <t>TPS DS FIAT PALIO-SIENA Cabezales Integrados Marelli IPF2CB</t>
  </si>
  <si>
    <t xml:space="preserve">TPS DS Peugeot 206 1.4 8 v - Citroen Berlingo 1.8 oe 1635Z9 Sistema Solex Wabash </t>
  </si>
  <si>
    <t>TPS DS RENAULT 19- CLIO 1.6 FIAT TIPO 1.6 MONOP. BOSCH OEM 0437022511</t>
  </si>
  <si>
    <t>TPS DS Citroen Peugeot Alfa Romeo  Bosch 0280122001  0280122004  0280122008</t>
  </si>
  <si>
    <t>TPS DS Volkswagen Golf III 1.8 Mi   1994-1998  Oem 044907385A</t>
  </si>
  <si>
    <t>TPS DS Ford Fiesta - Ka - Escort  Motor Endura y Zetec Rocam  Oe  A95BF9B989JB</t>
  </si>
  <si>
    <t>TPS DS FORD FOCUS 1.8/2.0 TODOS OEM 988F9B989BB</t>
  </si>
  <si>
    <t>40414502</t>
  </si>
  <si>
    <t>REGULADOR DE PRESION MARELLI FIAT PALIO 1.6 MPI</t>
  </si>
  <si>
    <t>213180023200</t>
  </si>
  <si>
    <t>REGULADOR DE PRESION MARELLI ALFA ROMEO VARIOS RP54</t>
  </si>
  <si>
    <t>Regulador de Presion Chevrolet Blazer 4.3 - Lumina   Bipunto</t>
  </si>
  <si>
    <t xml:space="preserve">REGULADOR DE PRESION HELLUX VW GOLF III 1.8-2.0 MEXICO  OEM 1HM133035A </t>
  </si>
  <si>
    <t>Regulador de presion Jeep Cherokee 5.2 - Dakota 3.5 bar oe 52100053 encaja en la bomba</t>
  </si>
  <si>
    <t>Regulador de presion Dodge Ram - Dakota 1996-2003 oe 4798825ac encaja en bomba</t>
  </si>
  <si>
    <t>Regulador de presion Dodge Ram 3500 5.7L 2004 OEM 52021983AA encaja en bomba</t>
  </si>
  <si>
    <t>Regulador de presion Chrysler Neon 2.0 1997&gt; oe 4546610 encaja en bomba</t>
  </si>
  <si>
    <t>Regulador de presion Chrysler Stratus-Sebring 2.7 V6 oe 4879164AA encaja en bomba</t>
  </si>
  <si>
    <t>REG DE PRES. DS Diafragma Marelli monopunto todos  (ex M7562)</t>
  </si>
  <si>
    <t>TAPA DEL REGULADOR SPI Marelli MONOPUNTO</t>
  </si>
  <si>
    <t>Conjunto de resortes del regulador SPI Marelli</t>
  </si>
  <si>
    <t>REG DE PRES. DS Diagragma Rochestar Monza-Corsa-Blazer- EFI  (ex M7563)</t>
  </si>
  <si>
    <t>REG DE PRES. DS Diafragma Bosch Renault 19-Clio monopunto(ex M7564)</t>
  </si>
  <si>
    <t>Kit DS Regulador Monopunto Marelli (Diafragma-Resortes-Valvula-Reten)</t>
  </si>
  <si>
    <t>Kit DS Regulador Monopunto Rochester (Tapa-Resortes-Diafragma-Reten)</t>
  </si>
  <si>
    <t>Kit DS Regulador Monopunto Bosch (Diafragma-Resorte)</t>
  </si>
  <si>
    <t>REGULADOR DE PRESION DS Volkswagen Golf III 1.8/2.0 Mexicano  3.0 Bar Oem 1HM133035A</t>
  </si>
  <si>
    <t>REGULADOR DE PRESION DS Toyota Camri 2.2 3.0 1997-98  3.0 Bar  Oem 2328074190</t>
  </si>
  <si>
    <t xml:space="preserve">REGULADOR DE PRESION DS Toyota Hilux SW4 4 cil  1988-1995  Oem 2320765010 </t>
  </si>
  <si>
    <t>REGULADOR DE PRESION DS Toyota Camri  4 cil 1996-2004   Oem 2327062011</t>
  </si>
  <si>
    <t>REGULADOR DE PRESION DS Toyota Camri 1999&gt;  SW4 6 cil 1996-2001  3.0 Bar  Oem 2328065010</t>
  </si>
  <si>
    <t>REGULADOR DE PRESION DS Nissan Sentra - Terrano 1993&gt; 3.0 Bar</t>
  </si>
  <si>
    <t>REGULADOR DE PRESION DS Subaru Impreza 2.5 3.0 Bar</t>
  </si>
  <si>
    <t xml:space="preserve">REGULADOR DE PRESION DS Chevrolet Aveo - Kia Rio Picanto  3.0 Bar </t>
  </si>
  <si>
    <t>REGULADOR DE PRESION DS Mazda Allegro - Protege 2.5 Bar</t>
  </si>
  <si>
    <t>REGULADOR DE PRESION DS Hyundai Accent 2000-2003   3.5 Bar</t>
  </si>
  <si>
    <t>REGULADOR DE PRESION DS Sukuki Vitara - Gran Vitara 1997&gt;   3.0 Bar  Oem 1516058800</t>
  </si>
  <si>
    <t xml:space="preserve">REGULADOR DE PRESION DS Peugeot 405-106-306  2.5 Bar </t>
  </si>
  <si>
    <t>REGULADOR DE PRESION DS Kia Carnival GS 2.5 V6 24v  3.0 Bar</t>
  </si>
  <si>
    <t>REGULADOR DE PRESION DS Ford Explorer V8 1996&gt;</t>
  </si>
  <si>
    <t>REGULADOR DE PRESION DS Ford Mondeo 2.0 16 v  2002-2006</t>
  </si>
  <si>
    <t xml:space="preserve">REGULADOR DE PRESION DS Honda Civic 1.8 16v  2006&gt;  4.0 Bar 17052SNA000 </t>
  </si>
  <si>
    <t>REGULADOR DE PRESION DS Honda Fit 1.4 8v  2007&gt;   F000DR0226</t>
  </si>
  <si>
    <t>REGULADOR DE PRESION DS F-100 4.9i 3.6 Bar Bosch 0280160745 280160754/755</t>
  </si>
  <si>
    <t>REGULADOR DE PRESION DS Golf IV 1.6 / Fox 1.6 Motor BAH clavado en el filtro</t>
  </si>
  <si>
    <r>
      <t xml:space="preserve">REGULADOR DE PRESION DS Omega 3.8 V6  1998-2005   3.5 Bar </t>
    </r>
    <r>
      <rPr>
        <b/>
        <sz val="10"/>
        <rFont val="Arial"/>
        <family val="2"/>
      </rPr>
      <t>280160592</t>
    </r>
  </si>
  <si>
    <r>
      <t xml:space="preserve">REGULADOR DE PRESION DS Fox Cross / Gol IV  4.2 Bar </t>
    </r>
    <r>
      <rPr>
        <b/>
        <sz val="10"/>
        <rFont val="Arial"/>
        <family val="2"/>
      </rPr>
      <t>F000DR0200</t>
    </r>
  </si>
  <si>
    <t>REGULADOR DE PRESION DS Mazda 626 sedan 2.0 1995&gt;</t>
  </si>
  <si>
    <t>REGULADOR DE PRESION DS Mercedes Benz 200 1992-1995</t>
  </si>
  <si>
    <t>REGULADOR DE PRESION DS Toyota Corolla 2003&gt;</t>
  </si>
  <si>
    <t>REGULADOR DE PRESION DS Honda Fit 2004&gt;</t>
  </si>
  <si>
    <t>REGULADOR DE PRESION DS Honda Civic 2001&gt;</t>
  </si>
  <si>
    <t>REGULADOR DE PRESION DS Ford Ecosport y Fiesta 1.6 2003&gt;</t>
  </si>
  <si>
    <t>REGULADOR DE PRESION DS Ranger V6 4.0 L</t>
  </si>
  <si>
    <t>REGULADOR DE PRESION DS Ranger 98-99 2.5 L</t>
  </si>
  <si>
    <t>REGULADOR DE PRESION DS Renault Laguna motor Volvo 2.0 16V 97-2000</t>
  </si>
  <si>
    <t>REGULADOR DE PRESION DS Suzuki Vitara 2.0 16V</t>
  </si>
  <si>
    <r>
      <t xml:space="preserve">REGULADOR DE PRESION DS Pick up Chevrolet C20 4.1  </t>
    </r>
    <r>
      <rPr>
        <b/>
        <sz val="10"/>
        <rFont val="Arial"/>
        <family val="2"/>
      </rPr>
      <t>280161044</t>
    </r>
  </si>
  <si>
    <r>
      <t xml:space="preserve">REGULADOR DE PRESION DS Galaxy 2.0 i - Quamtum 2.0 i  1992-1993 </t>
    </r>
    <r>
      <rPr>
        <b/>
        <sz val="10"/>
        <rFont val="Arial"/>
        <family val="2"/>
      </rPr>
      <t>280161043</t>
    </r>
  </si>
  <si>
    <t>REGULADOR DE PRESION DS Honda Civic LX 1.6 96-00</t>
  </si>
  <si>
    <t>REGULADOR DE PRESION DS Renault Scenic 1.6 16V</t>
  </si>
  <si>
    <t>REGULADOR DE PRESION DS Nissan Pathfinder V6 93-00</t>
  </si>
  <si>
    <t>REGULADOR DE PRESION DS Mazda Protege LX 4 cil 16V 95-02</t>
  </si>
  <si>
    <t>REGULADOR DE PRESION DS Mazda Precidia MX3 92-97</t>
  </si>
  <si>
    <t xml:space="preserve">REGULADOR DE PRESION DS Ford F-100 4.9i 95-00 2.7 bar OEM 0280160739 </t>
  </si>
  <si>
    <t>REGULADOR DE PRESION DS Mitsibishi Eclipse 2.0 16V</t>
  </si>
  <si>
    <t>REGULADOR DE PRESION DS Fiat Coupe 16V -Tempra 16V 95-98</t>
  </si>
  <si>
    <t>REGULADOR DE PRESION DS Chevrolet S 10 v6  4.2 bar</t>
  </si>
  <si>
    <r>
      <t xml:space="preserve">REGULADOR DE PRESION DS Monza/Vectra/Espero  </t>
    </r>
    <r>
      <rPr>
        <b/>
        <sz val="10"/>
        <rFont val="Arial"/>
        <family val="2"/>
      </rPr>
      <t>280160716</t>
    </r>
  </si>
  <si>
    <r>
      <t>REGULADOR DE PRESION DS Monza/Vectra/Espero</t>
    </r>
    <r>
      <rPr>
        <b/>
        <sz val="10"/>
        <rFont val="Arial"/>
        <family val="2"/>
      </rPr>
      <t xml:space="preserve"> Regulable de 0 a 5 Bar</t>
    </r>
  </si>
  <si>
    <r>
      <t xml:space="preserve">REGULADOR DE PRESION DS Galaxy 2.0/Gol GTI </t>
    </r>
    <r>
      <rPr>
        <b/>
        <sz val="10"/>
        <rFont val="Arial"/>
        <family val="2"/>
      </rPr>
      <t>280160710</t>
    </r>
  </si>
  <si>
    <r>
      <t xml:space="preserve">REGULADOR DE PRESION DS Galaxy 2.0/Gol GTI   </t>
    </r>
    <r>
      <rPr>
        <b/>
        <sz val="10"/>
        <rFont val="Arial"/>
        <family val="2"/>
      </rPr>
      <t>Regulable de 0 a 5 Bar</t>
    </r>
  </si>
  <si>
    <r>
      <t xml:space="preserve">REGULADOR DE PRESION DS Galaxy 2.0/Polo/Gol (Marelli 40413002) </t>
    </r>
    <r>
      <rPr>
        <b/>
        <sz val="10"/>
        <rFont val="Arial"/>
        <family val="2"/>
      </rPr>
      <t>280160560</t>
    </r>
  </si>
  <si>
    <r>
      <t xml:space="preserve">REGULADOR DE PRESION DS Galaxy 2.0/Polo/Gol  </t>
    </r>
    <r>
      <rPr>
        <b/>
        <sz val="10"/>
        <rFont val="Arial"/>
        <family val="2"/>
      </rPr>
      <t xml:space="preserve"> Regulable de 0 a 5 Bar</t>
    </r>
  </si>
  <si>
    <r>
      <t xml:space="preserve">REGULADOR DE PRESION DS GOL 1.0/1.6 MI   </t>
    </r>
    <r>
      <rPr>
        <b/>
        <sz val="10"/>
        <rFont val="Arial"/>
        <family val="2"/>
      </rPr>
      <t>F000DR0206</t>
    </r>
  </si>
  <si>
    <r>
      <t xml:space="preserve">REGULADOR DE PRESION DS GOL 1.0/1.6 MI  </t>
    </r>
    <r>
      <rPr>
        <b/>
        <sz val="10"/>
        <rFont val="Arial"/>
        <family val="2"/>
      </rPr>
      <t xml:space="preserve">Regulable de 0 a 5 Bar </t>
    </r>
  </si>
  <si>
    <r>
      <t xml:space="preserve">REGULADOR DE PRESION DS Escort 1.8 /Fiesta 1.4 Zetec  </t>
    </r>
    <r>
      <rPr>
        <b/>
        <sz val="10"/>
        <rFont val="Arial"/>
        <family val="2"/>
      </rPr>
      <t>280160551 / 280160585</t>
    </r>
  </si>
  <si>
    <r>
      <t xml:space="preserve">REGULADOR DE PRESION DS FORD FIESTA 1.3 / KA 1.0 - 1.3 </t>
    </r>
    <r>
      <rPr>
        <b/>
        <sz val="10"/>
        <rFont val="Arial"/>
        <family val="2"/>
      </rPr>
      <t>280160583</t>
    </r>
  </si>
  <si>
    <t xml:space="preserve">REGULADOR DE PRESION DS GM BLAZER 4.3 V6 / S 10 4.3 V6  </t>
  </si>
  <si>
    <r>
      <t xml:space="preserve">REGULADOR DE PRESION DS GM VECTRA CD 2.0 16V  </t>
    </r>
    <r>
      <rPr>
        <b/>
        <sz val="10"/>
        <rFont val="Arial"/>
        <family val="2"/>
      </rPr>
      <t>280160577</t>
    </r>
  </si>
  <si>
    <r>
      <t xml:space="preserve">REGULADOR DE PRESION DS FORD GALAXY - ESCORT -GOL GTI 2.0 </t>
    </r>
    <r>
      <rPr>
        <b/>
        <sz val="10"/>
        <rFont val="Arial"/>
        <family val="2"/>
      </rPr>
      <t>280081600</t>
    </r>
  </si>
  <si>
    <r>
      <t xml:space="preserve">REGULADOR DE PRESION DS GM VECTRA GLS 2.0 MPFI </t>
    </r>
    <r>
      <rPr>
        <b/>
        <sz val="10"/>
        <rFont val="Arial"/>
        <family val="2"/>
      </rPr>
      <t>280160576/79</t>
    </r>
  </si>
  <si>
    <r>
      <t xml:space="preserve">REGULADOR DE PRESION DS GM BLAZER 2.2 MPFI / S10 / VECTRA  </t>
    </r>
    <r>
      <rPr>
        <b/>
        <sz val="10"/>
        <rFont val="Arial"/>
        <family val="2"/>
      </rPr>
      <t>280160608</t>
    </r>
  </si>
  <si>
    <r>
      <t xml:space="preserve">REGULADOR DE PRESION DS MERCEDES - AUDI - VW  </t>
    </r>
    <r>
      <rPr>
        <b/>
        <sz val="10"/>
        <rFont val="Arial"/>
        <family val="2"/>
      </rPr>
      <t>280160575</t>
    </r>
  </si>
  <si>
    <r>
      <t xml:space="preserve">REGULADOR DE PRESION DS MERCEDES BENZ  </t>
    </r>
    <r>
      <rPr>
        <b/>
        <sz val="10"/>
        <rFont val="Arial"/>
        <family val="2"/>
      </rPr>
      <t>280160587</t>
    </r>
  </si>
  <si>
    <t>REGULADOR DE PRESION DS GM CORSA 1.6 MPFI   (ORIGINAL DELPHI)</t>
  </si>
  <si>
    <r>
      <t xml:space="preserve">REGULADOR DE PRESION DS GM CORSA 1.6 MPFI  DESDE 2000 </t>
    </r>
    <r>
      <rPr>
        <b/>
        <sz val="10"/>
        <rFont val="Arial"/>
        <family val="2"/>
      </rPr>
      <t>F000DR0209</t>
    </r>
  </si>
  <si>
    <r>
      <t xml:space="preserve">REGULADOR DE PRESION DS GM VECTRA 2.2 MPFIM 16v   </t>
    </r>
    <r>
      <rPr>
        <b/>
        <sz val="10"/>
        <rFont val="Arial"/>
        <family val="2"/>
      </rPr>
      <t>F000DR0400</t>
    </r>
  </si>
  <si>
    <t xml:space="preserve">REGULADOR DE PRESION DS GM Vectra GSI 2.0 16V/Omega Suprema 3.0 </t>
  </si>
  <si>
    <t>REGULADOR DE PRESION DS Ford Focus 1.8/2.0- Mondeo 2.0 16V 98/01</t>
  </si>
  <si>
    <t>REGULADOR DE PRESION DS Ford Focus 1.8/2.0- Mondeo 2.0 16V 98/01 Regulable 0 a 5 Bar</t>
  </si>
  <si>
    <t>REGULADOR DE PRESION DS BMW  SERIE 3-5-7-8  TODOS</t>
  </si>
  <si>
    <t>REGULADOR DE PRESION DS KIA-MAZDA-SUZUKI</t>
  </si>
  <si>
    <t>REGULADOR DE PRESION DS MAZDA MX3</t>
  </si>
  <si>
    <t>REGULADOR DE PRESION DS FORD RANGER/ EXPLORER 91-98  4.0 BAR</t>
  </si>
  <si>
    <t>REGULADOR DE PRESION DS Explorer 5.0 94/96/ Ranger 2.3 94/7/ Mustang</t>
  </si>
  <si>
    <t>REGULADOR DE PRESION DS TOYOTA COROLLA DESDE 1995 A 2000</t>
  </si>
  <si>
    <t>REGULADOR DE PRESION DS MITSUBISHI MONTERO 3.0 1993-2000</t>
  </si>
  <si>
    <t>REGULADOR DE PRESION DS MITSUBISHI ECLIPSE 1994-1998</t>
  </si>
  <si>
    <t>REGULADOR DE PRESION DS CHEROKEE 2.5/4.0 - GRAND CHEROKEE 5.2</t>
  </si>
  <si>
    <t>REGULADOR DE PRESION DS DAKOTA 2.5</t>
  </si>
  <si>
    <r>
      <t xml:space="preserve">REGULADOR DE PRESION DS BMW 316i/318i/320i   - KIA SPORTAGE </t>
    </r>
    <r>
      <rPr>
        <b/>
        <sz val="10"/>
        <rFont val="Arial"/>
        <family val="2"/>
      </rPr>
      <t>280160502/280160503</t>
    </r>
  </si>
  <si>
    <t>REGULADOR DE PRESION DS TAURUS 3.0 V6</t>
  </si>
  <si>
    <r>
      <t xml:space="preserve">REGULADOR DE PRESION DS MITSUBISHI ECLIPSE  1992-1993    </t>
    </r>
    <r>
      <rPr>
        <b/>
        <sz val="10"/>
        <rFont val="Arial"/>
        <family val="2"/>
      </rPr>
      <t>DENSO 1362</t>
    </r>
  </si>
  <si>
    <r>
      <t xml:space="preserve">REGULADOR DE PRESION DS SUBARU IMPREZA 1.8 L 1993-1995  </t>
    </r>
    <r>
      <rPr>
        <b/>
        <sz val="10"/>
        <rFont val="Arial"/>
        <family val="2"/>
      </rPr>
      <t>HITACHI MPDB20-11</t>
    </r>
  </si>
  <si>
    <r>
      <t xml:space="preserve">REGULADOR DE PRESION DS FIAT TIPO 1.6 8V MPI  </t>
    </r>
    <r>
      <rPr>
        <b/>
        <sz val="10"/>
        <rFont val="Arial"/>
        <family val="2"/>
      </rPr>
      <t>280160586</t>
    </r>
  </si>
  <si>
    <t>REGULADOR DE PRESION DS Clio-Megane-Scenic-Fase II 16V/ Palio 1.6 Fire16V</t>
  </si>
  <si>
    <t>REGULADOR DE PRESION DS HYUNDAI ELANTRA  - ACCENT 1.5  95-98</t>
  </si>
  <si>
    <t>REGULADOR DE PRESION DS SUBARU LEGACY 2.2 L</t>
  </si>
  <si>
    <t>REGULADOR DE PRESION DS SUZUKI VITARA 8V</t>
  </si>
  <si>
    <t>REGULADOR DE PRESION DS KIA SPORTAGE  2000&gt;</t>
  </si>
  <si>
    <t>REGULADOR DE PRESION DS CORSA 1.6  MPFI 16V - TIGRA 1.6 16V</t>
  </si>
  <si>
    <t>REGULADOR DE PRESION DS SUZUKI BALENO 1.6 16V</t>
  </si>
  <si>
    <t>REGULADOR DE PRESION DS PEUGEOT 307 1.6 16V</t>
  </si>
  <si>
    <r>
      <t xml:space="preserve">REGULADOR DE PRESION DS RANGER 2.5/4.0 V6   </t>
    </r>
    <r>
      <rPr>
        <b/>
        <sz val="10"/>
        <rFont val="Arial"/>
        <family val="2"/>
      </rPr>
      <t>F87U9C375AB</t>
    </r>
  </si>
  <si>
    <r>
      <t xml:space="preserve">REGULADOR DE PRESION DS CITROEN XSARA 16V  </t>
    </r>
    <r>
      <rPr>
        <b/>
        <sz val="10"/>
        <rFont val="Arial"/>
        <family val="2"/>
      </rPr>
      <t>MARELLI RPM78</t>
    </r>
  </si>
  <si>
    <t>REGULADOR DE PRESION DS Corsa y Celta Motor VHC</t>
  </si>
  <si>
    <t>REGULADOR DE PRESION DS Subaru Legacy 1.8 92-95</t>
  </si>
  <si>
    <t>REGULADOR DE PRESION DS Mitsubishi GSX 95 -</t>
  </si>
  <si>
    <t>REGULADOR DE PRESION DS Mitsubishi Galant V6 2.0 94-95</t>
  </si>
  <si>
    <t>REGULADOR DE PRESION DS Honda Civic EX 96-00</t>
  </si>
  <si>
    <t>REGULADOR DE PRESION DS Honda Civic Vti  93-98</t>
  </si>
  <si>
    <t>REGULADOR DE PRESION DS Honda Civic Lsi  93-95</t>
  </si>
  <si>
    <t>REGULADOR DE PRESION DS Nissan Pathfinder  2001-2004 Oem 226754w000 226754w010 226754w01A</t>
  </si>
  <si>
    <t>REGULADOR DE PRESION DS Alfa Romeo-BMW-Lancia-Saab-Volvo  3.0 Bar Oem 0280160213 0280160256 0280160731</t>
  </si>
  <si>
    <t>REGULADOR DE PRESION DS BMW - Porsche - Seat  2.5 Bar  Oem 0280160225  0280160227</t>
  </si>
  <si>
    <t xml:space="preserve">REGULADOR DE PRESION DS Renault Chamade 1988-1992 3.5 Bar Oem 0280160280  7700739426 7700739429 </t>
  </si>
  <si>
    <t>REGULADOR DE PRESION DS Opel Kadett - Omega 1987-1994   3.0 Bar Oem 0280160202 815502 8983638 9281047</t>
  </si>
  <si>
    <t xml:space="preserve">REGULADOR DE PRESION Chrysler Neon 2.0 </t>
  </si>
  <si>
    <r>
      <t xml:space="preserve">KIT FILTROS Y ORINGS DS PARA INYECTOR VERDE </t>
    </r>
    <r>
      <rPr>
        <b/>
        <sz val="10"/>
        <rFont val="Arial"/>
        <family val="2"/>
      </rPr>
      <t>FIL1001</t>
    </r>
  </si>
  <si>
    <t>FIL1001</t>
  </si>
  <si>
    <r>
      <t xml:space="preserve">KIT FILTROS Y ORINGS DS PARA INYECTOR DELPHI  </t>
    </r>
    <r>
      <rPr>
        <b/>
        <sz val="10"/>
        <rFont val="Arial"/>
        <family val="2"/>
      </rPr>
      <t>FIL1002</t>
    </r>
  </si>
  <si>
    <t>FIL1002</t>
  </si>
  <si>
    <r>
      <t xml:space="preserve">FILTROS INTERNOS Y ORINGS DS INYECTORES BOSCH-DELPHI  </t>
    </r>
    <r>
      <rPr>
        <b/>
        <sz val="10"/>
        <rFont val="Arial"/>
        <family val="2"/>
      </rPr>
      <t>FIL1017</t>
    </r>
  </si>
  <si>
    <t>FIL1017</t>
  </si>
  <si>
    <r>
      <t xml:space="preserve">FILTROS INTERNOS Y ORINGS DS INYECTORES MARELLI  </t>
    </r>
    <r>
      <rPr>
        <b/>
        <sz val="10"/>
        <rFont val="Arial"/>
        <family val="2"/>
      </rPr>
      <t>FIL1027</t>
    </r>
  </si>
  <si>
    <t>FIL1027</t>
  </si>
  <si>
    <r>
      <t xml:space="preserve">FILTROS INTERNOS Y ORINGS DS INYECTORES DELPH  </t>
    </r>
    <r>
      <rPr>
        <b/>
        <sz val="10"/>
        <rFont val="Arial"/>
        <family val="2"/>
      </rPr>
      <t>FIL1037</t>
    </r>
  </si>
  <si>
    <t>FIL1037</t>
  </si>
  <si>
    <r>
      <t xml:space="preserve">FILTROS INTERNOS Y ORINGS DS INYECTORES GM OMEGA 6 </t>
    </r>
    <r>
      <rPr>
        <b/>
        <sz val="10"/>
        <rFont val="Arial"/>
        <family val="2"/>
      </rPr>
      <t>FIL1038</t>
    </r>
  </si>
  <si>
    <t>FIL1038</t>
  </si>
  <si>
    <r>
      <t xml:space="preserve">PUNTAS INFERIOR DS PARA INYECTORES BOSCH  </t>
    </r>
    <r>
      <rPr>
        <b/>
        <sz val="10"/>
        <rFont val="Arial"/>
        <family val="2"/>
      </rPr>
      <t>FIL1003</t>
    </r>
  </si>
  <si>
    <t>FIL1003</t>
  </si>
  <si>
    <r>
      <t>PUNTAS INFERIOR DS PARA INYECTORES WEBER  NEGRO</t>
    </r>
    <r>
      <rPr>
        <b/>
        <sz val="10"/>
        <rFont val="Arial"/>
        <family val="2"/>
      </rPr>
      <t xml:space="preserve"> FIL1011</t>
    </r>
  </si>
  <si>
    <t>FIL1011</t>
  </si>
  <si>
    <r>
      <t xml:space="preserve">PUNTAS INFERIOR DS PARA INYECTORES MARELLI AZUL </t>
    </r>
    <r>
      <rPr>
        <b/>
        <sz val="10"/>
        <rFont val="Arial"/>
        <family val="2"/>
      </rPr>
      <t>FIL1012</t>
    </r>
  </si>
  <si>
    <t>FIL1012</t>
  </si>
  <si>
    <r>
      <t xml:space="preserve">PUNTAS INFERIOR DS PARA INYECTORES DELPHI </t>
    </r>
    <r>
      <rPr>
        <b/>
        <sz val="10"/>
        <rFont val="Arial"/>
        <family val="2"/>
      </rPr>
      <t>FIL1307</t>
    </r>
  </si>
  <si>
    <t>FIL1307</t>
  </si>
  <si>
    <r>
      <t xml:space="preserve">PUNTAS INFERIOR DS PARA INYECTORES BOSCH ULT.GEN </t>
    </r>
    <r>
      <rPr>
        <b/>
        <sz val="10"/>
        <rFont val="Arial"/>
        <family val="2"/>
      </rPr>
      <t>FIL1303</t>
    </r>
  </si>
  <si>
    <t>FIL1303</t>
  </si>
  <si>
    <r>
      <t xml:space="preserve">FILTROS Y PUNTAS  DS INYECTORES ESCORT ZETEC  </t>
    </r>
    <r>
      <rPr>
        <b/>
        <sz val="10"/>
        <rFont val="Arial"/>
        <family val="2"/>
      </rPr>
      <t>FIL1025</t>
    </r>
  </si>
  <si>
    <t>FIL1025</t>
  </si>
  <si>
    <r>
      <t xml:space="preserve">FILTROS Y PUNTAS  DS INYECTORES FIESTA ZETEC   </t>
    </r>
    <r>
      <rPr>
        <b/>
        <sz val="10"/>
        <rFont val="Arial"/>
        <family val="2"/>
      </rPr>
      <t xml:space="preserve"> FIL1026</t>
    </r>
    <r>
      <rPr>
        <sz val="10"/>
        <rFont val="Arial"/>
        <family val="2"/>
      </rPr>
      <t xml:space="preserve">            </t>
    </r>
  </si>
  <si>
    <t>FIL1026</t>
  </si>
  <si>
    <r>
      <t xml:space="preserve">FILTROS DS REGULADOR DE PRESION WEBER - BOSCH  M1152 </t>
    </r>
    <r>
      <rPr>
        <b/>
        <sz val="10"/>
        <rFont val="Arial"/>
        <family val="2"/>
      </rPr>
      <t xml:space="preserve"> FIL1077</t>
    </r>
  </si>
  <si>
    <t>FIL1077</t>
  </si>
  <si>
    <t>FIL1020</t>
  </si>
  <si>
    <t>FIL1022</t>
  </si>
  <si>
    <t>FIL1016</t>
  </si>
  <si>
    <t>FIL1005</t>
  </si>
  <si>
    <t>FIL1006</t>
  </si>
  <si>
    <t>FIL1010</t>
  </si>
  <si>
    <t>FIL1075</t>
  </si>
  <si>
    <t>FIL1033</t>
  </si>
  <si>
    <t>ICD00171</t>
  </si>
  <si>
    <t>CUERPO MARIPOSA CHEVROLET CORSA 1.6 MPFI (1996-1998)</t>
  </si>
  <si>
    <t>ICD00175</t>
  </si>
  <si>
    <t>CUERPO MARIPOSA CHEVROLET CORSA 1.6 MPFI (1999 - 2000)</t>
  </si>
  <si>
    <t>CUERPO MARIPOSA CHEVROLET CORSA 1.6 MPFI 8v completo</t>
  </si>
  <si>
    <t>CUERPO MARIPOSA FIAT IDEA 1.8  8v - CORSA 1.4 2008&gt; N271 361486 Oem 93397800</t>
  </si>
  <si>
    <t>CUERPO MARIPOSA FIAT PALIO 1.8 FASE II OEM 93313785 SMG00202</t>
  </si>
  <si>
    <t>CUERPO MARIPOSA FIAT PALIO-SIENA-IDEA FIRE 1.4  8v    Oem 73502387 SMF00812</t>
  </si>
  <si>
    <t>CUERPO MARIPOSA FIAT Nuevo UNO Motor 1.4 Evo  Oem 55227806</t>
  </si>
  <si>
    <t>38MB28</t>
  </si>
  <si>
    <t xml:space="preserve">CUERPO MARIPOSA FIAT TEMPRA 2.0 MARELLI </t>
  </si>
  <si>
    <t>CUERPO MARIPOSA FIAT GRAN SIENA - LINEA - NUEVA IDEA  Motor 1.6 1.8 E-TORQ 16V  Oem 55223625</t>
  </si>
  <si>
    <t>CUERPO MARIPOSA FIAT UNO-DUNA-PALIO 1.3 8v MPI   SXBF0502</t>
  </si>
  <si>
    <t>CUERPO MARIPOSA FIAT UNO-PALIO FIRE 1.3 8v  2004&gt;  34SXFE4</t>
  </si>
  <si>
    <t>CUERPO MARIPOSA FORD ECOSPORT 1.6 ROCAM      oe 2N1U9E926BC</t>
  </si>
  <si>
    <t>CUERPO MARIPOSA FORD ECOSPORT 2.0 DURATEC  Oem 1S7U9E927CA  1720737</t>
  </si>
  <si>
    <t>968F9E926AA</t>
  </si>
  <si>
    <t>CUERPO MARIPOSA FORD ESCORT 1.8i ZETEC 1997&gt;</t>
  </si>
  <si>
    <t>6837874</t>
  </si>
  <si>
    <t>CUERPO MARIPOSA FORD FIESTA 1.3 ESPANOL</t>
  </si>
  <si>
    <t>38MB20</t>
  </si>
  <si>
    <t>CUERPO MARIPOSA FORD ORION 1.6 SPI</t>
  </si>
  <si>
    <t>CUERPO MARIPOSA FORD ORION 1.6 SPI - ESCORT 1.8 Spi</t>
  </si>
  <si>
    <t>38MB25</t>
  </si>
  <si>
    <t>CUERPO MARIPOSA MARELLI</t>
  </si>
  <si>
    <t>CUERPO MARIPOSA PEUGEOT 206 1.6i 16v - 307 2.0 16v  Vdo 408239827001</t>
  </si>
  <si>
    <t>CUERPO MARIPOSA PEUGEOT 206-307 2.0i 16v Vdo 408239823003  OEM 1635W8 138HP</t>
  </si>
  <si>
    <t>CUERPO MARIPOSA PEUGEOT 206-CITROEN C3 1.4i 16v Vdo 408239821001</t>
  </si>
  <si>
    <t>PSA630</t>
  </si>
  <si>
    <t>CUERPO MARIPOSA PEUGEOT 206-PARTNER  SOLEX</t>
  </si>
  <si>
    <t>163615KIT</t>
  </si>
  <si>
    <t>CUERPO MARIPOSA PEUGEOT 406 Oem 163615 / 1635P20  MARELLI</t>
  </si>
  <si>
    <t>CUERPO MARIPOSA RENAULT 19 - CLIO 1.6 BOSCH</t>
  </si>
  <si>
    <r>
      <t xml:space="preserve">CUERPO MARIPOSA RENAULT 19 - CLIO 1.6 MARELLI </t>
    </r>
    <r>
      <rPr>
        <b/>
        <sz val="10"/>
        <rFont val="Arial"/>
        <family val="2"/>
      </rPr>
      <t xml:space="preserve"> 38MB49</t>
    </r>
  </si>
  <si>
    <t>CUERPO MARIPOSA RENAULT KANGOO 1.6</t>
  </si>
  <si>
    <t>7700856933</t>
  </si>
  <si>
    <t xml:space="preserve">CUERPO MARIPOSA RENAULT 19 1.8 8v  Pierburg 7700862382 - 7700872144 </t>
  </si>
  <si>
    <t>CUERPO MARIPOSA RENAULT MEGANE 1.6 16V   7700102870</t>
  </si>
  <si>
    <t>CUERPO MARIPOSA RENAULT MEGANE 2.0  8V    7700113290  7700873704</t>
  </si>
  <si>
    <t>CUERPO MARIPOSA RENAULT TWINGO 1.2 MPFI 1999&gt;</t>
  </si>
  <si>
    <t>CUERPO MARIPOSA RENAULT CLIO II Motor 1.2 16v  D4F  2002&gt;   8200166870</t>
  </si>
  <si>
    <t>CUERPO MARIPOSA RENAULT CLIO II Motor 1.2 16v 2001&gt;   H8200284968</t>
  </si>
  <si>
    <t>CUERPO MARIPOSA RENAULT MEGANE II 1.6 16V  2006&gt;</t>
  </si>
  <si>
    <t>38MB64</t>
  </si>
  <si>
    <t>CUERPO MARIPOSA VOLKSWAGEN  GOL 1.6i  OEM 02613306343</t>
  </si>
  <si>
    <t>CUERPO MARIPOSA BORA 1.8 - GOLF IV - A3- NEW BEETLE</t>
  </si>
  <si>
    <t>CUERPO MARIPOSA BORA 1.6 - GOLF IV - A3- SEAT LEON</t>
  </si>
  <si>
    <t>52NCBV25</t>
  </si>
  <si>
    <t>CUERPO MARIPOSA VOLKSWAGEN GOL 1.6      02613306359   MARELLI</t>
  </si>
  <si>
    <t>CUERPO MARIPOSA VOLKSWAGEN GOL 1000 8v 1996-2000</t>
  </si>
  <si>
    <t>CUERPO MARIPOSA VOLKSWAGEN GOL TREND 1.6 2013&lt; OEM 032133062B A2C85080800</t>
  </si>
  <si>
    <t>CUERPO MARIPOSA VOLKSWAGEN GOLF IV 1.6 2002&gt;  AUDI A3 2.0 - FOX  - SURAN</t>
  </si>
  <si>
    <t>CUERPO MARIPOSA VOLKSWAGEN POLO 1.6 16v</t>
  </si>
  <si>
    <t>CUERPO MARIPOSA VOLKSWAGEN GOL 1000 8v y 16v  2001&gt;</t>
  </si>
  <si>
    <t>CUERPO MARIPOSA VOLKSWAGEN GOL TREND 1.6 2008&gt; 408238371R004</t>
  </si>
  <si>
    <t>52NCBV09</t>
  </si>
  <si>
    <t>CUERPO MARIPOSA VOLKSWAGEN POLO 1.8  02713303334  MARELLI</t>
  </si>
  <si>
    <t>CUERPO MARIPOSA MERCEDES BENZ CLASSE A</t>
  </si>
  <si>
    <t>CUERPO MARIPOSA VENTO 2.0 - PASATT 2.0  Fsi  Oem 06F133062G - 06F133062E</t>
  </si>
  <si>
    <t>CUERPO MARIPOSA VW BORA 1.8 T</t>
  </si>
  <si>
    <t xml:space="preserve">CUERPO MARIPOSA MINI 13540872457-MINI 13541496717-MINI 13547509043 </t>
  </si>
  <si>
    <t xml:space="preserve">CUERPO MARIPOSA SEAT IBIZA 1.0 </t>
  </si>
  <si>
    <t>CUERPO MARIPOSA VW GOLF IV 2.0 1999&gt;     OE 037133064F</t>
  </si>
  <si>
    <t>CUERPO MARIPOSA SEAT IBIZA - CORDOBA    OE 036133062N</t>
  </si>
  <si>
    <t>CUERPO MARIPOSA VW PASSAT 2.0-SEAT CORDOBA-IBIZA-TOLEDO 2.0</t>
  </si>
  <si>
    <t>CUERPO MARIPOSA  VW AUDI A3 - BORA - PASSAT 1.9 / 2.0 Tdi Pierburg 714393260 - 038128063G</t>
  </si>
  <si>
    <t>CUERPO MARIPOSA VW PASSAT 1.8 T / 058133063M</t>
  </si>
  <si>
    <t>CUERPO MARIPOSA AUDI  A3 - TT 3.2 V6 quattro OEM 022133062AA</t>
  </si>
  <si>
    <t>CUERPO MARIPOSA AUDI A4 A5 A6 Q5 TT TIGUAN PASSAT 2.0 TDI OEM 03L128063E 03L128063B 03L128063A</t>
  </si>
  <si>
    <t>CUERPO MARIPOSA AUDI A3 2.0 TDI VW TIGUAN PASSAT SHARAN 2.0 TDI Oem 03L128063K 03L128063G</t>
  </si>
  <si>
    <t>CUERPO MARIPOSA AUDI A3 1.8 T OEM 06A133064M</t>
  </si>
  <si>
    <t>CUERPO MARIPOSA AUDI A4 A5 A6 Q5 Q7 2.7 3.0 TDI quattro OEM 4E0145950H 4E0145950G 4E0145950C</t>
  </si>
  <si>
    <t xml:space="preserve">AIR FLAP ACTUATOR AUDI A3 A4 2.0 TFSI OEM 06F133482  </t>
  </si>
  <si>
    <t>PEDAL ELECTRONICO CHEVROLET AGILE 1.4   HELLA 6PV93390215</t>
  </si>
  <si>
    <t>ACELERADOR ELECTRONICO VDO PEUGEOT 206-306-PICASSO HDI / Nafta 1920ak</t>
  </si>
  <si>
    <t>PEDAL ELECTRONICO FORD FOCUS TDI</t>
  </si>
  <si>
    <t>PEDAL ELECTRONICO PEUGEOT 207    HELLA 6PV00994905</t>
  </si>
  <si>
    <t>PEDAL ELECTRONICO PEUGEOT 207  1.4   HELLA 6PV00908300</t>
  </si>
  <si>
    <t>PEDAL ELECTRONICO RENAULT MEGANE 1.9 Tdi   Reemplaza  7700431916</t>
  </si>
  <si>
    <t>PEDAL ELECTRONICO VW FOX-SURAN   HELLA 6PV008496-31/01  6Q1721503C-E</t>
  </si>
  <si>
    <t>PEDAL ELECTRONICO CORSA 137 Dti    oe  9129423CL  848375</t>
  </si>
  <si>
    <t>PEDAL ELECTRONICO RENAULT MEGANE II 1.5 DCI</t>
  </si>
  <si>
    <t>240101</t>
  </si>
  <si>
    <t>RELAY DE INYECCION BITRON MARRON PEUGEOT 405</t>
  </si>
  <si>
    <t>240107</t>
  </si>
  <si>
    <t>RELAY DE INYECCION OMRON NEGRO PEUGEOT</t>
  </si>
  <si>
    <t>RELAY DE INYECCION BITRON BLANCO FIAT PALIO-SIENA reemplaza al 240130</t>
  </si>
  <si>
    <t>RELAY DE INYECCION HELLUX NEGRO PEUGEOT OEM 240107</t>
  </si>
  <si>
    <t>RELAY DE INYECCION HELLUX MARRON PEUGEOT OEM 240109</t>
  </si>
  <si>
    <t>RELAY DE INYECCION HELLUX BLANCO FIAT PALIO-SIENA OEM 240113</t>
  </si>
  <si>
    <t>OZA114A1</t>
  </si>
  <si>
    <t>SONDA LAMBDA NTK FIAT UNO / ELBA/FIORINO 1994 &gt; 1.5L SPI / TEMPRA 2.0 SPI</t>
  </si>
  <si>
    <t>SONDA LAMBDA NTK FIAT PALIO 1996&gt; 1.6L 16V MPFI / TIPO 1.6 MPFI 1996&gt;</t>
  </si>
  <si>
    <t>SONDA LAMBDA NTK FIAT PALIO / SIENA 1997&gt; 1.6L SPI</t>
  </si>
  <si>
    <t>OZA448E4</t>
  </si>
  <si>
    <t>SONDA LAMBDA NTK FIAT TEMPRA  93/94  2.0L  16V  MPFI / TIPO 2.0 L / 1.6 L MPFI</t>
  </si>
  <si>
    <t>OZA446E4</t>
  </si>
  <si>
    <t>SONDA LAMBDA NTK FIAT UNO / ELBA / FIORINO 93/94 1.5L SPI</t>
  </si>
  <si>
    <t>OZA114A2</t>
  </si>
  <si>
    <t>SONDA LAMBDA NTK FIAT UNO / ELBA / FIORINO  1994&gt;  1.6L  SPI</t>
  </si>
  <si>
    <t>SONDA LAMBDA NTK FIAT UNO / DUNA 1.3 MPI</t>
  </si>
  <si>
    <t>SONDA LAMBDA NTK FIAT UNO 1.3 FIRE 8v 2006/2007 Oem 55218148</t>
  </si>
  <si>
    <t xml:space="preserve">SONDA LAMBDA NTK FIAT PALIO-SIENA Fase III  Motor Fire 1.4 8v  Oem 55222112 </t>
  </si>
  <si>
    <t>OZA151D3</t>
  </si>
  <si>
    <t>SONDA LAMBDA NTK FORD ESCORT &gt;1996  AP-1600  CFI/EFI</t>
  </si>
  <si>
    <t xml:space="preserve">SONDA LAMBDA NTK FORD ESCORT 1996&gt; 1.8L 16V ZETEC </t>
  </si>
  <si>
    <t>SONDA LAMBDA NTK FORD FOCUS-FIESTA-KA-ECOSPORT 1.6L ROCAM</t>
  </si>
  <si>
    <t>OZA446E6</t>
  </si>
  <si>
    <t xml:space="preserve">SONDA LAMBDA NTK GM ASTRA 1994&gt; 2.0L  MPFI-VECTRA 1994&gt;  2.0 L / 2.0 L  16V   </t>
  </si>
  <si>
    <t>OZA446E3</t>
  </si>
  <si>
    <t>SONDA LAMBDA NTK GM OMEGA 1995&gt;  2.0 L  MPFI</t>
  </si>
  <si>
    <t>OZA114R1</t>
  </si>
  <si>
    <t>SONDA LAMBDA NTK RENAULT 19 1996&gt;  1.6 L  SPI - CLIO 1.6L SPI</t>
  </si>
  <si>
    <t>SONDA LAMBDA NTK VW GOL / PARATI  &gt;1996  AE 1000  CFI</t>
  </si>
  <si>
    <t>SONDA LAMBDA NTK VW POINTER &gt;1996   AP1600 / AP1800 / AP2000  CFI / EFI</t>
  </si>
  <si>
    <t>OZA495PG2</t>
  </si>
  <si>
    <t>SONDA LAMBDA NTK PEUGEOT 306 / PARTNER Cable gris Ficha Verde</t>
  </si>
  <si>
    <t>SONDA LAMBDA NTK FOMOCO Ford Ecosport 2013/ 1.6 Sigma</t>
  </si>
  <si>
    <t>SONDA LAMBDA NTK FORD FOCUS-ECOSPORT Motor Rocam 1.6 y Duratec 2.0 Oem 7S559F472AA AM559F472AA</t>
  </si>
  <si>
    <t>SONDA LAMBDA NTK FORD FOCUS Motor Sigma 1.6 Oem AM559G444AB</t>
  </si>
  <si>
    <t>SONDA LAMBDA DELPHI CHEV. CORSA 1.4 8v  2006&gt;</t>
  </si>
  <si>
    <t>SONDA LAMBDA DELPHI CHEV. CORSA-MERIVA-FIAT SIENA-PALIO-IDEA 1.8 8v</t>
  </si>
  <si>
    <t>1662</t>
  </si>
  <si>
    <t>SONDA LAMBDA DELPHI FIAT IDEA-NUEVO PALIO-NUEVO SIENA 1.8 Motor Chevrolet</t>
  </si>
  <si>
    <t>8741</t>
  </si>
  <si>
    <t>SONDA LAMBDA DELPHI MERIVA 1.8 - CORSA II 1.8</t>
  </si>
  <si>
    <t>SONDA LAMBDA DELPHI PEUGEOT 307 largo de cable 115 cm Bosch 258006029</t>
  </si>
  <si>
    <t>ITG189</t>
  </si>
  <si>
    <t>SONDA LAMBDA AC RENAULT 19</t>
  </si>
  <si>
    <t>Sonda Lambda tipo Bosch Renault 19-Clio 1.6 Spi   Oem 7700746375 / 0258003189</t>
  </si>
  <si>
    <t xml:space="preserve">Sonda Lambda Golf III 1.8/2.0 Mexicano tipo Bosch original OEM 021906265N 0258003265 /0258003266 / 0258003334 / 0258003439 / 0258003440 </t>
  </si>
  <si>
    <t>Sonda Lambda tipo Ford Fiesta-Ka 1.3 Endura OEM 1001702 / 0258003714</t>
  </si>
  <si>
    <t>Sonda Lambda tipo Peugeot 306 tipo Bosch original OEM 16289V / 0258003717</t>
  </si>
  <si>
    <t>Sonda Lambda Peugeot 306 tipo Bosch original OEM 16289S / 0258003718</t>
  </si>
  <si>
    <t xml:space="preserve">Sonda Lambda tipo NTK FORD ESCORT 1996&gt; 1.8L 16V ZETEC OEM 6628848 / 93AB9F472AA </t>
  </si>
  <si>
    <t xml:space="preserve">Sonda Lambda tipo NTK FORD MONDEO 2.0   1997&gt; OEM 1025958 / 97BB9F472AA          </t>
  </si>
  <si>
    <t>Sonda Lambda FIAT PALIO 1996&gt; 1.6L 16V MPFI / TIPO 1.6 MPFI OEM 46447841</t>
  </si>
  <si>
    <t>Sonda Lambda tipo NTK Renault 19 - Clio 1.6 SPI OEM OZA114R1</t>
  </si>
  <si>
    <t xml:space="preserve">Sonda Lambda Gol 1.6/1.8  cable largo tipo Ntk original 6KE906265A OEM OZA114V3 </t>
  </si>
  <si>
    <t>Sonda Lambda tipo NTK VW POLO CLASSIC  2001&gt;  1.8 L MPFI Oem 6KE906265B / OZA114V4</t>
  </si>
  <si>
    <t>Sonda Lambda NTK PEUGEOT 306 / PARTNER Cable gris Ficha Verde Oem 1628KN / OZA495PG2</t>
  </si>
  <si>
    <t xml:space="preserve">Sonda Lambda NTK Nuevo Palio 1.8 Motor Chev - Fire 1.4 8v   OEM 55184545 / OZA532A10 </t>
  </si>
  <si>
    <t>Sonda Lambda VW Golf V 2007&gt; - Seat Leon OEM 06A906262BS</t>
  </si>
  <si>
    <t xml:space="preserve">Sonda Lambda Chevrolet  Corsa 1.4 / 1.6 8 v 16 v / Astra / Vectra 8v OEM SOD00139 </t>
  </si>
  <si>
    <t>Sonda Lambda Tipo Bosch 258986501 UNIVERSAL 1 CABLE</t>
  </si>
  <si>
    <t>Sonda Lambda Tipo Bosch UNIVERSAL 2 CABLES</t>
  </si>
  <si>
    <t>Sonda Lambda Tipo Bosch 258986502 / 258986504 UNIVERSAL 3 CABLES</t>
  </si>
  <si>
    <t>Sonda Lambda Tipo Bosch 258986505 / 258986506 / 258986507 UNIVERSAL 4 CABLES</t>
  </si>
  <si>
    <t xml:space="preserve">Sonda Lambda Tipo Bosch Planar Universal 4 cables </t>
  </si>
  <si>
    <t>Sonda Lambda Tipo Delphi SOD00139  ASTRA-CORSA 1.6</t>
  </si>
  <si>
    <t>Sonda Lambda Tipo Bosch 258001026 RENAULT 21</t>
  </si>
  <si>
    <t>Sonda Lambda Tipo NTK OZA114A1 / OZA114R1 - 258003687 Renault 19 1.6 spi</t>
  </si>
  <si>
    <t>Sonda Lambda Tipo Bosch 258003189 RENAULT MEGANE 1.6</t>
  </si>
  <si>
    <t>781630045</t>
  </si>
  <si>
    <t>Sonda Lambda Tipo Bosch 258003448</t>
  </si>
  <si>
    <t>Sonda Lambda Tipo Bosch 258003300 Silverado</t>
  </si>
  <si>
    <t>Sonda Lambda Tipo Bosch OMEGA 2.0</t>
  </si>
  <si>
    <t>Sonda Lambda Tipo Bosch 258003339  FIESTA 1.3 ESPANOL</t>
  </si>
  <si>
    <t>Sonda Lambda Tipo Bosch 258003714-Ka-Fiesta Endura</t>
  </si>
  <si>
    <t>Sonda Lambda Tipo Bosch 258003779 -  93AB9F472AA Escort 1.8 Zetec</t>
  </si>
  <si>
    <t>Sonda Lambda Tipo Bosch 258001027</t>
  </si>
  <si>
    <t>Sonda Lambda Tipo Bosch Explorer 4.0 - F250 5.0</t>
  </si>
  <si>
    <t>Sonda Lambda Tipo Bosch 258003506 / 258003507 / 258003538 / 258003539  ORION-POINTER</t>
  </si>
  <si>
    <t>Sonda Lambda Tipo Bosch 258003813 / 258003815</t>
  </si>
  <si>
    <t>Sonda Lambda Tipo NTK OZA114V2 / OZA114V3 GOL 1.6/1.8 MPFI</t>
  </si>
  <si>
    <t>782140095</t>
  </si>
  <si>
    <t>Sonda Lambda Tipo Bosch 258003548</t>
  </si>
  <si>
    <t>Sonda Lambda Tipo Bosch 258006014</t>
  </si>
  <si>
    <t>Sonda Lambda Tipo Bosch 258003074 PEUGEOT 205</t>
  </si>
  <si>
    <t>Sonda Lambda Tipo Bosch 1628L4  PEUGEOT 205 1.4 92&gt;</t>
  </si>
  <si>
    <t>Sonda Lambda Tipo Bosch 258003203 PEUGEOT 405</t>
  </si>
  <si>
    <t>Sonda Lambda Tipo Bosch 258005334</t>
  </si>
  <si>
    <t>Sonda Lambda Tipo Bosch 258003717 PEUGEOT 306 CORTA</t>
  </si>
  <si>
    <t>Sonda Lambda Tipo Bosch 1628HN  PEUGEOT 206 1.6 16v</t>
  </si>
  <si>
    <t>Sonda Lambda Tipo Bosch 258003718 PEUGEOT 306 LARGA</t>
  </si>
  <si>
    <t>Sonda Lambda Tipo Bosch 258003669 / 258003673</t>
  </si>
  <si>
    <t>Sonda Lambda Tipo Bosch 258003396</t>
  </si>
  <si>
    <t>Sonda Lambda Tipo Bosch 258003061</t>
  </si>
  <si>
    <t>Sonda Lambda Tipo Bosch 258003957</t>
  </si>
  <si>
    <t>Sonda Lambda Tipo Bosch 462685 VOLVO 460 1.8 91/98</t>
  </si>
  <si>
    <t>Sonda Lambda Tipo Bosch 258003222 FIAT TIPO 1.6 SPI - ALFA ROMEO</t>
  </si>
  <si>
    <t>Sonda Lambda Tipo Bosch 258003301 - ALFA ROMEO 155 1.8/2.0</t>
  </si>
  <si>
    <t>Sonda Lambda Tipo Bosch 258003290</t>
  </si>
  <si>
    <t>Sonda Lambda Tipo Bosch 258003193</t>
  </si>
  <si>
    <t>783240059</t>
  </si>
  <si>
    <t>Sonda Lambda Tipo Bosch 258003229</t>
  </si>
  <si>
    <t>Sonda Lambda Fiat Uno-Palio 1.3 Fire 8v   Bosch 258005229</t>
  </si>
  <si>
    <t>Sonda Lambda Tipo NTK OZA334A1</t>
  </si>
  <si>
    <t>Sonda Lambda Tipo NTK OZA112A4 / OZA112A7  -  258005096</t>
  </si>
  <si>
    <t>Sonda Lambda Tipo Bosch 258003469 / 258003772 PEUGEOT 405</t>
  </si>
  <si>
    <t>Sonda Lambda Tipo Bosch BMW 316/325      258003231</t>
  </si>
  <si>
    <t>Sonda Lambda Tipo Bosch 258003108</t>
  </si>
  <si>
    <t>Sonda Lambda Tipo Bosch 258003288 GOLF III 1.8/2.0</t>
  </si>
  <si>
    <t>Sonda Lambda Tipo Bosch 258003267</t>
  </si>
  <si>
    <t>Sonda Lambda Tipo Bosch 258003216 GOLF III 1.8/2.0</t>
  </si>
  <si>
    <t>Sonda Lambda Honda Civic-Accord-Prelude  Ficha 4 pines macho</t>
  </si>
  <si>
    <t>Sonda Lambda Honda Civic 1.4/1.6 - Accord 2.2 Ficha macho</t>
  </si>
  <si>
    <t>784430026</t>
  </si>
  <si>
    <t>Sonda Lambda Tipo Bosch RENAULT KANGOO 1.4 98&gt;</t>
  </si>
  <si>
    <t>Sonda Lambda Tipo Bosch 258003383</t>
  </si>
  <si>
    <t>Sonda Lambda Tipo Denso 89465-87103 CHARADE 1.3 DLX</t>
  </si>
  <si>
    <t>Sonda Lambda Tipo Honda Accord 36531 P45 G012 Ficha Hembra</t>
  </si>
  <si>
    <t xml:space="preserve">Sonda Lambda Thomson Honda Accord 2.3  01/ 36531-PAA-305 </t>
  </si>
  <si>
    <t>Sonda Lambda Tipo Bosch 258003870</t>
  </si>
  <si>
    <t>Sonda Lambda Tipo Bosch 258003810</t>
  </si>
  <si>
    <t>Sonda Lambda Tipo Bosch 258003513</t>
  </si>
  <si>
    <t>Sonda Lambda Tipo Bosch 258003644 RENAULT MEGANE 2.0</t>
  </si>
  <si>
    <t>Sonda Lambda Tipo Bosch TOYOTA COROLLA-CAMRY-PREVIA</t>
  </si>
  <si>
    <t>Sonda Lambda Tipo Bosch 258003156</t>
  </si>
  <si>
    <t>Sonda Lambda Tipo Bosch 258003925</t>
  </si>
  <si>
    <t>Sonda Lambda Tipo Bosch 258003314</t>
  </si>
  <si>
    <t>787640050</t>
  </si>
  <si>
    <t>Sonda Lambda Tipo Bosch 258006229 / 258006237</t>
  </si>
  <si>
    <t>Sonda Lambda Tipo Bosch 06A906265E AUDI A3 1.6 1996&gt;</t>
  </si>
  <si>
    <t>787740070</t>
  </si>
  <si>
    <t>Sonda Lambda Tipo Bosch 258005081 06A906265F GOLF IV 1.8T  99/02</t>
  </si>
  <si>
    <t>Sonda Lambda Tipo 021906232C GOLF IV 1.8T 02/03 pos.catalizador</t>
  </si>
  <si>
    <t>Sonda Lambda Tipo 030906265AC - 06A906262Q GOLF IV 2.0 8V 02/03</t>
  </si>
  <si>
    <t>Sonda Lambda Tipo Bosch 258006127</t>
  </si>
  <si>
    <t>789640033</t>
  </si>
  <si>
    <t>Sonda Lambda Tipo Bosch 8970242560 ISUZU RODEO 3.2 V6 91&gt;</t>
  </si>
  <si>
    <t>792043060</t>
  </si>
  <si>
    <t xml:space="preserve">Sonda Lambda Thomson Toyota Corolla 1.8 16V  VVTI 2008  89465-02680 </t>
  </si>
  <si>
    <t>793043044</t>
  </si>
  <si>
    <t xml:space="preserve">Sonda Lambda Thomson Toyota Corolla 1.8 / 1.6  16V  VVTI 2002  89465-02130 </t>
  </si>
  <si>
    <t>881343042</t>
  </si>
  <si>
    <t>Sonda Lambda Planar Nissan Tiida 1.6 2004 X-TRAIL 2.0/2.5 2007 OE 226A0-ET000</t>
  </si>
  <si>
    <t>Sonda Lambda Planar Ford Fiesta 1.4 16V 97/99 Gas 96VB9F472CA / 96VB9F472DA / 96VB9F472DB</t>
  </si>
  <si>
    <t>Sonda Lambda Planar vw Audi  Bosch 0258006288</t>
  </si>
  <si>
    <t>Sonda Lambda Planar Citroen Picasso 1.6 16V 2005 96229975</t>
  </si>
  <si>
    <t>Sonda Lambda Planar Peugeot 206 1.6 8V 99/03 Gas 1628HR</t>
  </si>
  <si>
    <t>Sonda Lambda Planar Thomson Peugeot 307 2.0 16V 06/ Gas  9662925520</t>
  </si>
  <si>
    <t>Sonda Lambda Planar Mercedes Benz A160-A190 1.6 1.9 99/05 Gas 0015407917</t>
  </si>
  <si>
    <t>Sonda Lambda Planar Fiat Marea 2.4 20V 2000 Gas 46462006</t>
  </si>
  <si>
    <t>883440043</t>
  </si>
  <si>
    <t>Sonda Lambda Planar Fiat Palio-Siena 1.3 MPI 16V 00/03 Gas 46762182</t>
  </si>
  <si>
    <t>887740031</t>
  </si>
  <si>
    <t>Sonda Lambda Planar VW CrossFox-Fox-Golf IV 5Z0906262 / 06A906262C</t>
  </si>
  <si>
    <t>887740117</t>
  </si>
  <si>
    <t>Sonda Lambda Planar VW Passat 1.8 - 1.8T 97/00 Gas 058906265B</t>
  </si>
  <si>
    <t>884340070</t>
  </si>
  <si>
    <t>Sonda Lambda Planar Honda Fit 1.4 8V 2003 Pré-cat 36531PWEG01</t>
  </si>
  <si>
    <t>Sonda Lambda Planar Honda Fit 1.4 8V 2003 Pós-cat 36532PWEG01</t>
  </si>
  <si>
    <t>Sonda Lambda Planar VW New Beetlle 2,0 Bosch 0258006213</t>
  </si>
  <si>
    <t>887640051</t>
  </si>
  <si>
    <t>Sonda Lambda Planar VW Bora 2.0 98/05 Gas 06A906262F</t>
  </si>
  <si>
    <t>Sonda Lambda Planar VW Golf IV 1.8 Turbo 2003 Gas 06A906262Q</t>
  </si>
  <si>
    <t>Sonda Lambda Planar Audi A3 1.6 VW Golf IV 1.6 06A906262AC / AK</t>
  </si>
  <si>
    <t>Sonda Lambda Planar M.Benz  E240 - E500 - Kompresor  Bosch 0258006272</t>
  </si>
  <si>
    <t>897740060</t>
  </si>
  <si>
    <t>Sonda Lambda Planar VW Vento 2.5 20V 2008 Pré-cat OE 06A906262ED</t>
  </si>
  <si>
    <t>Sonda Lambda Marelli 1 cable</t>
  </si>
  <si>
    <t>Sonda Lambda Marelli 2 cable</t>
  </si>
  <si>
    <t>Sonda Lambda Marelli 3 cable masa del sensor = Bosch 0258986504</t>
  </si>
  <si>
    <t>Sonda Lambda Marelli 3 cable masa del sensor = Bosch 0258986502</t>
  </si>
  <si>
    <t>Sonda Lambda Marelli 4 cable masa del sensor = Bosch 0258986503</t>
  </si>
  <si>
    <t>Sonda Lambda Marelli 4 cable libre = Bosch 0258986505</t>
  </si>
  <si>
    <t>Sonda Lambda Marelli 4 cable masa del sensor = Bosch 0258986506</t>
  </si>
  <si>
    <t>Sonda Lambda Marelli 4 cable libre = Bosch 0258986507</t>
  </si>
  <si>
    <t>SONDA LAMBDA VDO CORSA 8v - 16v / ASTRA / VECTRA 8v</t>
  </si>
  <si>
    <t>SD4061</t>
  </si>
  <si>
    <r>
      <t xml:space="preserve">SENS. VEL. PICK UP C20 / D20  Direc.Hidraulica ( 91 / 96) </t>
    </r>
    <r>
      <rPr>
        <b/>
        <sz val="10"/>
        <rFont val="Arial"/>
        <family val="2"/>
      </rPr>
      <t xml:space="preserve">90148828  </t>
    </r>
  </si>
  <si>
    <r>
      <t xml:space="preserve">SENS. VEL. KADETT / IPANEMA 1.8 / 2.0 Mec. MONZA (95 / 97) </t>
    </r>
    <r>
      <rPr>
        <b/>
        <sz val="10"/>
        <rFont val="Arial"/>
        <family val="2"/>
      </rPr>
      <t xml:space="preserve">90149078 </t>
    </r>
  </si>
  <si>
    <r>
      <t xml:space="preserve">SENS. VEL. KADETT / IPANEMA 1.8  Automatico (89 / 95) </t>
    </r>
    <r>
      <rPr>
        <b/>
        <sz val="10"/>
        <rFont val="Arial"/>
        <family val="2"/>
      </rPr>
      <t>90149079</t>
    </r>
  </si>
  <si>
    <r>
      <t xml:space="preserve">SENS. VEL. KADETT / IPANEMA 2.0 Automatico (94 / 95) </t>
    </r>
    <r>
      <rPr>
        <b/>
        <sz val="10"/>
        <rFont val="Arial"/>
        <family val="2"/>
      </rPr>
      <t>90 149 080</t>
    </r>
  </si>
  <si>
    <t>SD4161</t>
  </si>
  <si>
    <r>
      <t xml:space="preserve">SENS. VEL. KADETT / IPANEMA 1.8 / 2.0 Mecanico (89 / 97) </t>
    </r>
    <r>
      <rPr>
        <b/>
        <sz val="10"/>
        <rFont val="Arial"/>
        <family val="2"/>
      </rPr>
      <t>90149082</t>
    </r>
  </si>
  <si>
    <t>SD4084</t>
  </si>
  <si>
    <r>
      <t xml:space="preserve">SENS. VEL. OMEGA 3.0 Automatico (93 / 94) </t>
    </r>
    <r>
      <rPr>
        <b/>
        <sz val="10"/>
        <rFont val="Arial"/>
        <family val="2"/>
      </rPr>
      <t>90337601</t>
    </r>
  </si>
  <si>
    <t>SD4094</t>
  </si>
  <si>
    <r>
      <t xml:space="preserve">SENS. VEL. OMEGA 4.1 Mecanico / Automatico (95 / 98) </t>
    </r>
    <r>
      <rPr>
        <b/>
        <sz val="10"/>
        <rFont val="Arial"/>
        <family val="2"/>
      </rPr>
      <t>93218070</t>
    </r>
  </si>
  <si>
    <r>
      <t>SENS. VEL. CORSA 1.6 TODOS 90532632</t>
    </r>
    <r>
      <rPr>
        <b/>
        <sz val="10"/>
        <rFont val="Arial"/>
        <family val="2"/>
      </rPr>
      <t xml:space="preserve">  Ver  SD4081</t>
    </r>
  </si>
  <si>
    <r>
      <t xml:space="preserve">SENS. VEL. MAREA 1.8 / BRAVA 1.8 16V </t>
    </r>
    <r>
      <rPr>
        <b/>
        <sz val="10"/>
        <rFont val="Arial"/>
        <family val="2"/>
      </rPr>
      <t>46744220</t>
    </r>
  </si>
  <si>
    <r>
      <t xml:space="preserve">SENS. VEL. MAREA 2.0 / BRAVA 1.6 16V </t>
    </r>
    <r>
      <rPr>
        <b/>
        <sz val="10"/>
        <rFont val="Arial"/>
        <family val="2"/>
      </rPr>
      <t>46744042</t>
    </r>
  </si>
  <si>
    <r>
      <t xml:space="preserve">SENS. VEL. PALIO 1.3 16V (Motor Fire) </t>
    </r>
    <r>
      <rPr>
        <b/>
        <sz val="10"/>
        <rFont val="Arial"/>
        <family val="2"/>
      </rPr>
      <t>46744244</t>
    </r>
  </si>
  <si>
    <t>SD5061</t>
  </si>
  <si>
    <r>
      <t xml:space="preserve">SENS. VEL. TEMPRA ( 04/94 A 06/95) </t>
    </r>
    <r>
      <rPr>
        <b/>
        <sz val="10"/>
        <rFont val="Arial"/>
        <family val="2"/>
      </rPr>
      <t>75241330</t>
    </r>
  </si>
  <si>
    <t>MAX5140</t>
  </si>
  <si>
    <t>SD5062</t>
  </si>
  <si>
    <r>
      <t xml:space="preserve">SENS. VEL. TEMPRA (07/95 A 12/98) </t>
    </r>
    <r>
      <rPr>
        <b/>
        <sz val="10"/>
        <rFont val="Arial"/>
        <family val="2"/>
      </rPr>
      <t>50006279</t>
    </r>
  </si>
  <si>
    <r>
      <t xml:space="preserve">SENS. VEL. PALIO - SIENA 1.6 16v  </t>
    </r>
    <r>
      <rPr>
        <b/>
        <sz val="10"/>
        <rFont val="Arial"/>
        <family val="2"/>
      </rPr>
      <t>46543998</t>
    </r>
  </si>
  <si>
    <r>
      <t xml:space="preserve">SENS. VEL. FIAT UNO FASE II - FIAT LINEA - NUEVA STRADA FASE III   </t>
    </r>
    <r>
      <rPr>
        <b/>
        <sz val="10"/>
        <rFont val="Arial"/>
        <family val="2"/>
      </rPr>
      <t xml:space="preserve"> 46818007</t>
    </r>
  </si>
  <si>
    <r>
      <t xml:space="preserve">SENS. VEL. PALIO - SIENA  NAFTA Y DIESEL DESDE 2002 </t>
    </r>
    <r>
      <rPr>
        <b/>
        <sz val="10"/>
        <rFont val="Arial"/>
        <family val="2"/>
      </rPr>
      <t>46758006</t>
    </r>
  </si>
  <si>
    <r>
      <t xml:space="preserve">SENS. VEL. PALIO-SIENA 1.6 16v CON TUERCA </t>
    </r>
    <r>
      <rPr>
        <b/>
        <sz val="10"/>
        <rFont val="Arial"/>
        <family val="2"/>
      </rPr>
      <t>46435188</t>
    </r>
  </si>
  <si>
    <t>SD6059</t>
  </si>
  <si>
    <r>
      <t xml:space="preserve">SENS. VEL. ORION 1.6/1.8/2.0 (94 / 97) </t>
    </r>
    <r>
      <rPr>
        <b/>
        <sz val="10"/>
        <rFont val="Arial"/>
        <family val="2"/>
      </rPr>
      <t>547957827</t>
    </r>
  </si>
  <si>
    <r>
      <t xml:space="preserve">SENS. VEL. ESCORT 1.8 ZETEC (97 &gt;   ) </t>
    </r>
    <r>
      <rPr>
        <b/>
        <sz val="10"/>
        <rFont val="Arial"/>
        <family val="2"/>
      </rPr>
      <t>97FU9E731AA</t>
    </r>
  </si>
  <si>
    <t>MAX5121</t>
  </si>
  <si>
    <r>
      <t xml:space="preserve">SENS. VEL. FIESTA / COURIER  (Desde 08/98) </t>
    </r>
    <r>
      <rPr>
        <b/>
        <sz val="10"/>
        <rFont val="Arial"/>
        <family val="2"/>
      </rPr>
      <t>YS6T9E731AB</t>
    </r>
  </si>
  <si>
    <r>
      <t xml:space="preserve">SENS. VEL. KA  1.3 (Todos) </t>
    </r>
    <r>
      <rPr>
        <b/>
        <sz val="10"/>
        <rFont val="Arial"/>
        <family val="2"/>
      </rPr>
      <t>97KU9E731AA</t>
    </r>
  </si>
  <si>
    <t>MAX5120</t>
  </si>
  <si>
    <t>SD6060</t>
  </si>
  <si>
    <r>
      <t xml:space="preserve">SENS. VEL. GALAXY 1.8 /2.0 (Desde 1991) </t>
    </r>
    <r>
      <rPr>
        <b/>
        <sz val="10"/>
        <rFont val="Arial"/>
        <family val="2"/>
      </rPr>
      <t>325957827.1</t>
    </r>
  </si>
  <si>
    <r>
      <t xml:space="preserve">SENS. VEL. FIESTA / COURIER  (2001-2005)   </t>
    </r>
    <r>
      <rPr>
        <b/>
        <sz val="10"/>
        <rFont val="Arial"/>
        <family val="2"/>
      </rPr>
      <t xml:space="preserve">1S659E731AA </t>
    </r>
  </si>
  <si>
    <r>
      <t xml:space="preserve">SENS. VEL. FORD KA 1.0 - 1.6 Desde 2001   </t>
    </r>
    <r>
      <rPr>
        <b/>
        <sz val="10"/>
        <rFont val="Arial"/>
        <family val="2"/>
      </rPr>
      <t>1S559E731AA</t>
    </r>
  </si>
  <si>
    <r>
      <t xml:space="preserve">SENS. VEL. FORD ECOSPORT 1.6 / 2.0 </t>
    </r>
    <r>
      <rPr>
        <b/>
        <sz val="10"/>
        <rFont val="Arial"/>
        <family val="2"/>
      </rPr>
      <t>2S659E731AB</t>
    </r>
  </si>
  <si>
    <r>
      <t xml:space="preserve">SENS. VEL. FORD FOCUS 1.8/2.0 - MONDEO 1.8/2.0 </t>
    </r>
    <r>
      <rPr>
        <b/>
        <sz val="10"/>
        <rFont val="Arial"/>
        <family val="2"/>
      </rPr>
      <t>97BB9E731AD</t>
    </r>
  </si>
  <si>
    <r>
      <t xml:space="preserve">SENS. VEL. FORD FOCUS 1.8/2.0 </t>
    </r>
    <r>
      <rPr>
        <b/>
        <sz val="10"/>
        <rFont val="Arial"/>
        <family val="2"/>
      </rPr>
      <t>98AB9E731AG</t>
    </r>
  </si>
  <si>
    <r>
      <t xml:space="preserve">SENS. VEL. FORD FOCUS 1.8 TDCi </t>
    </r>
    <r>
      <rPr>
        <b/>
        <sz val="10"/>
        <rFont val="Arial"/>
        <family val="2"/>
      </rPr>
      <t>98AB9E731BA</t>
    </r>
  </si>
  <si>
    <r>
      <t xml:space="preserve">SENS. VEL. POINTER 1.6 / 1.8 /2.0 (05/94 A 12/ </t>
    </r>
    <r>
      <rPr>
        <b/>
        <sz val="10"/>
        <rFont val="Arial"/>
        <family val="2"/>
      </rPr>
      <t>547957827</t>
    </r>
  </si>
  <si>
    <r>
      <t xml:space="preserve">SENS. VEL. GOL / SAVEIRO / QUANTUM (Desde 05/94) </t>
    </r>
    <r>
      <rPr>
        <b/>
        <sz val="10"/>
        <rFont val="Arial"/>
        <family val="2"/>
      </rPr>
      <t>325957827.1</t>
    </r>
  </si>
  <si>
    <t>SENS. VEL. VW POLO 1.6 Modelo Nuevo - BORA 1.8 2.0 1.9 Tdi</t>
  </si>
  <si>
    <t>SENS. VEL. VW POLO 1.6 GOLF Modelo Viejo OEM 357919149B</t>
  </si>
  <si>
    <t>6QO919149A</t>
  </si>
  <si>
    <t xml:space="preserve">SENS. VEL ORIGINAL VW FOX - GOLF IV 1.6  </t>
  </si>
  <si>
    <t>SENS. VEL. PEUGEOT 206 SIN CABLE OE 6160.70</t>
  </si>
  <si>
    <t>SENS. VEL. PEUGEOT 405 A TRIPA ORIGINAL</t>
  </si>
  <si>
    <t>SENS. VEL. PEUGEOT 306-Berlingo-Partner Valeo original electronico 616070  9635057280</t>
  </si>
  <si>
    <r>
      <t xml:space="preserve">Sensor de velocidad VALEO MEGANE / SCENIC TODOS </t>
    </r>
    <r>
      <rPr>
        <b/>
        <sz val="10"/>
        <rFont val="Arial"/>
        <family val="2"/>
      </rPr>
      <t>7700418919  reemp 7700414694</t>
    </r>
  </si>
  <si>
    <t>Sensor de velocidad VALEO LOGAN - SANDERO oe  8200547283</t>
  </si>
  <si>
    <t>Sensor de velocidad Renault  Master - Renault 21</t>
  </si>
  <si>
    <r>
      <t xml:space="preserve">SENS. VEL. HELLUX ESCORT 1.8 ZETEC (97 &gt;   )  </t>
    </r>
    <r>
      <rPr>
        <b/>
        <sz val="10"/>
        <rFont val="Arial"/>
        <family val="2"/>
      </rPr>
      <t>97FU9E731AA</t>
    </r>
  </si>
  <si>
    <r>
      <t xml:space="preserve">SENS. VEL. HELLUX  MEGANE / SCENIC FASE II Todos  </t>
    </r>
    <r>
      <rPr>
        <b/>
        <sz val="10"/>
        <rFont val="Arial"/>
        <family val="2"/>
      </rPr>
      <t>7700418919</t>
    </r>
  </si>
  <si>
    <t>SENS.VEL.  HELLUX GOLF IV 1.6</t>
  </si>
  <si>
    <t>SENS. VEL. HELLUX PEUGEOT 206 SIN CABLE OEM 616070</t>
  </si>
  <si>
    <r>
      <t xml:space="preserve">SENS. VEL. HELLUX GOL / SAVEIRO/ QUANTUM  (Desde 05/94) </t>
    </r>
    <r>
      <rPr>
        <b/>
        <sz val="10"/>
        <rFont val="Arial"/>
        <family val="2"/>
      </rPr>
      <t>3259578271</t>
    </r>
  </si>
  <si>
    <t>SENS. VEL. HELLUX VW POINTER 1.6 / 1.8 /2.0 OEM 547957827 / SD7064</t>
  </si>
  <si>
    <t>SENS. VEL. KADETT / IPANEMA 1.8 / 2.0 Mec. (95 / 97) 4081</t>
  </si>
  <si>
    <t>SENS. VEL. KADETT / IPANEMA 2.0 Automatico (94 / 95) 4131</t>
  </si>
  <si>
    <t>SENS. VEL. KADETT / IPANEMA 1.8  Automatico (89 / 95) 4101</t>
  </si>
  <si>
    <t>SENS. VEL. OMEGA 3.0 Automatico (93 / 94) 4084</t>
  </si>
  <si>
    <t>SENS. VEL. FIESTA / COURIER  (1998-2001)  YS6T9E731AB  6063</t>
  </si>
  <si>
    <t>SENS. VEL. FIESTA / COURIER  (2001-2005)   1S659E731AA  6064</t>
  </si>
  <si>
    <t>SENS. VEL. MAREA 2.0 / BRAVA 1.6 16V / TEMPRA 2.0  46744042 5066</t>
  </si>
  <si>
    <t>SENS. VEL. PALIO 1.3 16V (Motor Fire) 5067</t>
  </si>
  <si>
    <t>SENS. VEL. MAREA 1.8 / BRAVA 1.8 16V 5065  46744220</t>
  </si>
  <si>
    <t>SENS. VEL. POINTER 1.6 / 1.8 /2.0 (05/94 A 12/  7064</t>
  </si>
  <si>
    <t>SENS. VEL. GOL / PARATI (Desde 05/94) 7063</t>
  </si>
  <si>
    <r>
      <t xml:space="preserve">SENSOR DE VELOCIDAD  GOL - GALAXY 1994&gt;  OEM 325957827.1 </t>
    </r>
    <r>
      <rPr>
        <b/>
        <sz val="10"/>
        <rFont val="Arial"/>
        <family val="2"/>
      </rPr>
      <t>7063</t>
    </r>
  </si>
  <si>
    <r>
      <t xml:space="preserve">SENS. VEL. CORSA NOVO 1.6v TODOS </t>
    </r>
    <r>
      <rPr>
        <b/>
        <sz val="10"/>
        <rFont val="Arial"/>
        <family val="2"/>
      </rPr>
      <t>09114603</t>
    </r>
  </si>
  <si>
    <t>SENSOR DE VELOCIDAD FOX-SURAN 1.6</t>
  </si>
  <si>
    <t>FILAUTO FILTROS INYECTOR C/ORING VITON M-MARELLI</t>
  </si>
  <si>
    <t>FILAUTO FILTROS INYECTOR C/ORING VITON ROCHESTER</t>
  </si>
  <si>
    <t>FILAUTO PUNTERAS INYECTOR MULTIPUNTO BOSCH MPI BLANCO</t>
  </si>
  <si>
    <t>FILAUTO FILTRO BOMBA INYECCION CUADRADO TIPO MARWAL</t>
  </si>
  <si>
    <t>FIL1007</t>
  </si>
  <si>
    <t>FILAUTO FILTROS INYECTOR P.306-405 MARELLI</t>
  </si>
  <si>
    <t>FILAUTO FILTRO BOMBA MARWAL GALAXY-SANTANA LARGO</t>
  </si>
  <si>
    <t>FIL1008</t>
  </si>
  <si>
    <t>FILAUTO PREFILTRO CUADRADO DIESEL</t>
  </si>
  <si>
    <t>FILAUTO FILTRO BOMBA INYECCION CORSA-S10 EFI</t>
  </si>
  <si>
    <t>FILAUTO PUNTERAS INYECTOR MULTIPUNTO MARELLI MPI NEGRO</t>
  </si>
  <si>
    <t>FILAUTO PUNTERAS INYECTOR MULTIPUNTO MARELLI MPI AZUL</t>
  </si>
  <si>
    <t>FIL1013</t>
  </si>
  <si>
    <t>FILAUTO FILTROS INYECTOR C/ORING VITON R19-MEGANE SIEMENS</t>
  </si>
  <si>
    <t>FILAUTO FILTRO BOMBA INYECCION CORSA-VECTRA-ASTRA MPI</t>
  </si>
  <si>
    <t>FILAUTO FILTROS INYECTOR C/ORING VITON BOSCH-ROCHESTER</t>
  </si>
  <si>
    <t>FIL1018</t>
  </si>
  <si>
    <t>FILAUTO FILTRO BOMBA INYECCION C/JUNTA MONZA-KADETT</t>
  </si>
  <si>
    <t>FILAUTO FILTRO INYECTOR C/ORING VITON BOSCH SPI VERDE</t>
  </si>
  <si>
    <t>FIL1021</t>
  </si>
  <si>
    <t>FILAUTO FILTROS INYECTOR C/ORING VITON BLAZER 4.3 V6 MPFI</t>
  </si>
  <si>
    <t>FILAUTO FILTRO INYECTOR C/ORING VITON FORD FIESTA 95</t>
  </si>
  <si>
    <t>FIL1024</t>
  </si>
  <si>
    <t>FILAUTO FILTRO BOMBA INYECCION BLAZER 2.2 95/98</t>
  </si>
  <si>
    <t>FILAUTO FILTROS INYECTOR C/ORING VITON ESCORT-MONDEO ZETEC</t>
  </si>
  <si>
    <t>FILAUTO FILTROS INYECTOR C/ORING VITON FIESTA 1.4 16V ZETEC</t>
  </si>
  <si>
    <t>FILAUTO FILTROS INYECTOR C/ORING VITON MAGNETI MARELLI MPI</t>
  </si>
  <si>
    <t>FIL1028</t>
  </si>
  <si>
    <t>FILAUTO FILTRO BOMBA INYECCION BLAZER 4.3 V6</t>
  </si>
  <si>
    <t>FIL1029</t>
  </si>
  <si>
    <t>FILAUTO FILTROS INYECTOR C/ORING VITON BOSCH SPI NEGRO</t>
  </si>
  <si>
    <t>FIL1030</t>
  </si>
  <si>
    <t>FIL1031</t>
  </si>
  <si>
    <t>FILAUTO FILTRO BOMBA INYECCION FORD EXPLORER-RANGER</t>
  </si>
  <si>
    <t>FIL1032</t>
  </si>
  <si>
    <t>FILAUTO FILTRO BOMBA INYECCION GOL 1.0 - CHEV. MERIVA</t>
  </si>
  <si>
    <t>FILAUTO FILTRO BOMBA INYECCION RENAULT CLIO II</t>
  </si>
  <si>
    <t>FIL1034</t>
  </si>
  <si>
    <t>FILAUTO FILTRO BOMBA INYECCION BLAZER-S10 ROCHESTER</t>
  </si>
  <si>
    <t>FIL1035</t>
  </si>
  <si>
    <t>FILAUTO FILTROS INYECTOR C/ORING VITON CORSA-VECTRA 99&gt;</t>
  </si>
  <si>
    <t>FILAUTO FILTROS INYECTOR C/ORING VITON OMEGA 3.0/4.1 V6</t>
  </si>
  <si>
    <t>FIL1039</t>
  </si>
  <si>
    <t>FILAUTO FILTRO INYECTORES NISSAN PATHFINDER</t>
  </si>
  <si>
    <t>FIL1040</t>
  </si>
  <si>
    <t>FILAUTO FILTRO BOMBA INYECCION BOSCH ALARGADO TODOS</t>
  </si>
  <si>
    <t>FIL1060</t>
  </si>
  <si>
    <t>FILAUTO FILTRO BOMBA INYECCION MONZA-BLAZER-S10 EFI</t>
  </si>
  <si>
    <t>FIL1062</t>
  </si>
  <si>
    <t>FILAUTO FILTRO BOMBA INYECCION VDO GOLF-POLO 38 mm</t>
  </si>
  <si>
    <t>FIL1063</t>
  </si>
  <si>
    <t>FILAUTO FILTRO BOMBA INYECCION VDO GOLF-POLO 43.5 mm</t>
  </si>
  <si>
    <t>FIL1064</t>
  </si>
  <si>
    <t>FILAUTO FILTRO BOMBA INYECCION VDO GOLF-POLO 64 mm</t>
  </si>
  <si>
    <t>FIL1073</t>
  </si>
  <si>
    <t>FILAUTO CARCAZA BOMBA NAFTA TODOS BOMBA MARWAL</t>
  </si>
  <si>
    <t>FIL1074</t>
  </si>
  <si>
    <t>FILAUTO FILTRO BOMBA BOSCH REEMPLAZO WALBRO PICO VERDE</t>
  </si>
  <si>
    <t>FILAUTO FILTRO BOMBA FORD KA-FIESTA</t>
  </si>
  <si>
    <t>FIL1076</t>
  </si>
  <si>
    <t>FILAUTO FILTRO INFERIOR BOMBA MARWAL TODAS</t>
  </si>
  <si>
    <t>FILAUTO FILTRO Y ANILLOS REGULADORES DE PRESION</t>
  </si>
  <si>
    <t>FIL1078</t>
  </si>
  <si>
    <t>FILAUTO FLAUTA INTERNA DE GALERIA DE INYECTORES POLO-GOL</t>
  </si>
  <si>
    <t>FIL1079</t>
  </si>
  <si>
    <t>FILAUTO FLAUTA INTERNA DE GALERIA DE INYECTORES PALIO 1.6 16V</t>
  </si>
  <si>
    <t>FIL1090</t>
  </si>
  <si>
    <t>FILAUTO FILTRO INYECTOR PEUGEOT 306/405 BOSCH-DEKKA</t>
  </si>
  <si>
    <t>FIL1091</t>
  </si>
  <si>
    <t>FILAUTO FILTRO INYECTOR SUBARU</t>
  </si>
  <si>
    <t>FIL1100</t>
  </si>
  <si>
    <t>FILAUTO EXTRACTOR DE FILTROS DE INYECTORES</t>
  </si>
  <si>
    <t>FIL1101</t>
  </si>
  <si>
    <t>FILAUTO FILTROS INYECTOR C/ORING NITRILO MARELLI SPI</t>
  </si>
  <si>
    <t>FIL1201</t>
  </si>
  <si>
    <t>FILAUTO O RING INYECTORES VITON JUEGO MARELLI-ROCHESTER</t>
  </si>
  <si>
    <t>FIL1217</t>
  </si>
  <si>
    <t>FILAUTO O RING INYECTORES VITON (X 8) MARELLI-BOSCH-DELPHI</t>
  </si>
  <si>
    <t>FIL1302</t>
  </si>
  <si>
    <t>FILAUTO ARANDELAS DE BASE DE RAMPA RENAULT MEGANE SIEMENS</t>
  </si>
  <si>
    <t>FILAUTO PUNTERA INYECTORES BOSCH NUEVOS</t>
  </si>
  <si>
    <t>FIL1304</t>
  </si>
  <si>
    <t>FILAUTO ASIENTO DE INYECTORES GOLF III MEXICO</t>
  </si>
  <si>
    <t>FIL1305</t>
  </si>
  <si>
    <t>FILAUTO FIJACIONES INYECTOR (JUEGO) OMEGA 4.1 V6</t>
  </si>
  <si>
    <t>FIL1306</t>
  </si>
  <si>
    <t>FILAUTO PUNTERA INYECTORES TOYOTA</t>
  </si>
  <si>
    <t>FILAUTO PUNTERAS INYECTOR MULTIPUNTO CORSA VECTRA 99&gt;</t>
  </si>
  <si>
    <t>FIL1310</t>
  </si>
  <si>
    <t>FILAUTO FIJACION INYECTOR JUEGO GOLF MI</t>
  </si>
  <si>
    <t>FIL1314</t>
  </si>
  <si>
    <t>FILAUTO MANGUERA INTERIOR BOMBA VW-FORD</t>
  </si>
  <si>
    <t>FIL1315</t>
  </si>
  <si>
    <t>FILAUTO MANGUERA INTERIOR BOMBA FIAT CORTA</t>
  </si>
  <si>
    <t>FIL1316</t>
  </si>
  <si>
    <t>FILAUTO MANGUERA INTERIOR BOMBA RENAULT LARGA</t>
  </si>
  <si>
    <t>FIL1318</t>
  </si>
  <si>
    <t>FILAUTO PUNTERAS DE INYECTORES CHEVROLET MPI</t>
  </si>
  <si>
    <t>FIL1319</t>
  </si>
  <si>
    <t>FILAUTO PUNTERAS DE INYECTORES FORD EXPLORER</t>
  </si>
  <si>
    <t>FIL1320</t>
  </si>
  <si>
    <t>FILAUTO MANGUERA INTERIOR UNIVERSAL 40 cm</t>
  </si>
  <si>
    <t>FIL1321</t>
  </si>
  <si>
    <t>FILAUTO MANGUERA INTERIOR BOMBA CHEVROLET TODOS</t>
  </si>
  <si>
    <t>FIL1322</t>
  </si>
  <si>
    <t>FILAUTO MANGUERA INTERIOR BOMBA FIAT FIRE CORTA</t>
  </si>
  <si>
    <t>FIL1350</t>
  </si>
  <si>
    <t xml:space="preserve">FILAUTO MANGUERA CORRUGADA INYECCION 330 X 7 X 7 </t>
  </si>
  <si>
    <t>FIL1351</t>
  </si>
  <si>
    <t xml:space="preserve">FILAUTO MANGUERA CORRUGADA INYECCION 254 X 7 X 7 </t>
  </si>
  <si>
    <t>FIL1352</t>
  </si>
  <si>
    <t>FILAUTO MANGUERA CORRUGADA INYECCION 254 X 7 X 9</t>
  </si>
  <si>
    <t>FIL1353</t>
  </si>
  <si>
    <t>FILAUTO MANGUERA CORRUGADA INYECCION 230 X 7 X 7</t>
  </si>
  <si>
    <t>FIL1354</t>
  </si>
  <si>
    <t>FILAUTO MANGUERA CORRUGADA INYECCION 155 X 7 X 7</t>
  </si>
  <si>
    <t>FIL1355</t>
  </si>
  <si>
    <t>FILAUTO MANGUERA CORRUGADA INYECCION 130 X 7 X 7</t>
  </si>
  <si>
    <t>FIL1356</t>
  </si>
  <si>
    <t>FILAUTO MANGUERA CORRUGADA INYECCION 455 X 7 X 7</t>
  </si>
  <si>
    <t>FIL1357</t>
  </si>
  <si>
    <t xml:space="preserve">FILAUTO MANGUERA CORRUGADA INYECCION 330 X 9 X 9 </t>
  </si>
  <si>
    <t>FIL1360</t>
  </si>
  <si>
    <t>FILAUTO MANGUERA CORRUGADA INYECCION 10 metros X 7mm</t>
  </si>
  <si>
    <t>CRIS1755</t>
  </si>
  <si>
    <t>CRIS1753</t>
  </si>
  <si>
    <t>FILAUTO MANGUERA CORRUGADA INYECCION  254 X 6 X 8</t>
  </si>
  <si>
    <t>CRIS1752</t>
  </si>
  <si>
    <t>FIL1365</t>
  </si>
  <si>
    <t>FILAUTO MANGUERA CORRUGADA INYECCION  160 X 6 X 6</t>
  </si>
  <si>
    <t>CRIS1750</t>
  </si>
  <si>
    <t>FIL1366</t>
  </si>
  <si>
    <t>FILAUTO MANGUERA CORRUGADA INYECCION  140 X 6 X 6</t>
  </si>
  <si>
    <t>FIL1368</t>
  </si>
  <si>
    <t>FILAUTO MANGUERA CORRUGADA INYECCION  330 X 8 X 8</t>
  </si>
  <si>
    <t>FIL1380</t>
  </si>
  <si>
    <t>FILAUTO MANGUERA CORRUGADA INYECCION 280 X 7 X 7 X 9</t>
  </si>
  <si>
    <t>FIL1382</t>
  </si>
  <si>
    <t>FILAUTO MANGUERA CORRUGADA INYECCION 190 X 7 X 7 X 9</t>
  </si>
  <si>
    <t>FIL1390</t>
  </si>
  <si>
    <t>FILAUTO MANGUERA CORRUGADA INYECCION 280 X 7 X 7 X 9 X 9</t>
  </si>
  <si>
    <t>FIL1391</t>
  </si>
  <si>
    <t xml:space="preserve">FILAUTO MANGUERA CORRUGADA INYECCION 280 X 7 X 7 </t>
  </si>
  <si>
    <t>FIL1602</t>
  </si>
  <si>
    <t>FILAUTO PREFILTRO BOMBA CHEVROLET VARIOS</t>
  </si>
  <si>
    <t>FIL1606</t>
  </si>
  <si>
    <t>FILAUTO PREFILTRO BOMBA PEUGEOT 206 - CITROEN</t>
  </si>
  <si>
    <t>FIL1607</t>
  </si>
  <si>
    <t>FILAUTO PREFILTRO BOMBA FIAT PALIO RESTAYLING  - FIAT PUNTO</t>
  </si>
  <si>
    <t>FIL1608</t>
  </si>
  <si>
    <t>FILAUTO PREFILTRO BOMBA WALBRO TIPO MAM214</t>
  </si>
  <si>
    <t>FIL1609</t>
  </si>
  <si>
    <t>FILAUTO PREFILTRO BOMBA RENAULT CLIO</t>
  </si>
  <si>
    <t>FIL1610</t>
  </si>
  <si>
    <t>FILAUTO PREFILTRO BOMBA BOSCH ACOSTADA CORTO</t>
  </si>
  <si>
    <t>FIL1611</t>
  </si>
  <si>
    <t>FILAUTO PREFILTRO BOMBA VARIAS</t>
  </si>
  <si>
    <t>FIL1612</t>
  </si>
  <si>
    <t>FILAUTO PREFILTRO BOMBA MARWAL MAM214</t>
  </si>
  <si>
    <t>FIL1613</t>
  </si>
  <si>
    <t>FILAUTO PREFILTRO BOMBA BOSCH TRIANGULAR</t>
  </si>
  <si>
    <t>FIL1615</t>
  </si>
  <si>
    <t>FILAUTO FILTRO DE LA CHIMENEA DE BOMBAS GOLF-POLO</t>
  </si>
  <si>
    <t>FIL1617</t>
  </si>
  <si>
    <t>FILAUTO PREFILTRO DE BOMBAS MONDEO, En Forma de L</t>
  </si>
  <si>
    <t>FIL1618</t>
  </si>
  <si>
    <t>FILAUTO PREFILTRO BOMBA JEEP CHEROKEE</t>
  </si>
  <si>
    <t>FIL1619</t>
  </si>
  <si>
    <t xml:space="preserve">FILAUTO PREFILTRO BOMBA BOSCH </t>
  </si>
  <si>
    <t>FIL1620</t>
  </si>
  <si>
    <t>FILAUTO PREFILTRO BOMBA FIAT UNO 1.5 Ie</t>
  </si>
  <si>
    <t>FIL1621</t>
  </si>
  <si>
    <t xml:space="preserve">FILAUTO PREFILTRO BOMBA WALBRO </t>
  </si>
  <si>
    <t>FIL1622</t>
  </si>
  <si>
    <t>FILAUTO PREFILTRO DE BOMBA FORD ECOSPORT</t>
  </si>
  <si>
    <t>FIL1624</t>
  </si>
  <si>
    <t>FILAUTO PREFILTRO BOMBA FORD KA-FIESTA</t>
  </si>
  <si>
    <t>FIL1626</t>
  </si>
  <si>
    <t>FILAUTO PREFILTRO INTERNO BOMBAS PEUGEOT 106 VDO  M/V</t>
  </si>
  <si>
    <t>FIL1627</t>
  </si>
  <si>
    <t>FILAUTO PREFILTRO INTERNO BOMBAS PEUGEOT 106 VDO  M/N</t>
  </si>
  <si>
    <t>FIL1628</t>
  </si>
  <si>
    <t>FILAUTO PREFILTRO INTERNO BOMBAS PEUGEOT 306 16v</t>
  </si>
  <si>
    <t>FIL1629</t>
  </si>
  <si>
    <t>FILAUTO PREFILTRO BOMBAS VARIAS CHUPADOR CUADRADO CORTO</t>
  </si>
  <si>
    <t>FIL1630</t>
  </si>
  <si>
    <t>FILAUTO PREFILTRO BOMBAS VARIAS CHUPADOR CUADRADO LARGO</t>
  </si>
  <si>
    <t>FIL1631</t>
  </si>
  <si>
    <t>FILAUTO PREFILTRO BOMBA PEUGEOT 306</t>
  </si>
  <si>
    <t>FIL1632</t>
  </si>
  <si>
    <t>FILAUTO PREFILTRO BOMBAS MAM214 Filtro Vertical</t>
  </si>
  <si>
    <t>FIL1634</t>
  </si>
  <si>
    <t>FILAUTO PREFILTRO BOMBA APLICACIONES VARIAS</t>
  </si>
  <si>
    <t>FIL1635</t>
  </si>
  <si>
    <t>FIL1642</t>
  </si>
  <si>
    <t>FILAUTO PREFILTRO BOMBA BOSCH PALIO-ESCORT-GOL</t>
  </si>
  <si>
    <t>FIL1646</t>
  </si>
  <si>
    <t>FILAUTO FILTRO BOMBA INYECCION FORD BOMBA BOSCH</t>
  </si>
  <si>
    <t>FIL1648</t>
  </si>
  <si>
    <t>FIL1650</t>
  </si>
  <si>
    <t>FILAUTO PREFILTRO BOMBA CHEVROLET CORSA BOMBA INDEBRAS</t>
  </si>
  <si>
    <t>FIL1656</t>
  </si>
  <si>
    <t>FILAUTO FILTRO BOMBA INYECCION FORD FOCUS</t>
  </si>
  <si>
    <t>FIL20170</t>
  </si>
  <si>
    <t>FILAUTO JUNTA GOMA FILTRO AIRE DE CARB. ESCORT WEBER</t>
  </si>
  <si>
    <t>FIL20180</t>
  </si>
  <si>
    <t>FILAUTO JUNTA GOMA CARBURADOR SENDA WEBER INFERIOR</t>
  </si>
  <si>
    <t>FIL20185</t>
  </si>
  <si>
    <t>FILAUTO JUNTA GOMA CARBURADOR SOLEX EIES-TEIE</t>
  </si>
  <si>
    <t>FIL20215</t>
  </si>
  <si>
    <t>FILAUTO GUARDAPOLVO INYECTOR GOL</t>
  </si>
  <si>
    <t>FIL20216</t>
  </si>
  <si>
    <t>FILAUTO ANILLO RETORNO INTERNO BOMBA FOCUS-MONDEO</t>
  </si>
  <si>
    <t>FIL20217</t>
  </si>
  <si>
    <t>FILAUTO PARTE INFERIOR INYECTOR BOSCH</t>
  </si>
  <si>
    <t>FIL20218</t>
  </si>
  <si>
    <t>FILAUTO PARTE SUPERIOR INYECTOR BOSCH</t>
  </si>
  <si>
    <t>FIL20219</t>
  </si>
  <si>
    <t>FILAUTO JUEGO DE ANILLOS DE GOMA DE INYECTOR GOLF III</t>
  </si>
  <si>
    <t>FIL20222</t>
  </si>
  <si>
    <t>FILAUTO JUNTA GOMA BOMBA RENAULT KANGOO - CLIO II - LAGUNA</t>
  </si>
  <si>
    <t>FIL20223</t>
  </si>
  <si>
    <t>FILAUTO JUNTA GOMA BOMBA RENAULT MEGANE I - CLIO I - LAGUNA DIESEL</t>
  </si>
  <si>
    <t>FIL20260</t>
  </si>
  <si>
    <t>FILAUTO JUNTA GOMA CARBURADOR FIAT UNO M.TIPO WEBER</t>
  </si>
  <si>
    <t>FIL20270</t>
  </si>
  <si>
    <t>FILAUTO JUNTA GOMA CARBURADOR BROSOL 2E-3E TODOS</t>
  </si>
  <si>
    <t>FIL133555</t>
  </si>
  <si>
    <r>
      <t>ANILLO JUNTA PARA INYECTORES GOLF III MEXICO</t>
    </r>
    <r>
      <rPr>
        <b/>
        <sz val="10"/>
        <rFont val="Arial"/>
        <family val="2"/>
      </rPr>
      <t xml:space="preserve"> original</t>
    </r>
  </si>
  <si>
    <t>TUERCA ORIGINAL BOMBAS PEUGEOT 206-406-806  OE 9621364680</t>
  </si>
  <si>
    <t>TUERCA ORIGINAL BOMBAS PEUGEOT 306 16v  OE 9636218980</t>
  </si>
  <si>
    <t>TUERCA ORIGINAL  DE BOMBA DE COMBUSTIBLE PEUGEOT 307   OE 9633283880</t>
  </si>
  <si>
    <t>ANILLO  DE TUERCA DE BOMBA DE COMBUSTIBLE PEUGEOT 307   OE 9633283880</t>
  </si>
  <si>
    <t>FIL20210</t>
  </si>
  <si>
    <t>FILAUTO JUNTA BOMBA INYECCION ESCORT-POINTER</t>
  </si>
  <si>
    <t>FIL20211</t>
  </si>
  <si>
    <t xml:space="preserve">FILAUTO JUNTA BOMBA INYECCION FORD COURIER 1.4 16v </t>
  </si>
  <si>
    <t>FIL20212</t>
  </si>
  <si>
    <t>FILAUTO JUNTA BOMBA INYECCION CHEVROLET ASTRA 1.8/2.0</t>
  </si>
  <si>
    <t>FIL20214</t>
  </si>
  <si>
    <t>FILAUTO JUNTA BOMBA INYECCION KADETT/IPANEMA</t>
  </si>
  <si>
    <t>FILAUTO JUNTA BOMBA INYECCION RENAULT 19 - F100</t>
  </si>
  <si>
    <t>FIL20230</t>
  </si>
  <si>
    <t>FILAUTO JUNTA BOMBA INYECCION FIAT TODOS</t>
  </si>
  <si>
    <t>FIL20240</t>
  </si>
  <si>
    <t>FILAUTO JUNTA BOMBA INYECCION CORSA EFI 94-99</t>
  </si>
  <si>
    <t>FIL20245</t>
  </si>
  <si>
    <t>FILAUTO JUNTA BOMBA INYECCION CORSA-VECTRA-ASTRA 97&gt;</t>
  </si>
  <si>
    <t>FIL20290</t>
  </si>
  <si>
    <t>FILAUTO JUNTA BOMBA INYECCION OMEGA TODOS</t>
  </si>
  <si>
    <t>M1454</t>
  </si>
  <si>
    <t>TSA Flauta Interna Rampa Palio 1.6 16v.</t>
  </si>
  <si>
    <t>TSA Tuerca Bomba De Combustible Renault Clio-Megane-Kangoo-Twingo</t>
  </si>
  <si>
    <t>TSA Tapa Superior Bomba De Nafta VW Gol Mi 96 &gt;</t>
  </si>
  <si>
    <t>TSA Tapa Superior Bomba De Nafta Chevrolet Corsa Novo 02--&gt;</t>
  </si>
  <si>
    <t>TSA Tapa Plastica Superior Bomba de Nafta Chevrolet Corsa sin Regulador año 2000-2005</t>
  </si>
  <si>
    <t>TSA Tapa Plastica Superior Bomba de Nafta Suzuki Fun con Regulador año 2000-2010 Indebras 011134OPR</t>
  </si>
  <si>
    <t>TSA Tapa superior Bomba de Nafta Fiat Palio-Siena-Strada FIRE 1999&gt; con sensor Mam043</t>
  </si>
  <si>
    <t>TSA Tapa Superior Bomba De Nafta Fiat Uno-Palio-Siena-Strada Todos FIRE</t>
  </si>
  <si>
    <t>TSA Tapa Plastica Superior Bomba de Nafta Ford Focus 2000-2005 Ford Courier 1997-2005</t>
  </si>
  <si>
    <t>TSA Tapa Plastica Superior Bomba Marwal Ford Orion VW Pointer Ford F100 4.9</t>
  </si>
  <si>
    <t>TSA Tapa superior Bomba de Nafta Ford Escort Zetec 1997&gt; bomba MAM075</t>
  </si>
  <si>
    <t>TSA Tapa superior de Bomba de comb. Renault Clio II 1.2  OE 8200058355 MD213171RE   172022380R</t>
  </si>
  <si>
    <t>TSA Soporte de regulador de presion Bomba Renault Clio II 1.2  OE 8200058355 MD213171RE   172022380R</t>
  </si>
  <si>
    <t>TUERCA PLASTICA DE BOMBA DE COMBUSTIBLE  FORD MONDEO-FOCUS</t>
  </si>
  <si>
    <t>KIT FILTROS Y O'RINGS MONOPUNTO M. MARELLI (TELA METALICA)</t>
  </si>
  <si>
    <t>KIT FILTROS Y O'RINGS MONOPUNTO ROCHESTER (TELA METALICA)</t>
  </si>
  <si>
    <t>PUNTA INFERIOR MULTIPUNTO BOSCH</t>
  </si>
  <si>
    <t>M1217</t>
  </si>
  <si>
    <t>FILTRO PARA CARBURADOR</t>
  </si>
  <si>
    <t>FILTRO PRIMARIO DE COMBUSTIBLE</t>
  </si>
  <si>
    <t>KIT FILTROS Y O'RINGS MULTIPUNTO WEBER PEUGEOT</t>
  </si>
  <si>
    <t>FILTRO PRIMARIO CORSA / S 10 / BLAZER</t>
  </si>
  <si>
    <t>PUNTA INFERIOR MULTIPUNTO MAGNETI MARELLI</t>
  </si>
  <si>
    <t>KIT FILTROS Y O'RINGS MULTIPUNTO SIEMENS RENAULT 19</t>
  </si>
  <si>
    <t>FILTRO DE COMBUSTIBLE MONZA / IPANEMA</t>
  </si>
  <si>
    <t xml:space="preserve">FILTRO PARA CARBURADOR    </t>
  </si>
  <si>
    <t>KIT FILTRO,PUNTA Y O'RINGS MONOPUNTO BOSCH</t>
  </si>
  <si>
    <t>KIT FILTROS Y O'RINGS MULTIPUNTO ROCHESTER</t>
  </si>
  <si>
    <t>KIT FILTRO Y O'RINGS MONOPUNTO FIESTA ESPAÑOL</t>
  </si>
  <si>
    <t>KIT FILTROS Y O'RINGS MONOPUNTO BOSCH</t>
  </si>
  <si>
    <t>FILTRO PRIMARIO DE COMBUSTIBLE EXPLORER / RANGER</t>
  </si>
  <si>
    <t>FILTRO PRIMARIO DE COMBUSTIBLE GOL 1.0-1.8 / MERIVA</t>
  </si>
  <si>
    <t>FILTRO PRIMARIO DE COMBUSTIBLE BOSCH</t>
  </si>
  <si>
    <t>FILTRO PRIMARIO DE COMBUSTIBLE ROCHESTER</t>
  </si>
  <si>
    <t>FILTRO PRIMARIO DE COMBUSTIBLE BLAZER 4.3 V6</t>
  </si>
  <si>
    <t>FILTRO PRIMARIO DE COMBUSTIBLE ESCORT XR3</t>
  </si>
  <si>
    <t>KIT FILTROS Y O'RINGS MULTIPUNTO CORSA / VECTRA</t>
  </si>
  <si>
    <t>KIT FILTROS Y O'RINGS MULTIPUNTO CHEVROLET 3.0 - 4.1  6 CILINDROS</t>
  </si>
  <si>
    <t>KIT FILTROS Y O'RING MULTIPUNTO NISSAN PATHFINDER 6 CILINDROS</t>
  </si>
  <si>
    <t>FILTRO BOMBA ALIMENTADORA M. BENZ (6 mm)</t>
  </si>
  <si>
    <t>FILTRO BOMBA ALIMENTADORA M. BENZ (8 mm)</t>
  </si>
  <si>
    <t>FILTRO BOMBA ALIMENTADORA M. BENZ (10 mm)</t>
  </si>
  <si>
    <t>FILTRO CONICO FRENO LINEA DIESEL</t>
  </si>
  <si>
    <t>FILTRO DE TANQUE DE COMBUSTIBLE DIESEL (2 PERFORAC)</t>
  </si>
  <si>
    <t>FILTRO DE TANQUE DE COMBUSTIBLE DIESEL (1 PERFORAC)</t>
  </si>
  <si>
    <t>FILTRO DE TANQUE DE COMBUSTIBLE M. BENZ</t>
  </si>
  <si>
    <t>FILTRO DE BOMBA INYECTORA CAV</t>
  </si>
  <si>
    <t>FILTRO DE TANQUE DE COMBUSTIBLE CON TRABA</t>
  </si>
  <si>
    <t>FILTRO DE TANQUE DE COMBUSTIBLE SIN TRABA</t>
  </si>
  <si>
    <t>FILTRO A DISCO PARA MOTORES M. BENZ</t>
  </si>
  <si>
    <t xml:space="preserve">FILTRO INTERNO BOMBA ELECTRICA    </t>
  </si>
  <si>
    <t xml:space="preserve">ARANDELAS CARBURACION    </t>
  </si>
  <si>
    <t>RECIPIENTE PARA BOMBA MARELLI</t>
  </si>
  <si>
    <t>KIT FILTRO Y O'RINGS REGULADOR DE PRESION</t>
  </si>
  <si>
    <t>TUBO DE FIJACION DE REGULADOR DE PRESION (AVIONCITO) linea VOLKSWAKEN</t>
  </si>
  <si>
    <t>FILTRO DE COMBUSTIBLE FOCUS / COURIER</t>
  </si>
  <si>
    <t>FILTRO MULTIPUNTO PEUGEOT 406</t>
  </si>
  <si>
    <t>FILTRO MULTIPUNTO SUBARU</t>
  </si>
  <si>
    <t>FILTROS MONOPUNTO MAGNETI MARELLI  S/O'RINGS</t>
  </si>
  <si>
    <t>FILTROS MONOPUNTO ROCHESTER  S/O'RINGS</t>
  </si>
  <si>
    <t>FILTROS MULTIPUNTO SIEMENS RENAULT 19  S/O'RINGS</t>
  </si>
  <si>
    <t>FILTROS MONOPUNTO BOSCH  S/O'RINGS</t>
  </si>
  <si>
    <t>FILTROS MULTIPUNTO ROCHESTER  S/O'RINGS</t>
  </si>
  <si>
    <t>FILTROS MULTIPUNTO ZETEC 16V  S/O'RINGS</t>
  </si>
  <si>
    <t>FILTROS MULTIPUNTO ZETEC 8V  S/O'RINGS</t>
  </si>
  <si>
    <t xml:space="preserve">CONJUNTO FILTROS INYECTOR HONDA              </t>
  </si>
  <si>
    <t xml:space="preserve">FILTRO REGULADOR DE PRESION  S/O'RINGS  </t>
  </si>
  <si>
    <t>O'RING INYECTOR MONOPUNTO MAGNETI MARELLI</t>
  </si>
  <si>
    <t>O'RING INYECTORES BLAZER V6</t>
  </si>
  <si>
    <t>O'RING INYECTORES ZETEC</t>
  </si>
  <si>
    <t>O'RING INYECTOR MONOPUNTO BOSCH</t>
  </si>
  <si>
    <t xml:space="preserve">FILTRO CARBURADOR   </t>
  </si>
  <si>
    <t>PUNTAS INFERIORES MULTIPUNTO BOSCH</t>
  </si>
  <si>
    <t>BOCA DE FIJACION</t>
  </si>
  <si>
    <t>PUNTAS INFERIORES MULTIPUNTO TOYOTA</t>
  </si>
  <si>
    <t>PUNTAS INFERIORES MULTIPUNTO DELPHI</t>
  </si>
  <si>
    <t xml:space="preserve">TRABA PARA CARBURADOR WEBER   </t>
  </si>
  <si>
    <t xml:space="preserve">TRABA PARA CARBURADOR SOLEX     </t>
  </si>
  <si>
    <t>MANGUERA DOBLE DE CHEVROLET CORSA</t>
  </si>
  <si>
    <t>MANGUERA CORRUGADA 240 MM bocas    9 MM</t>
  </si>
  <si>
    <t>MANGUERA CORRUGADA 170 MM bocas    9 MM</t>
  </si>
  <si>
    <t xml:space="preserve">MANGUERA CORRUGADA 330 MM bocas 7,5 MM </t>
  </si>
  <si>
    <t>MANGUERA CORRUGADA 254 MM bocas 7,5 MM</t>
  </si>
  <si>
    <t>MANGUERA CORRUGADA 254 MM bocas 7,5 y 9 MM</t>
  </si>
  <si>
    <t>MANGUERA CORRUGADA 230 MM bocas 7,5 MM</t>
  </si>
  <si>
    <t>MANGUERA CORRUGADA 150 MM bocas 7,5 MM</t>
  </si>
  <si>
    <t>MANGUERA CORRUGADA 130 MM bocas 7,5 MM</t>
  </si>
  <si>
    <t>MANGUERA CORRUGADA 457 MM bocas 7,5 MM</t>
  </si>
  <si>
    <t>MANGUERA CORRUGADA 330 MM bocas    9 MM</t>
  </si>
  <si>
    <t>MANGUERA CORRUGADA ADAPTABLE  5 METROS  bocas 7,5 MM</t>
  </si>
  <si>
    <t>KIT PUNTAS INFERIORES MULTIPUNTO BOSCH C/O'RINGS</t>
  </si>
  <si>
    <t>KIT PUNTAS INFERIORES MULTIPUNTO MARELLI C/O'RINGS</t>
  </si>
  <si>
    <t>KIT PUNTAS INFERIORES MULTIPUNTO DELPHI C/O'RINGS</t>
  </si>
  <si>
    <t>PUNTAS INFERIORES DE INYECTOR CHEVROLET</t>
  </si>
  <si>
    <t>PUNTAS INFERIORES DE INYECTOR FORD EXPLORER</t>
  </si>
  <si>
    <t>KIT FILTROS Y O'RINGS MONOPUNTO M. MARELLI (TELA PLASTICA)</t>
  </si>
  <si>
    <t>KIT FILTROS Y O'RINGS MONOPUNTO ROCHESTER (TELA PLASTICA)</t>
  </si>
  <si>
    <t xml:space="preserve">FILTRO PRIMARIO DE COMBUSTIBLE </t>
  </si>
  <si>
    <t xml:space="preserve">FILTRO DE COMBUSTIBLE CORSA / BLAZER </t>
  </si>
  <si>
    <t>FILTRO PRIMARIO MARWAL PARA ALCOHOL</t>
  </si>
  <si>
    <t xml:space="preserve">FILTRO BOMBA BOSCH GM </t>
  </si>
  <si>
    <t xml:space="preserve">KIT FILTROS Y O'RINGS MULTIPUNTO BOSCH / ROCHESTER </t>
  </si>
  <si>
    <t xml:space="preserve">PRE FILTRO DE COMBUSTIBLE BLAZER 2.2 </t>
  </si>
  <si>
    <t>KIT FILTROS Y O´'RINGS MULTIPUNTO ZETEC 16 VALVULAS</t>
  </si>
  <si>
    <t>KIT FILTROS Y O'RINGS MULTIPUNTO ZETEC 8 VALVULAS</t>
  </si>
  <si>
    <t xml:space="preserve">KIT FILTROS Y O'RINGS MULTIPUNTO MAGNETI MARELLI </t>
  </si>
  <si>
    <t>CONJUNTO FILTROS, ASIENTOS Y ORINGS INY HONDA</t>
  </si>
  <si>
    <t>KIT TUERCA Y JUNTA DE BOMBA GOL / SAVEIRO</t>
  </si>
  <si>
    <t>KIT TUERCA Y JUNTA DE BOMBA GOLF 4 ' 99 EN ADELANTE</t>
  </si>
  <si>
    <t xml:space="preserve">KIT TUERCA Y JUNTA DE BOMBA GOLF ' 98 / ' 99 IMPORTADO </t>
  </si>
  <si>
    <t>KIT TUERCA Y JUNTA DE BOMBA GOLF ' 94 / ' 98</t>
  </si>
  <si>
    <t>KIT TUERCA Y JUNTA DE BOMBA PASSAT</t>
  </si>
  <si>
    <t>KIT TUERCA Y JUNTA DE BOMBA AUDI A3</t>
  </si>
  <si>
    <t>KIT TUERCA Y JUNTA DE BOMBA ESCORT</t>
  </si>
  <si>
    <t>KIT TUERCA Y JUNTA RENAULT LAGUNA NAFTA / TWINGO</t>
  </si>
  <si>
    <t>KIT TUERCA Y JUNTA RENAULT MEGANE / CLIO I</t>
  </si>
  <si>
    <t>KIT TUERCA Y JUNTA RENAULT LAGUNA DIESEL</t>
  </si>
  <si>
    <t>KIT TUERCA Y JUNTA RENAULT CLIO II</t>
  </si>
  <si>
    <t>KIT TUERCA Y JUNTA RENAULT KANGOO `99 EN ADELANTE</t>
  </si>
  <si>
    <t>FILTRO SECUNDARIO BOSCH</t>
  </si>
  <si>
    <t xml:space="preserve">FILTRO DE COMBUSTIBLE BOSCH KA / FIESTA </t>
  </si>
  <si>
    <t xml:space="preserve">FILTRO INTERNO MARWAL </t>
  </si>
  <si>
    <t xml:space="preserve">FILTRO DE COMBUSTIBLE BOSCH </t>
  </si>
  <si>
    <t>ANILLO DE GOMA DE FIJACION DE INYECTORES ESCORT ZETEC Juego x 4</t>
  </si>
  <si>
    <t xml:space="preserve">KIT FILTROS MULTIPUNTO BOSCH </t>
  </si>
  <si>
    <t xml:space="preserve">KIT FILTROS MULTIPUNTO MAGNETI MARELLI </t>
  </si>
  <si>
    <t xml:space="preserve">O'RING INYECTOR MULTIPUNTO VERDE </t>
  </si>
  <si>
    <t>O'RING INYECTOR MULTIPUNTO CHEVROLET CORSA-VECTRA-S10</t>
  </si>
  <si>
    <t xml:space="preserve">CONJUNTO ASIENTOS Y ORINGS INYECTOR HONDA     </t>
  </si>
  <si>
    <t xml:space="preserve">TELA PARA CARBURADOR SOLEX      </t>
  </si>
  <si>
    <t xml:space="preserve">TELA PARA CARBURADOR WEBER    </t>
  </si>
  <si>
    <t xml:space="preserve">GOMA DE CARBURADOR WEBER DUPLO (450)   </t>
  </si>
  <si>
    <t xml:space="preserve">GOMA SALIDA RECIPIENTE LAVAPARABRISAS (FORD) </t>
  </si>
  <si>
    <t xml:space="preserve">GOMA SALIDA RECIPIENTE LAVAPARABRISAS (VW)  </t>
  </si>
  <si>
    <t xml:space="preserve">GOMA DE CARBURADOR WEBER    </t>
  </si>
  <si>
    <t xml:space="preserve">GOMA DE CARBURADOR SOLEX      </t>
  </si>
  <si>
    <t xml:space="preserve">GOMA SALIDA MANG VENTEO ACEITE   </t>
  </si>
  <si>
    <t xml:space="preserve">GOMA SALIDA MANG VENTEO ACEITE     </t>
  </si>
  <si>
    <t>GOMA ADAPTADORA BOMBA BOSCH / MARELLI CON VITON</t>
  </si>
  <si>
    <t>ASIENTO DE INYECTOR HONDA   Envase 4 unidades</t>
  </si>
  <si>
    <t>ASIENTO DE INYECTOR RENAULT 19 1,7 / MEGANE   Envase 4 unidades</t>
  </si>
  <si>
    <t>GOMA JUNTA FLOTANTE ESCORT-POINTER</t>
  </si>
  <si>
    <t>GOMA JUNTA FLOTANTE FORD</t>
  </si>
  <si>
    <t>GOMA JUNTA FLOTANTE ASTRA</t>
  </si>
  <si>
    <t>GOMA JUNTA FLOTANTE MONZA-KADETT</t>
  </si>
  <si>
    <t>GUARDAPOLVO DE INYECTOR</t>
  </si>
  <si>
    <t>ANILLO RETORNO INTERNO BOMBA FOCUS-MONDEO</t>
  </si>
  <si>
    <t>GOMA INFERIOR DE INYECTOR    Envase 4 unidades</t>
  </si>
  <si>
    <t>GOMA SUPERIOR DE INYECTOR  Envase 4 unidades</t>
  </si>
  <si>
    <t>ASIENTO DE INY. VW GOLF     Envase 4 unidades</t>
  </si>
  <si>
    <t>GOMA JUNTA FLOTANTE RENAULT 19</t>
  </si>
  <si>
    <t>GOMA JUNTA FLOTANTE PEUGEOT 206</t>
  </si>
  <si>
    <t>GOMA JUNTA FLOTANTE FIAT</t>
  </si>
  <si>
    <t>GOMA JUNTA FLOTANTES PEUGEOT 307  - PICASSO</t>
  </si>
  <si>
    <t>GOMA JUNTA FLOTANTE CORSA</t>
  </si>
  <si>
    <t>GOMA JUNTA FLOTANTE BLAZER V6</t>
  </si>
  <si>
    <t xml:space="preserve">GOMA DE CARBURADOR MODELO TLDZ   </t>
  </si>
  <si>
    <t xml:space="preserve">GOMA DE CARBURADOR MODELO SOLEX     </t>
  </si>
  <si>
    <t xml:space="preserve">GOMA DE CARBURADOR MODELO WEBER    </t>
  </si>
  <si>
    <t>GOMA JUNTA FLOTANTE OMEGA</t>
  </si>
  <si>
    <t>JUEGO DE JUNTAS CABEZAL DE INY</t>
  </si>
  <si>
    <t>JUEGO DE JUNTAS CABEZAL DE INY C/ O'RINGS</t>
  </si>
  <si>
    <t>GOMA JUNTA FLOTANTE RENAULT LAGUNA / TWINGO / CLIO II / KANGOO</t>
  </si>
  <si>
    <t>GOMA JUNTA FLOTANTE RENAULT MEGANE / CLIO I / LAGUNA DIESEL</t>
  </si>
  <si>
    <t>MAM001</t>
  </si>
  <si>
    <r>
      <t xml:space="preserve">BOMBA NAFTA MARWAL GALAXY 1.8/ QUANTUM 1 BAR TAPA METAL </t>
    </r>
    <r>
      <rPr>
        <b/>
        <sz val="10"/>
        <rFont val="Arial"/>
        <family val="2"/>
      </rPr>
      <t>325919051.5</t>
    </r>
  </si>
  <si>
    <t>MAM003</t>
  </si>
  <si>
    <r>
      <t xml:space="preserve">BOMBA NAFTA MARWAL GALAXY 2.0/ QUANTUM 3 BAR TAPA METAL </t>
    </r>
    <r>
      <rPr>
        <b/>
        <sz val="10"/>
        <rFont val="Arial"/>
        <family val="2"/>
      </rPr>
      <t>325919051.6</t>
    </r>
  </si>
  <si>
    <r>
      <t xml:space="preserve">BOMBA NAFTA MARWAL GOL HASTA 09/96  1.0/1.6/1.8    1 BAR </t>
    </r>
    <r>
      <rPr>
        <b/>
        <sz val="10"/>
        <rFont val="Arial"/>
        <family val="2"/>
      </rPr>
      <t>377919051L</t>
    </r>
  </si>
  <si>
    <r>
      <t xml:space="preserve">BOMBA NAFTA MARWAL GOL HASTA 09/96  2.0    3 BAR </t>
    </r>
    <r>
      <rPr>
        <b/>
        <sz val="10"/>
        <rFont val="Arial"/>
        <family val="2"/>
      </rPr>
      <t>377919051J</t>
    </r>
  </si>
  <si>
    <r>
      <t xml:space="preserve">BOMBA NAFTA MARWAL ORION / POINTER/ESCORT    1.6/1.8      1 BAR </t>
    </r>
    <r>
      <rPr>
        <b/>
        <sz val="10"/>
        <rFont val="Arial"/>
        <family val="2"/>
      </rPr>
      <t>547919051 K/AC</t>
    </r>
  </si>
  <si>
    <r>
      <t xml:space="preserve">BOMBA NAFTA MARWAL ORION / POINTER/ESCORT    2.0      3 BAR </t>
    </r>
    <r>
      <rPr>
        <b/>
        <sz val="10"/>
        <rFont val="Arial"/>
        <family val="2"/>
      </rPr>
      <t>547919051J/AD</t>
    </r>
  </si>
  <si>
    <r>
      <t xml:space="preserve">BOMBA NAFTA MARWAL F-100 4.9      3.8 BAR </t>
    </r>
    <r>
      <rPr>
        <b/>
        <sz val="10"/>
        <rFont val="Arial"/>
        <family val="2"/>
      </rPr>
      <t>254919051AA</t>
    </r>
  </si>
  <si>
    <r>
      <t xml:space="preserve">BOMBA NAFTA MARWAL GALAXY 1.8    1 BAR  (TAPA PLASTICA) </t>
    </r>
    <r>
      <rPr>
        <b/>
        <sz val="10"/>
        <rFont val="Arial"/>
        <family val="2"/>
      </rPr>
      <t>325919051.18</t>
    </r>
  </si>
  <si>
    <r>
      <t xml:space="preserve">BOMBA NAFTA MARWAL GALAXY 2.0    3 BAR - SANTANA 2.0 2003&gt; </t>
    </r>
    <r>
      <rPr>
        <b/>
        <sz val="10"/>
        <rFont val="Arial"/>
        <family val="2"/>
      </rPr>
      <t>325919051.19</t>
    </r>
  </si>
  <si>
    <r>
      <t xml:space="preserve">BOMBA NAFTA MARWAL GOL  1.0/1.6/1.8       1 BAR </t>
    </r>
    <r>
      <rPr>
        <b/>
        <sz val="10"/>
        <rFont val="Arial"/>
        <family val="2"/>
      </rPr>
      <t>377919051/AH</t>
    </r>
  </si>
  <si>
    <t>HEMAM070</t>
  </si>
  <si>
    <r>
      <t xml:space="preserve">BOMBA NAFTA MARWAL GOL  2.0 GTI      3 BAR </t>
    </r>
    <r>
      <rPr>
        <b/>
        <sz val="10"/>
        <rFont val="Arial"/>
        <family val="2"/>
      </rPr>
      <t>373919051</t>
    </r>
  </si>
  <si>
    <t>MAM075</t>
  </si>
  <si>
    <r>
      <t xml:space="preserve">BOMBA NAFTA MARWAL ESCORT 1.8 ZETEC     3 BAR </t>
    </r>
    <r>
      <rPr>
        <b/>
        <sz val="10"/>
        <rFont val="Arial"/>
        <family val="2"/>
      </rPr>
      <t>97AB9H307AA</t>
    </r>
  </si>
  <si>
    <r>
      <t xml:space="preserve">BOMBA NAFTA MARWAL SAVEIRO 1.6 MPI 3 BAR 1998&gt; </t>
    </r>
    <r>
      <rPr>
        <b/>
        <sz val="10"/>
        <rFont val="Arial"/>
        <family val="2"/>
      </rPr>
      <t>376919051</t>
    </r>
  </si>
  <si>
    <t>MAM084</t>
  </si>
  <si>
    <r>
      <t xml:space="preserve">BOMBA NAFTA MARWAL GOL 1.0  16V  3 BAR  1997&gt; </t>
    </r>
    <r>
      <rPr>
        <b/>
        <sz val="10"/>
        <rFont val="Arial"/>
        <family val="2"/>
      </rPr>
      <t>373919051G</t>
    </r>
  </si>
  <si>
    <r>
      <t xml:space="preserve">FLOTANTE DIESEL GOL AB9 </t>
    </r>
    <r>
      <rPr>
        <b/>
        <sz val="10"/>
        <rFont val="Arial"/>
        <family val="2"/>
      </rPr>
      <t>373919051J</t>
    </r>
  </si>
  <si>
    <t>5L559H307CA</t>
  </si>
  <si>
    <t>FLOTANTE Y BOMBA DIESEL FORD RANGER TD 2001&gt;</t>
  </si>
  <si>
    <r>
      <t xml:space="preserve">BOMBA NAFTA MARWAL UNO/DUNA/FIORINO 1.0/1.5/1.6    1 BAR </t>
    </r>
    <r>
      <rPr>
        <b/>
        <sz val="10"/>
        <rFont val="Arial"/>
        <family val="2"/>
      </rPr>
      <t>7077427</t>
    </r>
  </si>
  <si>
    <t>MAM046</t>
  </si>
  <si>
    <r>
      <t xml:space="preserve">BOMBA NAFTA MARWAL TEMPRA  2.0  8V   1 BAR </t>
    </r>
    <r>
      <rPr>
        <b/>
        <sz val="10"/>
        <rFont val="Arial"/>
        <family val="2"/>
      </rPr>
      <t>7077429</t>
    </r>
  </si>
  <si>
    <r>
      <t xml:space="preserve">BOMBA NAFTA MARWAL TEMPRA  2.0  16V   3 BAR </t>
    </r>
    <r>
      <rPr>
        <b/>
        <sz val="10"/>
        <rFont val="Arial"/>
        <family val="2"/>
      </rPr>
      <t>7077706</t>
    </r>
  </si>
  <si>
    <r>
      <t xml:space="preserve">BOMBA NAFTA MARWAL UNO/DUNA/FIORINO 1.6    3 BAR </t>
    </r>
    <r>
      <rPr>
        <b/>
        <sz val="10"/>
        <rFont val="Arial"/>
        <family val="2"/>
      </rPr>
      <t>7077705</t>
    </r>
  </si>
  <si>
    <r>
      <t xml:space="preserve">BOMBA NAFTA MARWAL PALIO 1.0/1.5/1.6 MPFI    3 BAR </t>
    </r>
    <r>
      <rPr>
        <b/>
        <sz val="10"/>
        <rFont val="Arial"/>
        <family val="2"/>
      </rPr>
      <t>464431980</t>
    </r>
  </si>
  <si>
    <t>MAM052</t>
  </si>
  <si>
    <r>
      <t xml:space="preserve">BOMBA NAFTA MARWAL TIPO 1.6   1 BAR </t>
    </r>
    <r>
      <rPr>
        <b/>
        <sz val="10"/>
        <rFont val="Arial"/>
        <family val="2"/>
      </rPr>
      <t>46443556</t>
    </r>
  </si>
  <si>
    <t>MAM053</t>
  </si>
  <si>
    <r>
      <t xml:space="preserve">BOMBA NAFTA MARWAL TIPO 2.0   3 BAR </t>
    </r>
    <r>
      <rPr>
        <b/>
        <sz val="10"/>
        <rFont val="Arial"/>
        <family val="2"/>
      </rPr>
      <t>50007543</t>
    </r>
  </si>
  <si>
    <r>
      <t xml:space="preserve">BOMBA NAFTA MARWAL PALIO 1.6  WEEKEND 16V   3 BAR  MAYO 97 </t>
    </r>
    <r>
      <rPr>
        <b/>
        <sz val="10"/>
        <rFont val="Arial"/>
        <family val="2"/>
      </rPr>
      <t>824908470</t>
    </r>
  </si>
  <si>
    <r>
      <t xml:space="preserve">MODULO GAS OIL PALIO - SIENA TURBODIESEL OE </t>
    </r>
    <r>
      <rPr>
        <b/>
        <sz val="10"/>
        <rFont val="Arial"/>
        <family val="2"/>
      </rPr>
      <t>46420031</t>
    </r>
  </si>
  <si>
    <t>MAM097</t>
  </si>
  <si>
    <t>BOMBA NAFTA MARWAL PALIO / SIENA 1.6 8V  1.5 BAR SPI</t>
  </si>
  <si>
    <t xml:space="preserve">BOMBA NAFTA MARWAL FIAT UNO 1.3 SPI  1.5 BAR </t>
  </si>
  <si>
    <r>
      <t xml:space="preserve">B/N UNO-DUNA-PALIO-SIENA 1.3 MPI sin regulador </t>
    </r>
    <r>
      <rPr>
        <b/>
        <sz val="10"/>
        <rFont val="Arial"/>
        <family val="2"/>
      </rPr>
      <t>50014453</t>
    </r>
  </si>
  <si>
    <t>B/N PALIO-SIENA 2003&gt; FIRE 1.3 con regulador 51749599</t>
  </si>
  <si>
    <r>
      <t xml:space="preserve">B/N BRAVA 1.6  16v </t>
    </r>
    <r>
      <rPr>
        <b/>
        <sz val="10"/>
        <rFont val="Arial"/>
        <family val="2"/>
      </rPr>
      <t>46475714</t>
    </r>
  </si>
  <si>
    <r>
      <t xml:space="preserve">B/N MAREA 1.6  16v </t>
    </r>
    <r>
      <rPr>
        <b/>
        <sz val="10"/>
        <rFont val="Arial"/>
        <family val="2"/>
      </rPr>
      <t>46512835</t>
    </r>
  </si>
  <si>
    <r>
      <t xml:space="preserve">B/N STILO 1.8 16v  2003-2006 </t>
    </r>
    <r>
      <rPr>
        <b/>
        <sz val="10"/>
        <rFont val="Arial"/>
        <family val="2"/>
      </rPr>
      <t>51705573</t>
    </r>
  </si>
  <si>
    <t>MODULO GAS OIL MARWAL PALIO - SIENA Fase II 1.7 TD 2004&gt; 46765587</t>
  </si>
  <si>
    <t>BOMBA NAFTA MARWAL PALIO-SIENA-IDEA-PUNTO  Fire 1.4 8v  2004&gt; 51795378</t>
  </si>
  <si>
    <t>6001547604</t>
  </si>
  <si>
    <t>B/N RENAULT LOGAN-SANDERO 2008&gt;</t>
  </si>
  <si>
    <r>
      <t xml:space="preserve">B/N RENAULT KANGOO 1.4 8v  1998-1999 </t>
    </r>
    <r>
      <rPr>
        <b/>
        <sz val="10"/>
        <rFont val="Arial"/>
        <family val="2"/>
      </rPr>
      <t>7700307150</t>
    </r>
  </si>
  <si>
    <r>
      <t xml:space="preserve">B/N RENAULT SCENIC 2.0 FASE I </t>
    </r>
    <r>
      <rPr>
        <b/>
        <sz val="10"/>
        <rFont val="Arial"/>
        <family val="2"/>
      </rPr>
      <t xml:space="preserve">  7700832220</t>
    </r>
  </si>
  <si>
    <r>
      <t xml:space="preserve">B/N RENAULT MEGANE 1.6 -2.0  8v FASE I  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1997-2000</t>
    </r>
    <r>
      <rPr>
        <b/>
        <sz val="10"/>
        <rFont val="Arial"/>
        <family val="2"/>
      </rPr>
      <t xml:space="preserve">   7700426211</t>
    </r>
  </si>
  <si>
    <r>
      <t xml:space="preserve">B/N RENAULT LAGUNA I  2.0   OE </t>
    </r>
    <r>
      <rPr>
        <b/>
        <sz val="10"/>
        <rFont val="Arial"/>
        <family val="2"/>
      </rPr>
      <t>7700414333</t>
    </r>
  </si>
  <si>
    <r>
      <t xml:space="preserve">B/N RENAULT TWINGO 1.2 1993-2007   </t>
    </r>
    <r>
      <rPr>
        <b/>
        <sz val="10"/>
        <rFont val="Arial"/>
        <family val="2"/>
      </rPr>
      <t>7700418353</t>
    </r>
  </si>
  <si>
    <r>
      <t xml:space="preserve">B/N RENAULT CLIO II 1998-2005  1.6 16v  OEM </t>
    </r>
    <r>
      <rPr>
        <b/>
        <sz val="10"/>
        <rFont val="Arial"/>
        <family val="2"/>
      </rPr>
      <t>7700431414</t>
    </r>
  </si>
  <si>
    <r>
      <t xml:space="preserve">B/N RENAULT MEGANE II 1.6 16v  </t>
    </r>
    <r>
      <rPr>
        <b/>
        <sz val="10"/>
        <rFont val="Arial"/>
        <family val="2"/>
      </rPr>
      <t>8200029163   8200537622</t>
    </r>
  </si>
  <si>
    <t>B/N RENAULT CLIO I 1.6 Spi HASTA 1999</t>
  </si>
  <si>
    <r>
      <t>Modulo gas oil KANGOO 1.9 Diesel   oe</t>
    </r>
    <r>
      <rPr>
        <b/>
        <sz val="10"/>
        <rFont val="Arial"/>
        <family val="2"/>
      </rPr>
      <t xml:space="preserve"> 7700315154</t>
    </r>
  </si>
  <si>
    <t>Modulo gas oil RENAULT LAGUNA GRANDTOUR  1.9 Dti  1997-2001</t>
  </si>
  <si>
    <t>Modulo gas oil RENAULT MEGANE-SCENIC 1.9 Dti  2da Serie</t>
  </si>
  <si>
    <t>Modulo gas oil RENAULT KANGOO 1.9 DTI</t>
  </si>
  <si>
    <t>Modulo gas oil RENAULT MEGANE II 1.5 Dti</t>
  </si>
  <si>
    <r>
      <t xml:space="preserve">Modulo gas oil RENAULT LAGUNA II 1.9 Dti 2001-2005    </t>
    </r>
    <r>
      <rPr>
        <b/>
        <sz val="10"/>
        <rFont val="Arial"/>
        <family val="2"/>
      </rPr>
      <t>8200004958</t>
    </r>
  </si>
  <si>
    <t>B/N mecanica RENAULT CLIO 1.4 Energy  1995&gt;</t>
  </si>
  <si>
    <r>
      <t xml:space="preserve">B/N RENAULT MEGANE 2.0 FASE II </t>
    </r>
    <r>
      <rPr>
        <b/>
        <sz val="10"/>
        <rFont val="Arial"/>
        <family val="2"/>
      </rPr>
      <t>7700431718</t>
    </r>
  </si>
  <si>
    <r>
      <t xml:space="preserve">B/N RENAULT MEGANE 1.6 16v FASE II    </t>
    </r>
    <r>
      <rPr>
        <b/>
        <sz val="10"/>
        <rFont val="Arial"/>
        <family val="2"/>
      </rPr>
      <t>7700436928</t>
    </r>
  </si>
  <si>
    <r>
      <t xml:space="preserve">B/N RENAULT TWINGO 1.2 SPI  Oem 7700820287 </t>
    </r>
    <r>
      <rPr>
        <b/>
        <sz val="10"/>
        <rFont val="Arial"/>
        <family val="2"/>
      </rPr>
      <t>7700820287</t>
    </r>
  </si>
  <si>
    <r>
      <t xml:space="preserve">B/N RENAULT LAGUNA FASE I 1.8/2.0 MPFI  1998-2000 </t>
    </r>
    <r>
      <rPr>
        <b/>
        <sz val="10"/>
        <rFont val="Arial"/>
        <family val="2"/>
      </rPr>
      <t>7700825251 7700811048</t>
    </r>
  </si>
  <si>
    <r>
      <t xml:space="preserve">B/N RENAULT KANGOO 1.6 8v  2000&gt; </t>
    </r>
    <r>
      <rPr>
        <b/>
        <sz val="10"/>
        <rFont val="Arial"/>
        <family val="2"/>
      </rPr>
      <t>8200052605</t>
    </r>
  </si>
  <si>
    <r>
      <t xml:space="preserve">B/N RENAULT CLIO II 1.2 - SYMBOL  </t>
    </r>
    <r>
      <rPr>
        <b/>
        <sz val="10"/>
        <rFont val="Arial"/>
        <family val="2"/>
      </rPr>
      <t>8200058355 MD213171RE   172022380R   8200683201</t>
    </r>
  </si>
  <si>
    <t>B/N RENAULT MEGANE 1.6 16v 2004&gt; 8200610283</t>
  </si>
  <si>
    <t>B/N RENAULT CLIO II - LOGAN II   MD210808RE</t>
  </si>
  <si>
    <r>
      <t xml:space="preserve">B/N RENAULT LAGUNA FASE II 1.8/2.0  16v MPFI 2000&gt; </t>
    </r>
    <r>
      <rPr>
        <b/>
        <sz val="10"/>
        <rFont val="Arial"/>
        <family val="2"/>
      </rPr>
      <t>8200008517</t>
    </r>
  </si>
  <si>
    <r>
      <t xml:space="preserve">B/N RENAULT MEGANE II 1.6 16v 2006&gt; </t>
    </r>
    <r>
      <rPr>
        <b/>
        <sz val="10"/>
        <rFont val="Arial"/>
        <family val="2"/>
      </rPr>
      <t>8200130191   8200051244</t>
    </r>
  </si>
  <si>
    <r>
      <t xml:space="preserve">B/N RENAULT 19    1 BAR </t>
    </r>
    <r>
      <rPr>
        <b/>
        <sz val="10"/>
        <rFont val="Arial"/>
        <family val="2"/>
      </rPr>
      <t>770221861/1</t>
    </r>
  </si>
  <si>
    <r>
      <t xml:space="preserve">B/N RENAULT 19    3 BAR </t>
    </r>
    <r>
      <rPr>
        <b/>
        <sz val="10"/>
        <rFont val="Arial"/>
        <family val="2"/>
      </rPr>
      <t>770221861/2</t>
    </r>
  </si>
  <si>
    <r>
      <t xml:space="preserve">B/N RENAULT CLIO 1.6 SPI </t>
    </r>
    <r>
      <rPr>
        <b/>
        <sz val="10"/>
        <rFont val="Arial"/>
        <family val="2"/>
      </rPr>
      <t>7702227062</t>
    </r>
  </si>
  <si>
    <r>
      <t xml:space="preserve">B/N R-19 1.8i  3.0 BAR (ORIGINAL PLASTICA)  1997&gt; </t>
    </r>
    <r>
      <rPr>
        <b/>
        <sz val="10"/>
        <rFont val="Arial"/>
        <family val="2"/>
      </rPr>
      <t>7702218740</t>
    </r>
  </si>
  <si>
    <r>
      <t xml:space="preserve">B/N R-19 1.6i  1.5 BAR (ORIGINAL METALICA) 1997&gt; </t>
    </r>
    <r>
      <rPr>
        <b/>
        <sz val="10"/>
        <rFont val="Arial"/>
        <family val="2"/>
      </rPr>
      <t>7702218741</t>
    </r>
  </si>
  <si>
    <t>22019MW</t>
  </si>
  <si>
    <r>
      <t xml:space="preserve">B/N PEUGEOT 206 1.6/2.0 - PARTNER 1998-2001  9633294680 </t>
    </r>
    <r>
      <rPr>
        <b/>
        <sz val="10"/>
        <rFont val="Arial"/>
        <family val="2"/>
      </rPr>
      <t>9636766080 9643320780</t>
    </r>
  </si>
  <si>
    <r>
      <t xml:space="preserve">B/DIESEL PEUGEOT 206-PICASSO-PARTNER 2.0  HDI </t>
    </r>
    <r>
      <rPr>
        <b/>
        <sz val="10"/>
        <rFont val="Arial"/>
        <family val="2"/>
      </rPr>
      <t>1525F7</t>
    </r>
  </si>
  <si>
    <r>
      <t xml:space="preserve">B/N PEUGEOT PARTNER 1.8  09720499901 </t>
    </r>
    <r>
      <rPr>
        <b/>
        <sz val="10"/>
        <rFont val="Arial"/>
        <family val="2"/>
      </rPr>
      <t>152552</t>
    </r>
  </si>
  <si>
    <r>
      <t xml:space="preserve">B/N PEUGEOT 207 motor T3  2008&gt; </t>
    </r>
    <r>
      <rPr>
        <b/>
        <sz val="10"/>
        <rFont val="Arial"/>
        <family val="2"/>
      </rPr>
      <t>9683476780</t>
    </r>
  </si>
  <si>
    <t>Modulo gas oil sin bomba PEUGEOT PARTNER-CITROEN BERLINGO 1.9  DW8 desde 2001</t>
  </si>
  <si>
    <t>Modulo gas oil sin bomba PEUGEOT 206-Partner-Berlingo 1.9 D 1999-2006 Oem 9625476380 - 152582 - 1525EG</t>
  </si>
  <si>
    <r>
      <t xml:space="preserve">B/N PEUGEOT 406 MPFI </t>
    </r>
    <r>
      <rPr>
        <b/>
        <sz val="10"/>
        <rFont val="Arial"/>
        <family val="2"/>
      </rPr>
      <t>1525460</t>
    </r>
  </si>
  <si>
    <r>
      <t xml:space="preserve">B/N PEUGEOT 106 MPFI   1.6 </t>
    </r>
    <r>
      <rPr>
        <b/>
        <sz val="10"/>
        <rFont val="Arial"/>
        <family val="2"/>
      </rPr>
      <t>1455040</t>
    </r>
  </si>
  <si>
    <t>9643320780</t>
  </si>
  <si>
    <t>B/N PEUGEOT 206 - CITROEN PICASSO 2.0 16v  OE  09730689902</t>
  </si>
  <si>
    <t>B/N PEUGEOT 307 SW - CITROEN C4    OE 1525LE</t>
  </si>
  <si>
    <r>
      <t xml:space="preserve">B/N CITROEN C4 - PEUGEOT 307 II todos los motores  </t>
    </r>
    <r>
      <rPr>
        <b/>
        <sz val="10"/>
        <rFont val="Arial"/>
        <family val="2"/>
      </rPr>
      <t>9681235380 - 9680353080</t>
    </r>
  </si>
  <si>
    <r>
      <t xml:space="preserve">B/N CITROEN C4 - PEUGEOT 307 II 1.6/2.0  </t>
    </r>
    <r>
      <rPr>
        <b/>
        <sz val="10"/>
        <rFont val="Arial"/>
        <family val="2"/>
      </rPr>
      <t xml:space="preserve"> 9680352880    1525Q4   </t>
    </r>
  </si>
  <si>
    <t>B/N MERCEDES BENZ CLASSE A</t>
  </si>
  <si>
    <t>BOMBA NAFTA MARWAL MOTOR 1.5 BAR SPI</t>
  </si>
  <si>
    <t>BOMBA NAFTA MARWAL MOTOR 3.5 BAR MPFI</t>
  </si>
  <si>
    <t>BOMBA NAFTA MARWAL KIT DE REPARACION CORSA 1.6 TODOS</t>
  </si>
  <si>
    <t>BOMBA NAFTA MARWAL MOTOR 3.5 BAR ORIGINAL R-19-CLIO-MEGANE</t>
  </si>
  <si>
    <t xml:space="preserve">B/N MOTOR 3.8 BAR ORIGINAL F-100 4.9 </t>
  </si>
  <si>
    <t>B/N MOTOR 4.2 BAR ORIGINAL FORD RANGER</t>
  </si>
  <si>
    <t>B/N MOTOR 4.0 BAR REEMPLAZO BOSCH 481</t>
  </si>
  <si>
    <t>RWB011</t>
  </si>
  <si>
    <t>580453470/094</t>
  </si>
  <si>
    <t>B/N MOTOR PEUGEOT 206/ CITROEN PICASSO TODOS</t>
  </si>
  <si>
    <t>B/N MOTOR 4.0 BAR REEMPLAZO BOSCH 481sin accesorios</t>
  </si>
  <si>
    <t>B/N MOTOR  Ford Ranger 3.0 Power Stroke / 2001 &lt; Diesel</t>
  </si>
  <si>
    <t>B/N MOTOR Renault Symbol/Logan/Sandero/Clio K4M 1.6 16V / 2008</t>
  </si>
  <si>
    <t>B/N MOTOR Fiat Siena/Palio/Strada / SW / Idea Fire 1.4 8V / 2004 &lt;</t>
  </si>
  <si>
    <t>MAM47905</t>
  </si>
  <si>
    <t>B/N MOTOR PEUGEOT 206 HDI  MARWAL TTP47905</t>
  </si>
  <si>
    <t>B/N WEBER Reemplazo Bosch F000TE0103  4.2 Bar</t>
  </si>
  <si>
    <t>BOMBA NAFTA GEA BOSCH UNIVERSAL MONOPUNTO 1.5 BAR</t>
  </si>
  <si>
    <t>BOMBA NAFTA GEA BOSCH UNIVERSAL MULTIPUNTO  3 BAR</t>
  </si>
  <si>
    <t>BOMBA NAFTA GEA BOSCH UNIVERSAL ALTO CAUDAL 4 BAR</t>
  </si>
  <si>
    <t>BOMBA NAFTA GEA MARWAL PICO VERDE MONOPUNTO 1.5 BAR</t>
  </si>
  <si>
    <t>BOMBA NAFTA GEA MARWAL PICO VERDE MULTIPUNTO 3 BAR</t>
  </si>
  <si>
    <t>BOMBA NAFTA GEA MARWAL PICO VERDE ALTO CAUDAL 4 BAR</t>
  </si>
  <si>
    <t>BOMBA NAFTA GEA WALBRO EUROPA MONOPUNTO 1.5 BAR</t>
  </si>
  <si>
    <t>BOMBA NAFTA GEA WALBRO EUROPA MULTIPUNTO 3 BAR</t>
  </si>
  <si>
    <t>BOMBA NAFTA GEA WALBRO EUROPA ALTO CAUDAL 4 BAR</t>
  </si>
  <si>
    <t>BOMBA NAFTA GEA WALBRO MEGANE HE214 MONOPUNTO 1.5 BAR</t>
  </si>
  <si>
    <t>BOMBA NAFTA GEA WALBRO MEGANE HE214 MULTIPUNTO 3 BAR</t>
  </si>
  <si>
    <t>BOMBA NAFTA GEA WALBRO MEGANE HE214 ALTO CAUDAL 4 BAR</t>
  </si>
  <si>
    <t>BG012B</t>
  </si>
  <si>
    <t>BOMBA NAFTA GEA WALBRO USA HE2001 MONOPUNTO 1.5 BAR</t>
  </si>
  <si>
    <t>BOMBA NAFTA GEA WALBRO USA HE2001 MULTIPUNTO 3 BAR</t>
  </si>
  <si>
    <t>BOMBA NAFTA GEA WALBRO USA HE2001 ALTO CAUDAL 4 BAR</t>
  </si>
  <si>
    <t>B/N MONZA - KADETT - S10   TODOS EFI</t>
  </si>
  <si>
    <t>FE00477</t>
  </si>
  <si>
    <t>B/N MOTOR REEEMPLAZO BOSCH 580453477  Varias aplicaciones</t>
  </si>
  <si>
    <t>B/N CORSA 1.6 MPFI DE 1996-1999 MPFI reemplazo de MAM212</t>
  </si>
  <si>
    <t>B/N GM Blazer V6 4.3 1999&gt;  - Conjunto plástico completo</t>
  </si>
  <si>
    <t>B/N GM: S-10  2.2 / 2.4 MPFI - Conjunto plástico completo - 99 a 03</t>
  </si>
  <si>
    <t>B/N CORSA 1.6 MPFI DE 1999-2003 Tapa Plastica idem 01887OPR</t>
  </si>
  <si>
    <t>001887OPR</t>
  </si>
  <si>
    <t>B/N CORSA CLASIC 1.6 MPFI 1996-2007 Tapa Metalica Tanque de 46 Litros  idem 01874OPR</t>
  </si>
  <si>
    <t>B/N CORSA 1.4 / 1.6  EFI  1997 A 1998  Medio Cuerpo Inferior</t>
  </si>
  <si>
    <t>B/Common Rail Chevrolet S10-Blazer 2005&gt; Motor MWM 2.8 TD</t>
  </si>
  <si>
    <t>BOMBAS DE NAFTA SIEMENS VDO - PIERBURG</t>
  </si>
  <si>
    <t>1H0919651K</t>
  </si>
  <si>
    <t>BOMBA DE COMBUST VDO GOL III 2.0 - PASSAT-SEAT  1/2 INFERIOR</t>
  </si>
  <si>
    <t>BOMBA DE COMBUSTIBLE  VDO POLO 1.6  1998-2006 KIT</t>
  </si>
  <si>
    <t>BOMBA DE COMBUSTIBLE  VDO POLO 1.6  1997 - GOLF III - SEAT</t>
  </si>
  <si>
    <t>1H0906091</t>
  </si>
  <si>
    <t>BOMBA DE CEBADO COMBUST VDO R-21/GALAXY/PEUGEOT</t>
  </si>
  <si>
    <t>FILTRO DE BOMBA DE CEBADO VDO</t>
  </si>
  <si>
    <t xml:space="preserve">B/N RENAULT TWINGO 1.2 MPFI  </t>
  </si>
  <si>
    <t>B/GAS OIL PEUGEOT 306-CITROEN XSARA 2.0 HDi 2.0 BAR VDO 228222 / 012005</t>
  </si>
  <si>
    <t>B/N PEUGEOT 106 MPFI   1.1/1.4/1.6</t>
  </si>
  <si>
    <t>B/N CITROEN XSARA 1.8 / 2.0 16v</t>
  </si>
  <si>
    <t>B/GAS OIL CITROEN XSARA PICASSO 2.0 HDI 90 CV</t>
  </si>
  <si>
    <t>B/N PEUGEOT 307  VDO 228222/016001/017001 9636704480 OE 1525Q6 1525Q7 1525V0</t>
  </si>
  <si>
    <t>BOMBA GAS OIL Citroen C5-PICASSO/ Peugeot 307 Hdi oe 1525.Q5-1525.W5  VDO 228222 / 015001</t>
  </si>
  <si>
    <t>B/N PEUGEOT 406 - 406 Break  VDO 228222 / 016005Z</t>
  </si>
  <si>
    <t>B/N PEUGEOT 206 1.6 16v - 1.4/1.6 desde 2002 &gt; eo 152541</t>
  </si>
  <si>
    <t>B/N POLO 1.6 / 1.8 MI  1995-1996  MOTOR SOLO</t>
  </si>
  <si>
    <t>B/N GOLF III 1.8 SPI 1.2 BAR COMPLETA</t>
  </si>
  <si>
    <t>B/N GOLF III 1.8/2.0 MI  3 BAR  COMPLETA</t>
  </si>
  <si>
    <t>1J0919051H</t>
  </si>
  <si>
    <r>
      <t xml:space="preserve">B/N GOLF IV 1.6/1.8/2.0 - N.BEETLE 2.0 </t>
    </r>
    <r>
      <rPr>
        <b/>
        <sz val="10"/>
        <rFont val="Arial"/>
        <family val="2"/>
      </rPr>
      <t>Completa sin medidor</t>
    </r>
  </si>
  <si>
    <t>B/N GOLF IV 1.6/1.8/2.0  SERIE 4 DESDE 1999 COMPLETA</t>
  </si>
  <si>
    <t xml:space="preserve">B/N PEUGEOT 406 MPFI  2.0 1997&gt;   PSA 1525C6 - 9632194980  </t>
  </si>
  <si>
    <t>22071VDO</t>
  </si>
  <si>
    <t>B/N CITROEN XSARA 1.8I</t>
  </si>
  <si>
    <t>B/N POLO 1.6 / 1.8 MI  1997-1998 COMPLETA  Medidor 455</t>
  </si>
  <si>
    <t>B/N POLO 1.6 / 1.8 MI  1999- 2003 COMPLETA Medidor 449</t>
  </si>
  <si>
    <t>993784062</t>
  </si>
  <si>
    <r>
      <t xml:space="preserve">BOMBA DE GAS OIL PEUGEOT-CITROEN Hdi Todos con Bomba VDO </t>
    </r>
    <r>
      <rPr>
        <b/>
        <sz val="10"/>
        <rFont val="Arial"/>
        <family val="2"/>
      </rPr>
      <t>Ver 228234230R - HE034</t>
    </r>
  </si>
  <si>
    <t>228234230R</t>
  </si>
  <si>
    <r>
      <t xml:space="preserve">B/N PEUGEOT 306 1.8-2.0   16v desde 1998  Oem 1525.95 </t>
    </r>
    <r>
      <rPr>
        <b/>
        <sz val="10"/>
        <rFont val="Arial"/>
        <family val="2"/>
      </rPr>
      <t>9625452280</t>
    </r>
  </si>
  <si>
    <t>228234031R</t>
  </si>
  <si>
    <t>B/N FOCUS 1.8/2.0 - Fiesta - Ka    idem 1S4U9350C1AM</t>
  </si>
  <si>
    <t>1S4U9350C1AM</t>
  </si>
  <si>
    <t>B/N CHEVROLET CORSA  1.6 MPFI   Idem MAM212</t>
  </si>
  <si>
    <t xml:space="preserve">B/N Y GAS OIL PEUGEOT 306 - CITROEN PICASSO </t>
  </si>
  <si>
    <t>BOMBA GAS OIL VW BORA - GOLF IV - SEAT 1.9 Tdi</t>
  </si>
  <si>
    <t>B/N MINI COOPER S   2002&gt;  OE  16146756185</t>
  </si>
  <si>
    <t>B/N MINI COOPER   2001&gt;     OE  16146759955</t>
  </si>
  <si>
    <t>B/ GAS OIL PICK UP VW AMAROK 2.0 CommonRail 163HP   A2C53345304</t>
  </si>
  <si>
    <t>B/N VOLKWAGEN TIGUAN</t>
  </si>
  <si>
    <t>B/N AUDI A6  - VW PASSAT</t>
  </si>
  <si>
    <t>B/ GAS OIL VW PASSAT 1.9/2.0 TDI  OE 3B0919050B</t>
  </si>
  <si>
    <t>B/N AUDI A4 Modelos Varios  OE 8D0906089A</t>
  </si>
  <si>
    <t>B/N Ford Nueva Ranger 2012&gt; Nafta 2.5 T</t>
  </si>
  <si>
    <t>B/N Ford Nueva Ranger 2012&gt; Diesel 3.2 TD</t>
  </si>
  <si>
    <t>Bomba de combustible VW Touareg 3.2 V6 FSI 4.2 V8 FSI OEM 7L6919087F</t>
  </si>
  <si>
    <t>Bomba Diesel VW Bora 1.9 tdI-Golf IV-Audi A3-Passat 2.0 TDI Pierburg 728303600</t>
  </si>
  <si>
    <t>Modulo completo Diesel VW Bora 1.9 Tdi - Audi A3 - Passat 2.0 Tdi Pierburg 702550320</t>
  </si>
  <si>
    <t>Bomba de Comb. BMW 518-M5-730-750  Pierburg 72183301</t>
  </si>
  <si>
    <t>1S4U9350B1AM</t>
  </si>
  <si>
    <t>B/N FIESTA-KA PICO CON LABIO REEMPLAZO 477 BOSCH</t>
  </si>
  <si>
    <t>B/N FIESTA-KA PICO LISO ORIGINAL</t>
  </si>
  <si>
    <t xml:space="preserve">B/N FORD FOCUS 1.8/2.0  </t>
  </si>
  <si>
    <t>B/N FORD FOCUS 1.6</t>
  </si>
  <si>
    <t>B/N FORD MONDEO I 1.6/1.8/2.0 Hasta 1996     2050001021</t>
  </si>
  <si>
    <t>B/N FORD MONDEO I 1.6/1.8/2.0 Hasta 1995     2050001019</t>
  </si>
  <si>
    <t>B/N FORD MONDEO II 1.6/1.8/2.0/2.5  Hasta 2000     2050001022</t>
  </si>
  <si>
    <t xml:space="preserve">B/N FORD MONDEO II 3.0 V6  1997-2001  </t>
  </si>
  <si>
    <t xml:space="preserve">B/N FORD MONDEO III 2.0/2.5  2001-2004 SIN ORDENADOR </t>
  </si>
  <si>
    <t>FLOTANTE FOCUS 1.8 TURBODIESEL</t>
  </si>
  <si>
    <t>B/N FORD ESCAPE 2.0 XLT 2001-2004</t>
  </si>
  <si>
    <t>B/COMB. CHEVROLET CORSA 1.4/1.6 MPI  1994/98  TAPA METALICA DELPHI idem FH10042</t>
  </si>
  <si>
    <t>B/COMB. CHEVROLET CORSA 1.6 MPFI DE 1999-2003 Tapa Plastica 011104OPR idem FH10037</t>
  </si>
  <si>
    <t>B/COMB. CHEVROLET CORSA II NOVO 1.6 MPFI  2002&gt; 2007 Tapa Plastica con regulador</t>
  </si>
  <si>
    <t>B/COMB. CHEVROLET VECTRA 2.0 1996&gt; ORIGINAL TAPA METALICA</t>
  </si>
  <si>
    <t>B/COMB. CHEVROLET BLAZER 2.2 1999/2000 MPFI</t>
  </si>
  <si>
    <t>B/COMB. SUZUKI FUN 1.4  2002&gt;   OE 93302312</t>
  </si>
  <si>
    <t>B/N TOYOTA-MITSUBISHI-SUZUKI 4 X 4  E3222 / E8023 / E8235 / 2322043070 / 2322116390 / P72230</t>
  </si>
  <si>
    <t>B/N Chevrolet Monza 2.0 SPI reemplazo Bosch 0580453911 / 9580810019 / 8933063591</t>
  </si>
  <si>
    <t>BOMBA HDI Peugeot 306/307/406-Picasso- Peugeot 106 1.4 Nafta OEM 228234230R</t>
  </si>
  <si>
    <t>B/N MONZA - KADET - IPANEMA 2.0 OEM BCD00101</t>
  </si>
  <si>
    <t>B/N RENAULT MEGANE - SCENIC 2.0  3.0 BAR OEM 7700416968 / 7700418353</t>
  </si>
  <si>
    <t>B/N ALFA ROMEO 164 2.0-3.0 1998-2000  OEM 0580464996</t>
  </si>
  <si>
    <t>B/N BMW serie 5    Oem 16141183178   VDO 405502005001G / 16141183178</t>
  </si>
  <si>
    <t>B/N F-150 USA-EXPLORER 4.0 USA-BRONCO 4.0 USA MAM2059</t>
  </si>
  <si>
    <t>B/N F-150 USA-EXPLORER 4.0 USA-BRONCO 4.0 USA MODULO 2 do. Tanque  MAM2059M</t>
  </si>
  <si>
    <t>B/N F-150 USA-EXPLORER 4.0 USA-BRONCO 4.0 USA MODULO 1 er. Tanque  MAM2064M</t>
  </si>
  <si>
    <t>B/N PEUGEOT 206 TIPO ORIGINAL MAM2064M</t>
  </si>
  <si>
    <t>B/N REEMPLAZO MARWAL MAM209 1.5 BAR MAM209</t>
  </si>
  <si>
    <t>B/N REEMPLAZO MARWAL MAM210 3.5 BAR MAM210</t>
  </si>
  <si>
    <t>B/N REEMPLAZO MARWAL FORD 4.9 L  3.8 BAR  140 LITROS HORA MAM215</t>
  </si>
  <si>
    <t>B/N REEMPLAZO MARWAL MAM212 medio cuerpo CORSA MAM212</t>
  </si>
  <si>
    <t>B/N BOMBA RENAULT 19-MEGANE-CLIO 3.5 BAR MAM214</t>
  </si>
  <si>
    <t>B/N BOMBA RENAULT 19-CLIO 1.5 BAR chupador metalico MAM214SPI</t>
  </si>
  <si>
    <t>B/N BOMBA RENAULT 19-TWINGO 1.2 MPI chupador metalico MAM214MPI</t>
  </si>
  <si>
    <t>B/N NEON-CARAVAN-STRATUS  1995-2003  MPFI    W215</t>
  </si>
  <si>
    <t>B/N DE CEBADO TIPO VDO GALAXY-RENAULT 21 228999001004</t>
  </si>
  <si>
    <t>B/N BOMBA RENAULT 19-CLIO 1 BAR MAM290</t>
  </si>
  <si>
    <t>B/N Volkswagen Vento AUDI A4  1.9 2.0 2.5 Tdi  Vdo 993762120 Oem 1T0919050B 993762094</t>
  </si>
  <si>
    <t>B/N BMW Serie 3  318-320-330  2000-2005  4 Bar OEM 722782500</t>
  </si>
  <si>
    <t>B/N BMW Serie 5  518-520-525-530  3 Bar  Boech 0580464995 con regulador</t>
  </si>
  <si>
    <t>B/N PEUGEOT 205 SPI REEMPLAZO BOSCH 580453507</t>
  </si>
  <si>
    <t>B/N FIAT TIPO-UNO 1.6 SPI REEMPLAZO BOSCH 580543514</t>
  </si>
  <si>
    <t>B/N POLO 1.6/1.8 MI  1995-1998    MOTOR SOLO 228234999R</t>
  </si>
  <si>
    <t>B/N FOCUS-KA-MONDEO PICO CON LABIO 1S4U9350B1AM</t>
  </si>
  <si>
    <t>B/N FOCUS-KA-MONDEO PICO LISO  1S4U9350C1AM</t>
  </si>
  <si>
    <t>B/N SANTANA 2.0 MAM810</t>
  </si>
  <si>
    <t>B/N NISSAN VARIOS MODELOS Bosch 0580313057 MAM812</t>
  </si>
  <si>
    <t>B/N CHEVROLET Corsa Classic 1.4 2009 &gt; Chevrolet Blazer 2.2 3 Bar 110 L/H  Oem 25330836</t>
  </si>
  <si>
    <t>B/N POLO 1.6/1.8 MI  1999-2003    MOTOR SOLO 1H0919051 / 1J0919051 / E22041095Z</t>
  </si>
  <si>
    <t xml:space="preserve">B/N BOMBA IDEM PEUGEOT 505 SRi BOSCH 580254909 </t>
  </si>
  <si>
    <t>B/N MERCEDES 190 - VOLVO - AUDI  OEM 0580254957</t>
  </si>
  <si>
    <t>B/N GOLF III 1.8/2.0-PASSAT-SEAT 3 BAR  MEDIACARCASA INFERIO OEM 1H0919651K</t>
  </si>
  <si>
    <t>B/N INYECCION UNIVERSAL EXTERNA Montaje en Linea -  Alto Caudal  220 L/H 3 Bar</t>
  </si>
  <si>
    <t>B/N Tipo Bosch para reemplazar a Marwal MAM210 / F000TEO103</t>
  </si>
  <si>
    <t>B/N para carburador HELLUX tipo HUCO  14V OEM 13301</t>
  </si>
  <si>
    <t>B/N para carburador HELLUX tipo FACET 12V OEM 40106</t>
  </si>
  <si>
    <t>B/N para carburador HELLUX tipo AIRTEX 12 Volt OEM 8012S</t>
  </si>
  <si>
    <t>B/N para carburador 12 v  60 l/h con accesorios - Ford Sierra 1.6 L con Aire Acc. Ex HE362 Pierburg 721388510 - 721093120</t>
  </si>
  <si>
    <t>HE362</t>
  </si>
  <si>
    <t>B/N BOMBA COMPLETA GOLF III  1.8/2.0 MI  3 BAR  OEM 1H0919051AK</t>
  </si>
  <si>
    <t>B/N COMPLETA CHEV. CORSA 1.4 SPI  1994-1996 Tapa Metalica OEM 9128201 / 93277517</t>
  </si>
  <si>
    <t>B/N COMPLETA VW VENTO 2.0 Fsi  / 2.5  OEM  1K0919051BH</t>
  </si>
  <si>
    <t>B/N COMPLETA PEUGEOT 206 1.6 8v  MARWAL Oem 1525H8  9643320780 FH10044</t>
  </si>
  <si>
    <t>B/N COMPLETA PEUGEOT 206-CITROEN PICASSO 2.0 HDI  MARWAL 1525F7  3 Bar 1525F7</t>
  </si>
  <si>
    <t>B/N PEUGEOT 306 1.8i  8V   ACOSTADA EN EL TANQUE OEM 0580310004</t>
  </si>
  <si>
    <t>B/N COMPLETA POLO 1.6 / 1.8 MI  1997-1998   Medidor 455 OEM 6NO919051Q</t>
  </si>
  <si>
    <t>B/N COMPLETA POLO 1.6 / 1.8 MI  1999- 2003  Medidor 449 OEM 6NO919051R</t>
  </si>
  <si>
    <t>B/N COMPLETA GOLF IV 1.6/1.8/2.0  SERIE 4 DESDE 1999 / NEW BEETLE OEM 1J0919051J</t>
  </si>
  <si>
    <t>B/N COMPLETA DODGE CARAVAN-GRAN CARAVAN   1991-1993 OEM TU100</t>
  </si>
  <si>
    <t>B/N COMPLETA DODGE SPIRIT - SHADOW 1991-1994  3 Bar 100 L/H OEM TU101</t>
  </si>
  <si>
    <t>B/N COMPLETA CHRYSLER NEON 2.0 1996 A   OEM TU106</t>
  </si>
  <si>
    <t>B/N COMPLETA CARAVAN 1996 / 2000  OEM TU117</t>
  </si>
  <si>
    <t>B/N COMPLETA CHRYSLER NEON 2.0 1996 A 1999     OEM 97082E / 4495871</t>
  </si>
  <si>
    <t>B/N COMPLETA DODGE RAM CON REGULADOR  OEM TU125</t>
  </si>
  <si>
    <t>B/N COMPLETA CHEV. CORSA 1.4 / 1.6 8v MPFI hasta 1999  Tapa Metalica OEM 93277517 / 93277518</t>
  </si>
  <si>
    <t>B/N COMPLETA FIAT PALIO-SIENA 1.3 FIRE CON REGULADOR  MAM258</t>
  </si>
  <si>
    <t>B/N COMPLETA FORD FOCUS 2.0 OEM  98AP9H307AL</t>
  </si>
  <si>
    <t>B/N COMPLETA FORD FIESTA - KA 1.0/1.3/1.6 HELLUX   OEM 98FP9H307DB</t>
  </si>
  <si>
    <t>FLOTANTE DIESEL KANGOO 1.9 D   OEM 7700315154 - 7701472425</t>
  </si>
  <si>
    <t>B/N COMPLETA PASSAT 2.0 1999-2003 OEM 380919051C</t>
  </si>
  <si>
    <t>B/N COMPLETA JEEP CHEROKEE 2.5L - 4.0L  Carter P75040M 3Bar 105 L/H  OEM 5012953AB / 5012953AB / P75040M</t>
  </si>
  <si>
    <t>B/N COMPLETA FORD ESCORT 1.6/1.8 Motor Zetec 1997&gt; 3 Bar OEM 97AB9H307AA / MAM075</t>
  </si>
  <si>
    <t>B/DIESEL HELLUX  FORD RANGER TD 2001&gt;     OEM   5L559H307CA</t>
  </si>
  <si>
    <t>B/N AUDI A6  - VW PASSAT    OEM 8E0906087D     3,2 Bar 120 L/h</t>
  </si>
  <si>
    <t>B/N COMPLETA Daewo Leganza 2.0 2.2 OEM 96351053</t>
  </si>
  <si>
    <t>B/N Hellux RENAULT MEGANE II 1.6 16v 2006&gt; OEM 8200130191 / 8200051244</t>
  </si>
  <si>
    <t>PREFILTRO HELLUX BOMBA Gol 1.0 - Chevrolet Meriva</t>
  </si>
  <si>
    <t>MAM034</t>
  </si>
  <si>
    <t>SENSOR NIVEL MARWAL RENAULT 19</t>
  </si>
  <si>
    <t>11026OPR</t>
  </si>
  <si>
    <t>11196OPR</t>
  </si>
  <si>
    <t>MAM115</t>
  </si>
  <si>
    <t>SENSOR NIVEL MARWAL GOL 1.6/1.8 MI 1999-2002/SAVEIRO 1.6 &gt;2002</t>
  </si>
  <si>
    <r>
      <t xml:space="preserve">SENSOR NIVEL INDEBRAS GALAXY-QUANTUM A CARBURADOR </t>
    </r>
    <r>
      <rPr>
        <b/>
        <sz val="9"/>
        <rFont val="Arial"/>
        <family val="2"/>
      </rPr>
      <t>ZBC919051G</t>
    </r>
  </si>
  <si>
    <r>
      <t xml:space="preserve">SENSOR NIVEL INDEBRAS F100 DIESEL 1992&gt; CON TANQUE PLASTICO 110 LTS </t>
    </r>
    <r>
      <rPr>
        <b/>
        <sz val="9"/>
        <rFont val="Arial"/>
        <family val="2"/>
      </rPr>
      <t>T71919051</t>
    </r>
  </si>
  <si>
    <r>
      <t xml:space="preserve">SENSOR NIVEL INDEBRAS F14000 CON TANQUE PLASTICO 275 LITROS </t>
    </r>
    <r>
      <rPr>
        <b/>
        <sz val="9"/>
        <rFont val="Arial"/>
        <family val="2"/>
      </rPr>
      <t>2SL919051</t>
    </r>
  </si>
  <si>
    <r>
      <t xml:space="preserve">SENSOR NIVEL INDEBRAS F4000 DIESEL 1999&gt; CON TANQUE PLASTICO 150 LTS </t>
    </r>
    <r>
      <rPr>
        <b/>
        <sz val="9"/>
        <rFont val="Arial"/>
        <family val="2"/>
      </rPr>
      <t>XC3U9275CAI</t>
    </r>
  </si>
  <si>
    <r>
      <t xml:space="preserve">SENSOR NIVEL INDEBRAS FORD CARGO 1993-1998 CON TANQUE PLAST.150 LTS </t>
    </r>
    <r>
      <rPr>
        <b/>
        <sz val="9"/>
        <rFont val="Arial"/>
        <family val="2"/>
      </rPr>
      <t>XC459275AA</t>
    </r>
  </si>
  <si>
    <r>
      <t xml:space="preserve">SENSOR NIVEL INDEBRAS FORD CARGO 1993-1998 CON TANQUE PLAST 275 LTS </t>
    </r>
    <r>
      <rPr>
        <b/>
        <sz val="9"/>
        <rFont val="Arial"/>
        <family val="2"/>
      </rPr>
      <t>XC459275BA</t>
    </r>
  </si>
  <si>
    <r>
      <t xml:space="preserve">SENSOR NIVEL INDEBRAS GALAXY-QUANTUM INYEC BOMBA MARWAL MAM013 </t>
    </r>
    <r>
      <rPr>
        <b/>
        <sz val="9"/>
        <rFont val="Arial"/>
        <family val="2"/>
      </rPr>
      <t>325998051-1</t>
    </r>
  </si>
  <si>
    <r>
      <t xml:space="preserve">SENSOR NIVEL INDEBRAS ORION INYEC 1.6/1.8/2.0  BOMBA MARWAL  MAM056 </t>
    </r>
    <r>
      <rPr>
        <b/>
        <sz val="9"/>
        <rFont val="Arial"/>
        <family val="2"/>
      </rPr>
      <t>547998051</t>
    </r>
  </si>
  <si>
    <r>
      <t xml:space="preserve">SENSOR NIVEL INDEBRAS ESCORT 1.6/1.8 CARBURADOR 1987-1992 CON CABLE </t>
    </r>
    <r>
      <rPr>
        <b/>
        <sz val="9"/>
        <rFont val="Arial"/>
        <family val="2"/>
      </rPr>
      <t>541919051</t>
    </r>
  </si>
  <si>
    <r>
      <t xml:space="preserve">SENSOR NIVEL INDEBRAS ESCORT 1.6/1.8 CARBURADOR 1987-1992 SIN CABLE C/AL </t>
    </r>
    <r>
      <rPr>
        <b/>
        <sz val="9"/>
        <rFont val="Arial"/>
        <family val="2"/>
      </rPr>
      <t>541919051F</t>
    </r>
  </si>
  <si>
    <r>
      <t xml:space="preserve">SENSOR NIVEL INDEBRAS ESCORT 1.6/1.8 CARBURADOR 1987-1992 SIN CABLE S/AL </t>
    </r>
    <r>
      <rPr>
        <b/>
        <sz val="9"/>
        <rFont val="Arial"/>
        <family val="2"/>
      </rPr>
      <t>547919051G</t>
    </r>
  </si>
  <si>
    <r>
      <t xml:space="preserve">SENSOR NIVEL INDEBRAS ORION A CARBURADOR 1993-94 </t>
    </r>
    <r>
      <rPr>
        <b/>
        <sz val="9"/>
        <rFont val="Arial"/>
        <family val="2"/>
      </rPr>
      <t>547919051AC</t>
    </r>
  </si>
  <si>
    <r>
      <t xml:space="preserve">SENSOR NIVEL INDEBRAS FORD 14000 1994&gt; TANQUE PLASTICO 150 LTS </t>
    </r>
    <r>
      <rPr>
        <b/>
        <sz val="9"/>
        <rFont val="Arial"/>
        <family val="2"/>
      </rPr>
      <t>2SH919051</t>
    </r>
  </si>
  <si>
    <r>
      <t xml:space="preserve">SENSOR NIVEL INDEBRAS FIESTA NOVO-ECOSPORT 1.6 4X2   NAFTA DESDE 2003&gt; </t>
    </r>
    <r>
      <rPr>
        <b/>
        <sz val="9"/>
        <rFont val="Arial"/>
        <family val="2"/>
      </rPr>
      <t>2S659A299AD</t>
    </r>
  </si>
  <si>
    <r>
      <t xml:space="preserve">SENSOR NIVEL INDEBRAS FORD ECOSPORT 4X4 </t>
    </r>
    <r>
      <rPr>
        <b/>
        <sz val="9"/>
        <rFont val="Arial"/>
        <family val="2"/>
      </rPr>
      <t>2N159A299AA</t>
    </r>
  </si>
  <si>
    <t>SENSOR DE NIVEL INDEBRAS FORD F250 DIESEL OE 3C359275AB</t>
  </si>
  <si>
    <r>
      <t xml:space="preserve">SENSOR NIVEL INDEBRAS MONZA 1.8/2.0  1990-1996 </t>
    </r>
    <r>
      <rPr>
        <b/>
        <sz val="10"/>
        <rFont val="Arial"/>
        <family val="2"/>
      </rPr>
      <t>52250869</t>
    </r>
  </si>
  <si>
    <t>SENSOR NIVEL INDEBRAS CHEVETTE 1.4/1.6  1990-1993 52250883</t>
  </si>
  <si>
    <t>SENSOR NIVEL INDEBRAS GM Camion con tanque de 104 Litros Nafta/Diesel  OE 52251426</t>
  </si>
  <si>
    <t>SENSOR NIVEL INDEBRAS SILVERADO DIESEL 1997&gt; TANQUE PLASTICO 125 LTS 93206607</t>
  </si>
  <si>
    <t>SENSOR NIVEL INDEBRAS GM Pick Up S10 doble cabina 2.5 nafta/diesel 1997/2000 OE 93236107</t>
  </si>
  <si>
    <r>
      <t xml:space="preserve">SENSOR NIVEL INDEBRAS SILVERADO C20 NAFTA 1997&gt; </t>
    </r>
    <r>
      <rPr>
        <b/>
        <sz val="10"/>
        <rFont val="Arial"/>
        <family val="2"/>
      </rPr>
      <t>93246744</t>
    </r>
  </si>
  <si>
    <r>
      <t xml:space="preserve">SENSOR NIVEL INDEBRAS CORSA INYECCION TODOS 1994-1999 </t>
    </r>
    <r>
      <rPr>
        <b/>
        <sz val="10"/>
        <rFont val="Arial"/>
        <family val="2"/>
      </rPr>
      <t>93281637</t>
    </r>
  </si>
  <si>
    <r>
      <t xml:space="preserve">SENSOR NIVEL INDEBRAS CORSA PICK UP TODAS 1995&gt; </t>
    </r>
    <r>
      <rPr>
        <b/>
        <sz val="10"/>
        <rFont val="Arial"/>
        <family val="2"/>
      </rPr>
      <t>93284813</t>
    </r>
  </si>
  <si>
    <r>
      <t xml:space="preserve">SENSOR NIVEL INDEBRAS VECTRA INYECCION TODOS 1996&gt; </t>
    </r>
    <r>
      <rPr>
        <b/>
        <sz val="10"/>
        <rFont val="Arial"/>
        <family val="2"/>
      </rPr>
      <t>93284788</t>
    </r>
  </si>
  <si>
    <r>
      <t xml:space="preserve">SENSOR NIVEL INDEBRAS BLAZER 2.2 NAFTA 1998-1999 </t>
    </r>
    <r>
      <rPr>
        <b/>
        <sz val="10"/>
        <rFont val="Arial"/>
        <family val="2"/>
      </rPr>
      <t>93285449</t>
    </r>
  </si>
  <si>
    <r>
      <t xml:space="preserve">SENSOR NIVEL INDEBRAS CORSA INY. TODOS 1999-2002 OE </t>
    </r>
    <r>
      <rPr>
        <b/>
        <sz val="10"/>
        <rFont val="Arial"/>
        <family val="2"/>
      </rPr>
      <t xml:space="preserve">93285494 /  </t>
    </r>
    <r>
      <rPr>
        <sz val="10"/>
        <rFont val="Arial"/>
        <family val="2"/>
      </rPr>
      <t>SUZUKI FUN OE</t>
    </r>
    <r>
      <rPr>
        <b/>
        <sz val="10"/>
        <rFont val="Arial"/>
        <family val="2"/>
      </rPr>
      <t xml:space="preserve"> 93304497</t>
    </r>
  </si>
  <si>
    <r>
      <t xml:space="preserve">SENSOR NIVEL INDEBRAS ZAFIRA-ASTRA  NAFTA TODOS </t>
    </r>
    <r>
      <rPr>
        <b/>
        <sz val="10"/>
        <rFont val="Arial"/>
        <family val="2"/>
      </rPr>
      <t>93250758</t>
    </r>
  </si>
  <si>
    <r>
      <t xml:space="preserve">SENSOR NIVEL INDEBRAS CORSA NOVO INYECCION TODOS 2002&gt; </t>
    </r>
    <r>
      <rPr>
        <b/>
        <sz val="10"/>
        <rFont val="Arial"/>
        <family val="2"/>
      </rPr>
      <t>93293339</t>
    </r>
  </si>
  <si>
    <r>
      <t xml:space="preserve">SENSOR NIVEL INDEBRAS ASTRA NAFTA TODOS 1998&gt; </t>
    </r>
    <r>
      <rPr>
        <b/>
        <sz val="10"/>
        <rFont val="Arial"/>
        <family val="2"/>
      </rPr>
      <t>93394079</t>
    </r>
  </si>
  <si>
    <r>
      <t xml:space="preserve">SENSOR NIVEL INDEBRAS PICK UP S10 2.8 DIESEL 2000&gt; </t>
    </r>
    <r>
      <rPr>
        <b/>
        <sz val="10"/>
        <rFont val="Arial"/>
        <family val="2"/>
      </rPr>
      <t>93334947</t>
    </r>
  </si>
  <si>
    <r>
      <t xml:space="preserve">SENSOR NIVEL INDEBRAS PICK UP S10 2.8 DIESEL 2000&gt;  DOBLE CABINA </t>
    </r>
    <r>
      <rPr>
        <b/>
        <sz val="10"/>
        <rFont val="Arial"/>
        <family val="2"/>
      </rPr>
      <t>93334947</t>
    </r>
  </si>
  <si>
    <r>
      <t xml:space="preserve">SENSOR NIVEL INDEBRAS BLAZER TURDODIESEL 2000&gt; </t>
    </r>
    <r>
      <rPr>
        <b/>
        <sz val="10"/>
        <rFont val="Arial"/>
        <family val="2"/>
      </rPr>
      <t>93334962</t>
    </r>
  </si>
  <si>
    <r>
      <t xml:space="preserve">SENSOR NIVEL INDEBRAS BLAZER NAFTA 2.2/4.3  MPFI  1999&gt; </t>
    </r>
    <r>
      <rPr>
        <b/>
        <sz val="10"/>
        <rFont val="Arial"/>
        <family val="2"/>
      </rPr>
      <t>93284884</t>
    </r>
  </si>
  <si>
    <r>
      <t xml:space="preserve">SENSOR NIVEL INDEBRAS PICK UP S10 2.2 / 4.3 1999&gt; </t>
    </r>
    <r>
      <rPr>
        <b/>
        <sz val="10"/>
        <rFont val="Arial"/>
        <family val="2"/>
      </rPr>
      <t>93284883</t>
    </r>
  </si>
  <si>
    <r>
      <t xml:space="preserve">SENSOR NIVEL INDEBRAS KADETT 1993-1997 TANQUE PLASTICO </t>
    </r>
    <r>
      <rPr>
        <b/>
        <sz val="10"/>
        <rFont val="Arial"/>
        <family val="2"/>
      </rPr>
      <t>93214411</t>
    </r>
  </si>
  <si>
    <r>
      <t xml:space="preserve">SENSOR NIVEL INDEBRAS PICK UP C20-D20 TANQUE 88 LITROS DESDE 1992 </t>
    </r>
    <r>
      <rPr>
        <b/>
        <sz val="10"/>
        <rFont val="Arial"/>
        <family val="2"/>
      </rPr>
      <t>52251427</t>
    </r>
  </si>
  <si>
    <r>
      <t xml:space="preserve">SENSOR NIVEL INDEBRAS CAMION VW TANQUE 150 LTS 1990-1993 </t>
    </r>
    <r>
      <rPr>
        <b/>
        <sz val="10"/>
        <rFont val="Arial"/>
        <family val="2"/>
      </rPr>
      <t>T12919051A</t>
    </r>
  </si>
  <si>
    <r>
      <t xml:space="preserve">SENSOR NIVEL INDEBRAS GOL-SAVEIRO-COUNTRY A CARBURADOR 1990-1996 </t>
    </r>
    <r>
      <rPr>
        <b/>
        <sz val="10"/>
        <rFont val="Arial"/>
        <family val="2"/>
      </rPr>
      <t>305919051-17</t>
    </r>
  </si>
  <si>
    <r>
      <t xml:space="preserve">SENSOR NIVEL INDEBRAS GOL INYECCION 1997&gt;  PARA BOMBA BOSCH </t>
    </r>
    <r>
      <rPr>
        <b/>
        <sz val="10"/>
        <rFont val="Arial"/>
        <family val="2"/>
      </rPr>
      <t>373919055B</t>
    </r>
  </si>
  <si>
    <r>
      <t xml:space="preserve">SENSOR NIVEL INDEBRAS GOL INYEC 1997&gt;  PARA BOMBA MARWAL MAM061 </t>
    </r>
    <r>
      <rPr>
        <b/>
        <sz val="10"/>
        <rFont val="Arial"/>
        <family val="2"/>
      </rPr>
      <t>377998051A</t>
    </r>
  </si>
  <si>
    <r>
      <t xml:space="preserve">SENSOR NIVEL INDEBRAS POINTER INYEC 1.6/1.8/2.0  BOMBA MARWAL  MAM056  </t>
    </r>
    <r>
      <rPr>
        <b/>
        <sz val="10"/>
        <rFont val="Arial"/>
        <family val="2"/>
      </rPr>
      <t>547998051</t>
    </r>
  </si>
  <si>
    <r>
      <t xml:space="preserve">SENSOR NIVEL INDEBRAS POINTER A CARBURADOR 1993-94 </t>
    </r>
    <r>
      <rPr>
        <b/>
        <sz val="10"/>
        <rFont val="Arial"/>
        <family val="2"/>
      </rPr>
      <t>547919051AC</t>
    </r>
  </si>
  <si>
    <t>SENSOR NIVEL INDEBRAS VW Santana - Quamtun todos a carburador OE ZBC919051C</t>
  </si>
  <si>
    <r>
      <t xml:space="preserve">SENSOR NIVEL INDEBRAS Gol 1997&gt; con bomba Marwal  </t>
    </r>
    <r>
      <rPr>
        <b/>
        <sz val="10"/>
        <rFont val="Arial"/>
        <family val="2"/>
      </rPr>
      <t>MAM076</t>
    </r>
  </si>
  <si>
    <r>
      <t xml:space="preserve">SENSOR NIVEL INDEBRAS Golf IV 1.6  Bomba Bosch   </t>
    </r>
    <r>
      <rPr>
        <b/>
        <sz val="10"/>
        <rFont val="Arial"/>
        <family val="2"/>
      </rPr>
      <t xml:space="preserve"> Oem 1JE919052</t>
    </r>
  </si>
  <si>
    <r>
      <t xml:space="preserve">SENSOR NIVEL INDEBRAS PALIO 1996-1999 </t>
    </r>
    <r>
      <rPr>
        <b/>
        <sz val="10"/>
        <rFont val="Arial"/>
        <family val="2"/>
      </rPr>
      <t xml:space="preserve">BOMBA MARWAL </t>
    </r>
    <r>
      <rPr>
        <sz val="10"/>
        <rFont val="Arial"/>
        <family val="2"/>
      </rPr>
      <t xml:space="preserve"> MAM068</t>
    </r>
  </si>
  <si>
    <r>
      <t xml:space="preserve">SENSOR NIVEL INDEBRAS PALIO WEEKEND NAFTA 2003&gt; </t>
    </r>
    <r>
      <rPr>
        <b/>
        <sz val="10"/>
        <rFont val="Arial"/>
        <family val="2"/>
      </rPr>
      <t>BOMBA BOSCH</t>
    </r>
  </si>
  <si>
    <r>
      <t xml:space="preserve">SENSOR NIVEL INDEBRAS PALIO-SIENA NAFTA 2003&gt; </t>
    </r>
    <r>
      <rPr>
        <b/>
        <sz val="10"/>
        <rFont val="Arial"/>
        <family val="2"/>
      </rPr>
      <t>BOMBA BOSCH</t>
    </r>
  </si>
  <si>
    <r>
      <t xml:space="preserve">SENSOR NIVEL INDEBRAS FIAT STILO TODOS NAFTA 2002&gt; </t>
    </r>
    <r>
      <rPr>
        <b/>
        <sz val="10"/>
        <rFont val="Arial"/>
        <family val="2"/>
      </rPr>
      <t>BOMBA BOSCH</t>
    </r>
  </si>
  <si>
    <r>
      <t xml:space="preserve">SENSOR NIVEL INDEBRAS PALIO STRADA 2003&gt; </t>
    </r>
    <r>
      <rPr>
        <b/>
        <sz val="10"/>
        <rFont val="Arial"/>
        <family val="2"/>
      </rPr>
      <t>BOMBA BOSCH</t>
    </r>
  </si>
  <si>
    <r>
      <t xml:space="preserve">SENSOR NIVEL INDEBRAS PALIO/SIENA FIRE 1999&gt;  </t>
    </r>
    <r>
      <rPr>
        <b/>
        <sz val="10"/>
        <rFont val="Arial"/>
        <family val="2"/>
      </rPr>
      <t>BOMBA MARWAL MAM258</t>
    </r>
  </si>
  <si>
    <t>SENSOR NIVEL INDEBRAS FIAT UNO FIRE alcool  con Bomba Bosch oe 7085707</t>
  </si>
  <si>
    <r>
      <t xml:space="preserve">SENSOR NIVEL INDEBRAS FIAT UNO 1.3 MPI  </t>
    </r>
    <r>
      <rPr>
        <b/>
        <sz val="10"/>
        <rFont val="Arial"/>
        <family val="2"/>
      </rPr>
      <t>BOMBA MARWAL</t>
    </r>
  </si>
  <si>
    <t>052253OPR</t>
  </si>
  <si>
    <t xml:space="preserve">SENSOR NIVEL LANCIA FIAT TIPO 1.6 SPI  TODOS - TEMPRA </t>
  </si>
  <si>
    <r>
      <t xml:space="preserve">SENSOR NIVEL INDEBRAS CAMION MB CON TANQUE METALICO 210 A 300 LIT </t>
    </r>
    <r>
      <rPr>
        <b/>
        <sz val="10"/>
        <rFont val="Arial"/>
        <family val="2"/>
      </rPr>
      <t>3445427217</t>
    </r>
  </si>
  <si>
    <r>
      <t xml:space="preserve">SENSOR NIVEL INDEBRAS CAMION MB CON TANQUE METALICO 100 A 140 LIT </t>
    </r>
    <r>
      <rPr>
        <b/>
        <sz val="10"/>
        <rFont val="Arial"/>
        <family val="2"/>
      </rPr>
      <t>6885427417</t>
    </r>
  </si>
  <si>
    <r>
      <t xml:space="preserve">TAPA ROSCADA PARA MEDIDORES DESDE 2000&gt; </t>
    </r>
    <r>
      <rPr>
        <b/>
        <sz val="10"/>
        <rFont val="Arial"/>
        <family val="2"/>
      </rPr>
      <t>6934710030</t>
    </r>
  </si>
  <si>
    <t>SENSOR NIVEL INDEBRAS MB Classe A 160- A 190 todos 1997&gt;  OE A1685420117- 168470000</t>
  </si>
  <si>
    <r>
      <t xml:space="preserve">TSA Resistencia Sensor De Nivel Fiat Uno 97&gt; </t>
    </r>
    <r>
      <rPr>
        <b/>
        <sz val="10"/>
        <rFont val="Arial"/>
        <family val="2"/>
      </rPr>
      <t>Bordo</t>
    </r>
  </si>
  <si>
    <r>
      <t xml:space="preserve">TSA Resistencia Sensor De Nivel Fiat Palio Ano 99&gt;/Siena 1.3 </t>
    </r>
    <r>
      <rPr>
        <b/>
        <sz val="10"/>
        <rFont val="Arial"/>
        <family val="2"/>
      </rPr>
      <t>Azul</t>
    </r>
  </si>
  <si>
    <r>
      <t xml:space="preserve">TSA Resistencia Sensor De Nivel Fiat Palio-Siena 96&gt;99 </t>
    </r>
    <r>
      <rPr>
        <b/>
        <sz val="10"/>
        <rFont val="Arial"/>
        <family val="2"/>
      </rPr>
      <t>Beige</t>
    </r>
  </si>
  <si>
    <r>
      <t xml:space="preserve">TSA Resistencia Sensor De Nivel Fiat Fiorino Fire 04 &gt; </t>
    </r>
    <r>
      <rPr>
        <b/>
        <sz val="10"/>
        <rFont val="Arial"/>
        <family val="2"/>
      </rPr>
      <t>Rosa</t>
    </r>
  </si>
  <si>
    <r>
      <t xml:space="preserve">TSA Sensor De Nivel Fiat Uno-Fiorino 95&gt; </t>
    </r>
    <r>
      <rPr>
        <b/>
        <sz val="10"/>
        <rFont val="Arial"/>
        <family val="2"/>
      </rPr>
      <t>40mm.</t>
    </r>
  </si>
  <si>
    <t>TSA Sensor De Nivel Fiat Duna 1.3-Fiorino 1.7 Diesel</t>
  </si>
  <si>
    <r>
      <t xml:space="preserve">TSA Sensor De Nivel Fiat Uno-Fiorino 89&gt; </t>
    </r>
    <r>
      <rPr>
        <b/>
        <sz val="10"/>
        <rFont val="Arial"/>
        <family val="2"/>
      </rPr>
      <t>60mm.</t>
    </r>
  </si>
  <si>
    <t xml:space="preserve">TSA Sensor De Nivel Fiat Tipo 1.6 / 2.0 - SPI / MPI  93 &gt; 97 </t>
  </si>
  <si>
    <t>TSA Sensor De Nivel Fiat Brava - 2000 &gt;Alfa Romeo 145 / 146 99 &gt;</t>
  </si>
  <si>
    <t>TSA Sensor De Nivel Fiat Marea Todos 99 &gt;</t>
  </si>
  <si>
    <t>TSA Sensor de Nivel de Comb. Ford Fiesta-Ka Rocam 2005-2007</t>
  </si>
  <si>
    <t>TSA Sensor De Nivel De Combustible M.Benza Clase A 160-190 99&gt;</t>
  </si>
  <si>
    <t>T010019</t>
  </si>
  <si>
    <t>TSA Sensor de Nivel de Comb. Ford Fiesta Novo 2002&gt;  Ecosport 2006&gt;</t>
  </si>
  <si>
    <t>TSA Sensor de Nivel de Comb. Ford Focus 2000&gt;</t>
  </si>
  <si>
    <t>TSA Sensor de Nivel de Comb. Ford Fiesta Español 1.3  1994&gt;</t>
  </si>
  <si>
    <t>TSA Sensor De Nivel De Combustible Renault Clio 2000&gt;</t>
  </si>
  <si>
    <t xml:space="preserve">TSA Sensor De Nível De Combustible Renault Scenic / Megane 99&gt; </t>
  </si>
  <si>
    <t>TSA Sensor De Nível De Combustible Peugeot 206-206 SW 2000&gt;</t>
  </si>
  <si>
    <t>TSA Sensor De Nível De Combustible Citroen Xara Picasso 2001&gt;</t>
  </si>
  <si>
    <t>TSA Sensor De Nivel De Combustible Chevrolet Vectra Novo 06&gt;</t>
  </si>
  <si>
    <t>TSA Sensor de Nivel de combustible Suzuki Fun bomba Bosch</t>
  </si>
  <si>
    <t>TSA Sensor de Nivel de combustible Honda Civic 1999</t>
  </si>
  <si>
    <t xml:space="preserve">TSA Sensor De Nivel De Combustible Chev S10 doble cabina 2.8 TD  1996-2000 </t>
  </si>
  <si>
    <t xml:space="preserve">TSA Sensor De Nivel De Combustible Chev S10 doble cabina 2.2 Spi / 4.3 Mpfi  1997-1999 </t>
  </si>
  <si>
    <t>TSA Sensor De Nivel De Combustible Chev S10 todas 2.8 TD 2001&gt;</t>
  </si>
  <si>
    <t>TSA Sensor De Nivel De Combustible Chev Blazer 2.8 TD 2001&gt;</t>
  </si>
  <si>
    <t>TSA Sensor De Nivel De Combustible Chev Blazer 2.2 Spi / 4.3 Mpfi   1998-1999</t>
  </si>
  <si>
    <t>TSA Sensor de Nivel de Combustible Ford Ranger 2.8 diesel 1999-2005</t>
  </si>
  <si>
    <t>TSA Sensor De Nivel De Combustible Ford Ranger todas 2005&gt;  Bomba Marwal 5L559H307CA</t>
  </si>
  <si>
    <t>TSA Sensor de Nivel de Combustible Honda Fit 1.4 / 1.5 2004-2008   Oe 17630SAA003</t>
  </si>
  <si>
    <t>TSA Sensor de Nivel de combustible Honda Civic Todos  2001-2006</t>
  </si>
  <si>
    <t>TSA Sensor de Nivel de Combustible Honda New Civic 2006 - 2007 OE 17047SNA000</t>
  </si>
  <si>
    <t>TSA Sensor de Nivel de combustible Toyota Corolla 2002-2007</t>
  </si>
  <si>
    <t>437010915</t>
  </si>
  <si>
    <t>PASO A PASO BOSCH SEAT - GOLF III - POLO SPI</t>
  </si>
  <si>
    <t>VALV AIRE ADICIONAL BOSCH ALFA -TEMPRA 7659159</t>
  </si>
  <si>
    <t>Actuador ralenti  BOSCH - SEAT O.E. 048 133 031</t>
  </si>
  <si>
    <t>Actuador ralenti  BOSCH - CHEV. ASTRA 1.8/ 2.0 MPFI 8/16v - ZAFIRA 2.0 MPFI 8/16v</t>
  </si>
  <si>
    <t>PP21 ( MECANICO )</t>
  </si>
  <si>
    <t>0132008650</t>
  </si>
  <si>
    <t>Actuador ralenti  BOSCH - ALFA ROMEO O.E. 46469916</t>
  </si>
  <si>
    <t>Actuador ralenti  BOSCH - Mercedes Benz 280 350 450 SE SEL 1971-76 OE 0001410325</t>
  </si>
  <si>
    <t>Actuador ralenti  BOSCH - PEUGEOT 405 1.9 - RENAULT 19 1.8 16v - 21 2.2</t>
  </si>
  <si>
    <t>PP6 ( MECANICO )</t>
  </si>
  <si>
    <t>Actuador ralenti  BOSCH - MB 180/ 190/ 200/ 230 hasta 1994 con aire acond.</t>
  </si>
  <si>
    <t>Actuador ralenti  BOSCH - ALFA ROMEO 155 2.0/ 2.5 V6 - 164 2.0/ 3.0 V6 12/24v</t>
  </si>
  <si>
    <t>0280140509</t>
  </si>
  <si>
    <t>Actuador ralenti  BOSCH - BMW 320/ 325/ 520/ 525/ 528/ 530/ 535/ 635 todos hasta 1993</t>
  </si>
  <si>
    <t>Actuador ralenti  BOSCH - MB 180/ 190/ 200/ 230/ 300 todos hasta 1994 sin aire acond.</t>
  </si>
  <si>
    <t>Actuador ralenti  BOSCH - GOLF III/ PASSAT 2.8 VR6 hasta 1997</t>
  </si>
  <si>
    <t>Actuador ralenti  BOSCH - ALFA ROMEO 33 1.7 16v hasta 1994</t>
  </si>
  <si>
    <t>Actuador ralenti  BOSCH - CHEV. C20/ SILVERADO 4.1 hasta 2001 - FIAT TIPO 1.6 MPI</t>
  </si>
  <si>
    <t>Actuador ralenti  BOSCH - Citroen Peugeot 605 3.0i V6 1993-99 oe 96093838</t>
  </si>
  <si>
    <t>Actuador ralenti  BOSCH - BMW 530/ 535/ 540 hasta 2004 - 730/ 735/ 740 hasta 2001</t>
  </si>
  <si>
    <t>Actuador ralenti  BOSCH - PEUGEOT 405 1.8/ 2.0 16v - 306 1.6 - CIT. XANTIA 2.0 16v</t>
  </si>
  <si>
    <t>Actuador ralenti  BOSCH - VOLVO C/ S/ V 70  hasta 2000 - 850 - 960 2.0/ 2.3/ 2.4</t>
  </si>
  <si>
    <t xml:space="preserve">Actuador ralenti  BOSCH - BMW 320/ 323/ 325/ 328/ 330  520/ 523/ 525/ 528/ 530/ X3/ X5 </t>
  </si>
  <si>
    <t>Actuador ralenti  BOSCH - CHEVROLET S10 2.2 MPFI 1997/ 2000</t>
  </si>
  <si>
    <t>Actuador ralenti  BOSCH - BMW 316/ 318/  hasta 2000 - 518 hasta 1996</t>
  </si>
  <si>
    <t>Actuador ralenti  BOSCH - VW GOLF 1.8 Mi 1996/1998</t>
  </si>
  <si>
    <t>PP5 ( MECANICO )</t>
  </si>
  <si>
    <t>Actuador ralenti  BOSCH - ALFA ROMEO 145/ 146/ 155 1.8/ 2.0 hasta 1998</t>
  </si>
  <si>
    <t>0280140563</t>
  </si>
  <si>
    <t>Actuador ralenti  BOSCH - PEUGEOT 406/ 605 3.0 - CITROEN XANTIA 3.0</t>
  </si>
  <si>
    <t>0280140574</t>
  </si>
  <si>
    <t>Actuador ralenti  BOSCH - BMW 320/ 325/ 520/ 525/ todos hasta 1995</t>
  </si>
  <si>
    <t>Actuador ralenti  BOSCH - BMW 316/ 318/  1998-2002</t>
  </si>
  <si>
    <t>Actuador ralenti  BOSCH - CHEV. VECTRA 2.0 16v - BLAZER 2.4</t>
  </si>
  <si>
    <t>Actuador ralenti  BOSCH - RENAULT 19/ CLIO 1.6 MONOPUNTO 1995-2000</t>
  </si>
  <si>
    <t>Actuador ralenti BOSCH - FIAT PALIO/ SIENA/ UNO 1.3 MPI 1997-2002</t>
  </si>
  <si>
    <t>Actuador ralenti BOSCH - PEUGEOT 206/306 1.6 8v Mot. TU5JP OE AT03100R</t>
  </si>
  <si>
    <t>Actuador ralenti BOSCH - VW GOL/SAVEIRO III Y IV Mot. AP827 OE MM40439102</t>
  </si>
  <si>
    <t>Actuador ralenti BOSCH - RENAULT 19/ CLIO 1.6 1993-2001 - FIAT TEMPRA 2.0 8v</t>
  </si>
  <si>
    <t>Actuador ralenti BOSCH - FIAT PALIO/ SIENA 1.6 1997-1999</t>
  </si>
  <si>
    <t xml:space="preserve">Actuador ralenti BOSCH - VW GOL/ POLO/ SAVEIRO 1.6/ 1.8 Mi 2000-2008 </t>
  </si>
  <si>
    <t>Actuador ralenti BOSCH - RENAULT CLIO/LOGAN 1.6 8v/MEGANE/KANGOO 1.6v Mot. K7M OE AT05177R</t>
  </si>
  <si>
    <t>Actuador ralenti BOSCH - CHEVROLET BLAZER/S10 2.2 EFI/FUN/CELTA/CORSA(classic y wagon) 1.0 y 1.4/MERIVA 1.8 OE AT08187R</t>
  </si>
  <si>
    <t>Actuador ralenti BOSCH - FIAT PALIO/ SIENA / MAREA/ BRAVA 1.6 16v</t>
  </si>
  <si>
    <t>Actuador ralenti BOSCH - PEUGEOT  306/ 405 1.8/ 2.0 1997- 2003</t>
  </si>
  <si>
    <t>Actuador ralenti BOSCH - PEUGEOT 306/405 1.8 Mot. XU7JP OE 1920N1</t>
  </si>
  <si>
    <t>Actuador ralenti BOSCH - FIAT PALIO/SIENA 1.6 MPI 16v</t>
  </si>
  <si>
    <t>Actuador ralenti BOSCH - CHEVROLET CORSA 1.4 EFI hasta 1996</t>
  </si>
  <si>
    <t>Actuador ralenti BOSCH - PEUGEOT 106/ BERLINGO 1.4  desde 1996</t>
  </si>
  <si>
    <t>Actuador ralenti BOSCH - CHEVROLET CORSA 1.6 8V</t>
  </si>
  <si>
    <t>Actuador ralenti BOSCH - PEUGEOT 206 1.4 Mot. TU3JP OE 40482102</t>
  </si>
  <si>
    <t>Actuador ralenti BOSCH - RENAULT CLIO II/ MEGANE/ SCENIC 1.6/ 2.0 16v</t>
  </si>
  <si>
    <t>Actuador ralenti BOSCH - FORD ESCORT/ ORION  1.6/1.8 - VW GOL/ POINTER 1.6/1.8</t>
  </si>
  <si>
    <t>Bobina de encendido BOSCH - MB 280/ 350/ 380/ 450/ 500 1970-1985 OE A0001582803</t>
  </si>
  <si>
    <t xml:space="preserve">Bobina de encendido BOSCH - MB 190/ 200/ 230/ 300/ 400/ 500/ </t>
  </si>
  <si>
    <t>Bobina de encendido BOSCH - CHEVROLET C20/ SILVERADO 4.1</t>
  </si>
  <si>
    <t>Bobina de encendido BOSCH - CHEV. VECTRA 2.0 16v</t>
  </si>
  <si>
    <t>Bobina de encendido BOSCH - PEUGEOT 306 1.6</t>
  </si>
  <si>
    <t>Bobina de encendido BOSCH - MB  A160/ 190</t>
  </si>
  <si>
    <t>Bobina de encendido BOSCH - MB CLASE B/ C/ CL/ CLK/ CLS/ E/ ML/ S/ SL/ SLK</t>
  </si>
  <si>
    <t>Bobina de encendido BOSCH - FIAT TIPO 1.4/ 1.6 - VW GOL 2.0Mi 16v</t>
  </si>
  <si>
    <t>Bobina de encendido BOSCH - FORD ECOSPORT/ FIESTA/ FOCUS/ KA 1.6</t>
  </si>
  <si>
    <t>Bobina de encendido BOSCH - FORD MONDEO III 2.0 16v</t>
  </si>
  <si>
    <t>Bobina de encendido BOSCH - BMW 316-318-518-Z3  oe 0221503005    12131247281</t>
  </si>
  <si>
    <t>Bobina de encendido BOSCH - Ford Ka - Fiesta - Ecosport Zetec Rocam idem Marelli BI005SSM</t>
  </si>
  <si>
    <t>Bobina de encendido BOSCH - FIAT COUPE 2.0 20v</t>
  </si>
  <si>
    <t>Bobina de encendido BOSCH - FIAT MAREA/ BRAVO 2.0 20v</t>
  </si>
  <si>
    <t>Bobina de encendido BOSCH - BMW 320/323/325/328/330/ 535/ 540/ X5</t>
  </si>
  <si>
    <t>Bobina de encendido BOSCH - ALFA ROMEO 156 2.5 - 164/ 166 3.0 V6 24v</t>
  </si>
  <si>
    <t>Bobina de encendido BOSCH - BMW 116/ 118/ 120/ 316/ 318/ 320/ 325/ 330/ 645/ 650 - MINI COOPER 1.6 OEM 12131712219 12137551260 19005293 0221504100</t>
  </si>
  <si>
    <t>Bobina de encendido BOSCH - BMW 130/323/325/330/525/530/Z4 E87/90/91/60/61  OEM 12137594936 12137548553</t>
  </si>
  <si>
    <t xml:space="preserve">Bobina de encendido BOSCH - BMW 125/ 130/ 125 - MINI COOPER 1.6 - CITROEN DS 3 - PEUGEOT 207CC OEM 0221504467 12137594937 12137562744 597064 </t>
  </si>
  <si>
    <t>Bobina de encendido BOSCH - BMW 318/ 320/ 325/ 520/ 525/ 530/ 540/ 730/ 740/ 840</t>
  </si>
  <si>
    <t>Bobina de encendido BOSCH - MB C180/ 200/ 220/ E200</t>
  </si>
  <si>
    <t>BRE20153</t>
  </si>
  <si>
    <t>Bobina de encendido BOSCH - MB CLASE C/ CLK/ E/ ML/ S/ SLK</t>
  </si>
  <si>
    <t>BRE20307</t>
  </si>
  <si>
    <t>Bobina de encendido BOSCH - VOLVO C/ S/ V 70 - 850</t>
  </si>
  <si>
    <t>Bobina de encendido BOSCH - VW PASSAT 1.8</t>
  </si>
  <si>
    <t>Bobina de encendido BOSCH - VOLVO C/ V 70 - S 60/ 70/ 80 - XC 70/ 90</t>
  </si>
  <si>
    <t>Bobina de encendido BOSCH - Nissan Tiida 1,6 1,8 OEM 22448ED800 0221604015</t>
  </si>
  <si>
    <t>0221604109</t>
  </si>
  <si>
    <t>Bobina de encendido BOSCH - GOLF V 2.0 - PASSAT 2.0 -AUDI A4 1.8 TFSI   OR 0221604110</t>
  </si>
  <si>
    <t>Bobina de encendido BOSCH VW Vento Passat Tiguan 2.0 FSI - Audi A3 A4 A6 Q5 TT 2.0 FSI TFSI OEM  06F905115C 06H905115B 07K905715C/D/F Reemp. A 0221604109</t>
  </si>
  <si>
    <t xml:space="preserve">Bobina de encendido BOSCH - VW GOLF III 1.8/ 2.0 Mi - POLO/ CADDY 1.6 Mi  </t>
  </si>
  <si>
    <t>0986221001</t>
  </si>
  <si>
    <t xml:space="preserve">Bobina de encendido BOSCH - RENAULT CLIO II/ LOGAN/ KANGOO/ MEGANE 1.6 16v </t>
  </si>
  <si>
    <t>Bobina de encendido BOSCH - FIAT PALIO/ SIENA/ MAREA/ BRAVA 1.6 16v</t>
  </si>
  <si>
    <t>Bobina de encendido BOSCH - VW BORA/ GOLF IV/ PASSAT 1.8T - AUDI A3/ A4 1.8T</t>
  </si>
  <si>
    <t>Bobina de encendido BOSCH - RENAULT CLIO II/ MEGANE/ SCENIC 1.6 8v - Ficha negra</t>
  </si>
  <si>
    <t>Bobina de encendido BOSCH - RENAULT CLIO II/ MEGANE/ SCENIC 1.6 8v - Ficha gris</t>
  </si>
  <si>
    <t>Bobina de encendido BOSCH - RENAULT MEGANE/ SCENIC 1.6 8 - Ficha negra</t>
  </si>
  <si>
    <t>Bobina de encendido BOSCH - RENAULT MEGANE/ SCENIC 1.6 8 - Ficha gris</t>
  </si>
  <si>
    <t>Bobina de encendido BOSCH - RENAULT MEGANE/ SCENIC 2.0/ LAGUNA 1.8/ 2.0</t>
  </si>
  <si>
    <t>Bobina de encendido BOSCH - PEUGEOT 106/ 206/ PARTNER 1.4 1996/ 2009</t>
  </si>
  <si>
    <t>Bobina de encendido BOSCH - PEUGEOT 106/ 206/ PARTNER 1.4  2000-2009</t>
  </si>
  <si>
    <t>Bobina de encendido BOSCH - RENAULT CLIO II 1.2 16v 2000-2007</t>
  </si>
  <si>
    <t>Bobina de encendido BOSCH - ALFA ROMEO 145/ 146/ 155 1.8/ 2.0 16v 1996-1999</t>
  </si>
  <si>
    <t>Bobina de encendido BOSCH - ALFA ROMEO 145/ 146/ 156 1.8/ 2.0 16v 1998-2000</t>
  </si>
  <si>
    <t>Bobina de encendido BOSCH - BMW 320/ 323/ 325/ 328 /330 1994-2006</t>
  </si>
  <si>
    <t>BRE11859T</t>
  </si>
  <si>
    <t>Bobina de encendido BOSCH - UNIVERSAL 4/ 6/ 8 cilindros  - ENCENDIDO A PLATINO</t>
  </si>
  <si>
    <t>Bobina de encendido BOSCH - UNIVERSAL USAR CON RESISTOR - ENC. ELECTRON.</t>
  </si>
  <si>
    <t>Bobina de encendido BOSCH - VW GOL h.1991/ SAVEIRO/ QUANTUM/ SENDA h.1997</t>
  </si>
  <si>
    <t>Bobina de encendido BOSCH - FIAT DUNA/ UNO/ TEMPRA 1991-2000</t>
  </si>
  <si>
    <t>Bobina de encendido BOSCH - FORD ESCORT/ GALAXY/ ORION hasta 1996</t>
  </si>
  <si>
    <t>Bobina de encendido BOSCH - FORD GALAXY 2.0 - VW GOL 2.0 hasta 1996</t>
  </si>
  <si>
    <t xml:space="preserve">Bobina de encendido BOSCH - FORD FALCON 2.3/ 3.0/ 3.6  - PEUGEOT 504 </t>
  </si>
  <si>
    <t>Bobina de encendido BOSCH - RENAULT 19/ CLIO 1.6 Motor C3L - TWINGO 1.2</t>
  </si>
  <si>
    <t xml:space="preserve">Bobina de encendido BOSCH - CHEVROLET IPANEMA/ KADETT/ MONZA 1.8/ 2.0 </t>
  </si>
  <si>
    <t>Bobina de encendido BOSCH - CHEVROLET CORSA 1.4 EFI hasta 1996</t>
  </si>
  <si>
    <t>Bobina de encendido BOSCH - VW GOL II/ POINTER 1.6/ 1.8/ 2.0  1994-1997</t>
  </si>
  <si>
    <t>Bobina de encendido BOSCH - VW GOL II/ III 1.0 MI 1996-2005</t>
  </si>
  <si>
    <t>Bobina de encendido BOSCH - VW GOL II/ III 1.6 Mi 1996-2005 - SAVEIRO I/ II/ III/ IV</t>
  </si>
  <si>
    <t>Bobina de encendido BOSCH - TOYOTA COROLLA 1.6/ 1.8 16V 1992-2002</t>
  </si>
  <si>
    <t>Bobina de encendido BOSCH - CHEV. ASTRA 1.8/ 2.0/ 2.0/2.4 16v - VECTRA 2.4 16v</t>
  </si>
  <si>
    <t>Bobina de encendido BOSCH - CHEV. BLAZER /S10 2.2 MPFI 1997-2000</t>
  </si>
  <si>
    <t>Bobina de encendido BOSCH - CHEV. VECTRA/ IPANEMA/ KADETT 2.0  hasta 1998</t>
  </si>
  <si>
    <t xml:space="preserve">Bobina de encendido BOSCH - FIAT PALIO/ SIENA 1.6 16v 2000-2007 </t>
  </si>
  <si>
    <t>Bobina de encendido BOSCH - VW FOX 1.6 2003-2004 - GOLF IV 1.6/ 2.0 desde 1999</t>
  </si>
  <si>
    <t>Bobina de encendido BOSCH - VW GOL IV 1.6 2005-2008</t>
  </si>
  <si>
    <t>Bobina de encendido BOSCH - FIAT PALIO/ SIENA/ STRADA 1.8 2003-2007 OE F000ZS0215 7083792 7084580</t>
  </si>
  <si>
    <t>Bobina de encendido BOSCH - FIAT IDEA/ PALIO/ PUNTO/ SIENA  1.4 desde 2006</t>
  </si>
  <si>
    <t>Bobina de encendido BOSCH - RENAULT MEGANE/ SCENIC/ LOGAN 1.6 8v desde 1999</t>
  </si>
  <si>
    <t>Bobina de encendido BOSCH - SUZUKI FUN 1.0/ 1.4 - CHEV. CORSA 1.8 desde 2002</t>
  </si>
  <si>
    <t>Bobina de encendido BOSCH - FIAT STILO 1.8 / LINEA 1.9</t>
  </si>
  <si>
    <t>Módulo encendido BOSCH - PEUGEOT 205/ 405 1.9</t>
  </si>
  <si>
    <t>Módulo encendido BOSCH - VOLVO 740/ 760 / 780/ 940/ 960</t>
  </si>
  <si>
    <t>Módulo encendido BOSCH - PEUGEOT 205 1.1/ 1.4 - 405 1.9</t>
  </si>
  <si>
    <t>Módulo encendido BOSCH - ALFA 155/ 164 2.0 - PEUG. 306/ 405/ 406 2.0 16v - 405 1.9</t>
  </si>
  <si>
    <t>Módulo encendido BOSCH - VOLVO 960 -S90 -V90 1997-1998</t>
  </si>
  <si>
    <t>Módulo encendido BOSCH - VW BORA/ GOLF IV/ PASSAT 1.8T 1996-2005</t>
  </si>
  <si>
    <t xml:space="preserve">Sensor fase BOSCH - VW GOLF IV/ SHARAN 1.8T - PASSAT 1.8/ 1.8T/ 2.8 V6 </t>
  </si>
  <si>
    <t>Sensor fase BOSCH - FIAT COUPE/ BARCHETA 2.0 20v</t>
  </si>
  <si>
    <t>Sensor fase BOSCH - RENAULT LAGUNA 2.0 16v</t>
  </si>
  <si>
    <t>Sensor fase BOSCH - VW GOLF IV 1.6/ 2.0 - NEW BEETLE 2.0</t>
  </si>
  <si>
    <t>Sensor fase BOSCH - ALFA ROMEO 145/ 145/ 147/ 156 1.8/ 2.0</t>
  </si>
  <si>
    <t>Sensor fase BOSCH - FIAT MAREA/ BRAVO 2.0 20v</t>
  </si>
  <si>
    <t>Sensor fase BOSCH - FIAT STILO/ BARCHETTA 1.8 16v</t>
  </si>
  <si>
    <t>Sensor fase BOSCH - BMW 325/ 525</t>
  </si>
  <si>
    <t>Sensor fase BOSCH - CHEVROLET C20/ SILVERADO 4.1</t>
  </si>
  <si>
    <t>Sensor fase BOSCH - ASTRA/ VECTRA 2.0/ 2.4 16v - ZAFIRA 2.0 16v</t>
  </si>
  <si>
    <t>Sensor fase BOSCH - VW PASSAT 4.0 W8/ TOUAREG 3.2</t>
  </si>
  <si>
    <t>Sensor fase BOSCH - CHEVROLET CORSA 1.4</t>
  </si>
  <si>
    <t>Sensor fase BOSCH - MB CLASE CL/ CLK/ CLS/ E/ ML/ S/ SL</t>
  </si>
  <si>
    <t>Sensor fase BOSCH - ASTRA - VECTRA 2.0 REEMPLAZA 0232103060</t>
  </si>
  <si>
    <t>Sensor fase BOSCH - Fiat Palio-Siena Motor Fire 1.4  0232103048 0232103043 OE 55228528</t>
  </si>
  <si>
    <t>Sensor fase BOSCH - PEUG. 206/ 307 1.6/ 2.0 HDI - CIT. C3 1.4 HDI/ C4/ XSARA 2.0 HDI</t>
  </si>
  <si>
    <t>Sonda Lambda Bosch RENAULT 21</t>
  </si>
  <si>
    <t>258002014</t>
  </si>
  <si>
    <t>Sonda Lambda Bosch DAEWO ESPERO 94---&gt;</t>
  </si>
  <si>
    <t>Sonda Lambda Bosch GM.OMEGA GLS 2.0 92---&gt;</t>
  </si>
  <si>
    <t>Sonda Lambda Bosch VW GOLF 3 1.8-2.0</t>
  </si>
  <si>
    <t>258003267</t>
  </si>
  <si>
    <t>Sonda Lambda Bosch VW GOLF 3 2.0 MI</t>
  </si>
  <si>
    <t>258003275</t>
  </si>
  <si>
    <t>Sonda Lambda Bosch CHRYSLER NEON-STRATUS-CARAVAN OEM 5233088 4605654 56028200</t>
  </si>
  <si>
    <t>258003285</t>
  </si>
  <si>
    <t>Sonda Lambda Bosch RENAULT 19 1.7</t>
  </si>
  <si>
    <t>Sonda Lambda Bosch GM.OMEGA CD 4.1 94---&gt;</t>
  </si>
  <si>
    <t>258003339</t>
  </si>
  <si>
    <t>Sonda Lambda Bosch FORD FIESTA ESPANOL 1.3 REEMP 258003714</t>
  </si>
  <si>
    <t>Sonda Lambda Bosch PEUGEOT 405</t>
  </si>
  <si>
    <t>258003469</t>
  </si>
  <si>
    <t>Sonda Lambda Bosch FIAT TIPO 1.6MPI 96---&gt; REEMPLAZO 258003772</t>
  </si>
  <si>
    <t>258003506</t>
  </si>
  <si>
    <t>Sonda Lambda Bosch VW GOL-QUANTUM-SANTANA</t>
  </si>
  <si>
    <t>Sonda Lambda Bosch VW ORION POINTER</t>
  </si>
  <si>
    <t>Sonda Lambda Bosch RENAULT LAGUNA 2.0 96---&gt;</t>
  </si>
  <si>
    <t>258003663</t>
  </si>
  <si>
    <t>Sonda Lambda Bosch CITROEN AX 1.4 91---&gt;</t>
  </si>
  <si>
    <t>Sonda Lambda Bosch VW POINTER 1.8-2.0</t>
  </si>
  <si>
    <t>258003718</t>
  </si>
  <si>
    <t>Sonda Lambda Bosch PEUGEOT 306-405-406 2.0 16V.</t>
  </si>
  <si>
    <t>258003815</t>
  </si>
  <si>
    <t>Sonda Lambda Bosch AUDI A6 2.6 94---&gt;97</t>
  </si>
  <si>
    <t>Sonda Lambda Bosch VW GOL 1.6-1.8 MI</t>
  </si>
  <si>
    <t>258005008</t>
  </si>
  <si>
    <t>Sonda Lambda Bosch FORD  F78F9F472AA</t>
  </si>
  <si>
    <t>258005779</t>
  </si>
  <si>
    <t>Sonda Lambda Bosch FORD</t>
  </si>
  <si>
    <t>258005781</t>
  </si>
  <si>
    <t>258005787</t>
  </si>
  <si>
    <t xml:space="preserve">Sonda Lambda Bosch FORD RANGER </t>
  </si>
  <si>
    <t>258006033</t>
  </si>
  <si>
    <t>258006163</t>
  </si>
  <si>
    <t>Sonda Lambda Bosch BORA 1.6 - GOLF IV 1.6  idem 258006147 / 258006148</t>
  </si>
  <si>
    <t>258006206</t>
  </si>
  <si>
    <t>Sonda Lambda Bosch Fiat 500 Fire 1.4 16v - Fiat IVECO oe 46751082  oe 504083015</t>
  </si>
  <si>
    <t>258006233</t>
  </si>
  <si>
    <t>Sonda Lambda Bosch VW FOX 1.6 GOLF 4 1.6</t>
  </si>
  <si>
    <t>258006672</t>
  </si>
  <si>
    <t>Sonda Lambda Bosch VW Fox -Crossfox-Polo  1.6  OE 0258006673 / 5Z0906262</t>
  </si>
  <si>
    <t>Sonda Lambda Bosch Renault Clio II 1.6 16v  oe 8200650085 / 8200437489</t>
  </si>
  <si>
    <t>258006990</t>
  </si>
  <si>
    <t>Sonda Lambda Bosch Renault Logan-Sandero-Symbol OEM 8200650085</t>
  </si>
  <si>
    <t>Sonda Lambda Bosch VW Fox - Suran 1.6  oe 06H906262</t>
  </si>
  <si>
    <t>Sonda Lambda Bosch VW Vento 2.0    oe 06H906262D</t>
  </si>
  <si>
    <t>Sonda lambda BOSCH - ALFA ROMEO 33 1.7</t>
  </si>
  <si>
    <t>Sonda lambda BOSCH - PEUGEOT 205 1.1/ 1.4</t>
  </si>
  <si>
    <t>Sonda lambda BOSCH - RENAULT CLIO/ R19 1.8</t>
  </si>
  <si>
    <t xml:space="preserve">Sonda lambda BOSCH - LAND ROVER FREELANDER 1.8 - ROVER 45 </t>
  </si>
  <si>
    <t>Sonda lambda BOSCH - PEUG. 405 1.6/ 1.8/ 2.0 - CIT. XANTIA 2.0 16v</t>
  </si>
  <si>
    <t>Sonda lambda BOSCH - FIAT TEMPRA 2.0 16v</t>
  </si>
  <si>
    <t>Sonda lambda BOSCH -  ALFA ROMEO 33 1.7</t>
  </si>
  <si>
    <t>Sonda lambda BOSCH - MB C180/ 200/ 220</t>
  </si>
  <si>
    <t>Sonda lambda BOSCH - MITSUBISHI LANCER 1.6</t>
  </si>
  <si>
    <t>Sonda lambda BOSCH - AUDI A6 2.4/ 2.8</t>
  </si>
  <si>
    <t>Sonda lambda BOSCH - VW GOLF III 1.8/ 2.0 Mi - PASSAT 2.0</t>
  </si>
  <si>
    <t>Sonda lambda BOSCH - RENAULT LAGUNA 1.8/ 2.0 - TWINGO 1.2</t>
  </si>
  <si>
    <t xml:space="preserve">Sonda lambda BOSCH - BMW 320/ 323/ 325/ 328/ 330/ 520/ 525/ X3/ X5 </t>
  </si>
  <si>
    <t>Sonda lambda BOSCH - VW PASSAT 1.8</t>
  </si>
  <si>
    <t>0258003513</t>
  </si>
  <si>
    <t>Sonda lambda BOSCH - VW PASSAT 2.8 V6</t>
  </si>
  <si>
    <t>0258003541</t>
  </si>
  <si>
    <t>Sonda lambda BOSCH - RENAULT MEGANE 2.0</t>
  </si>
  <si>
    <t>Sonda lambda BOSCH - BMW 316/ 318/ 535/ 540/ 735/ 740/ 840/ Z3 1.9</t>
  </si>
  <si>
    <t>Sonda lambda BOSCH - Fiat Tipo 1.6 ie - 1993-1995   Punto 55 1.1 ie 1997-1999</t>
  </si>
  <si>
    <t>Sonda lambda BOSCH - RENAULT CLIO/ R19 1.6</t>
  </si>
  <si>
    <t>Sonda lambda BOSCH - FORD FIESTA/ KA 1.3</t>
  </si>
  <si>
    <t xml:space="preserve">Sonda lambda BOSCH - PEUGEOT 306 1.4/1.6 - 406 1.8 16v </t>
  </si>
  <si>
    <t>Sonda lambda BOSCH - PEUGEOT 306 1.8/2.0 8/16v - 106 1.6 S16</t>
  </si>
  <si>
    <t>Sonda lambda BOSCH - FIAT TIPO 1.4/ 1.6</t>
  </si>
  <si>
    <t>Sonda lambda BOSCH - FORD ESCORT 1.6/ 1.8 16v</t>
  </si>
  <si>
    <t>Sonda lambda BOSCH - BMW 316/ 318</t>
  </si>
  <si>
    <t>Sonda lambda BOSCH - VW GOL III 1.0 Mi/ 2.0 16v</t>
  </si>
  <si>
    <t>Sonda lambda BOSCH - Mercedes Benz CLK 200 compresor  oe 0005409217</t>
  </si>
  <si>
    <t>Sonda lambda BOSCH - FIAT TEMPRA 2.0 - VOLVO 740/ 760/ 940/ 960</t>
  </si>
  <si>
    <t>0258005051</t>
  </si>
  <si>
    <t>Sonda lambda BOSCH - RENAULT MEGANE 1.6</t>
  </si>
  <si>
    <t>Sonda lambda BOSCH - VW GOLF IV 1.8T</t>
  </si>
  <si>
    <t>Sonda lambda BOSCH - MB C180/ 200/ 220 - CLK 200/ 230</t>
  </si>
  <si>
    <t>Sonda lambda BOSCH - FIAT SIENA 1.6 16v - UNO 1.3</t>
  </si>
  <si>
    <t>Sonda lambda BOSCH - RENAULT CLIO II 1.6 16v - TWINGO 1.2</t>
  </si>
  <si>
    <t xml:space="preserve">Sonda lambda BOSCH - VW GOLF IV 1.6 - SHARAN 1.8T </t>
  </si>
  <si>
    <t>Sonda lambda BOSCH - AUDI A4/ A6 1.8T</t>
  </si>
  <si>
    <t xml:space="preserve">Sonda lambda BOSCH - FIAT UNO 1.3 </t>
  </si>
  <si>
    <t>Sonda lambda BOSCH - BMW 316/ 318/ 320/ 325/ 530/ 730/ 740/ 750</t>
  </si>
  <si>
    <t>Sonda lambda BOSCH - SAAB 900/ 9000</t>
  </si>
  <si>
    <t>Sonda lambda BOSCH - CHEVROLET ASTRA/ ZAFIRA 2.0 16v</t>
  </si>
  <si>
    <t>Sonda lambda BOSCH - FIAT PALIO 1.6 8/ 16v</t>
  </si>
  <si>
    <t xml:space="preserve">Sonda lambda BOSCH - FORD ECOSPORT/ FIESTA/ KA/ ESCORT 1.6 </t>
  </si>
  <si>
    <t xml:space="preserve">Sonda lambda BOSCH - VW GOL II/ III/ IV/ POLO 1.6/1.8Mi </t>
  </si>
  <si>
    <t>Sonda lambda BOSCH - FORD MONDEO II/ III 2.0 16v/ 2.5/ 3.0 24v</t>
  </si>
  <si>
    <t>Sonda lambda BOSCH - AUDI A4 1.8T</t>
  </si>
  <si>
    <t>Sonda lambda BOSCH - FORD FIESTA/ COURIER 1.4 16v - PUMA 1.7</t>
  </si>
  <si>
    <t>Sonda lambda BOSCH - CIT. BERLINGO 1.4 - PEUG. 206/ 307 2.0 16v</t>
  </si>
  <si>
    <t xml:space="preserve">Sonda lambda BOSCH - CIT. C3/ C4 1.6 16v - PEUG. 206 1.4-307 1.6 16v </t>
  </si>
  <si>
    <t xml:space="preserve">Sonda lambda BOSCH - CIT. BERLINGO 1.4 - PEUG. 206/ 307 1.6 8/16v </t>
  </si>
  <si>
    <t>Sonda lambda BOSCH - CIT. C4/ PICASSO 2.0 16v - 206 1.6/ 307 2.0 16v</t>
  </si>
  <si>
    <t xml:space="preserve">Sonda lambda BOSCH - RENAULT CLIO II/ LOGAN/ MEGANE 2 1.6 8/16v </t>
  </si>
  <si>
    <t>Sonda lambda BOSCH - MB A 160/ 190 - C 180 - ML 320/ 350/ 430/ 500</t>
  </si>
  <si>
    <t>Sonda lambda BOSCH - LAND ROVER FREELANDER 1.8 16v</t>
  </si>
  <si>
    <t>Sonda lambda BOSCH - FORD FOCUS 1.6</t>
  </si>
  <si>
    <t>Sonda lambda BOSCH - CIT.C3/ C4  1.6 16v - PEUG. 206/ 307 1.6 16v</t>
  </si>
  <si>
    <t>Sonda lambda BOSCH - PEUGEOT 206 2.0 16v/ 306 1.8 16v/ 406 2.2 16v</t>
  </si>
  <si>
    <t>Sonda lambda BOSCH - ALFA ROMEO 166 2.0</t>
  </si>
  <si>
    <t xml:space="preserve">Sonda lambda BOSCH - ALFA ROMEO 145/ 146 1.8/ 2.0 - BRERA 1.8 </t>
  </si>
  <si>
    <t>Sonda lambda BOSCH - FIAT MAREA/ BRAVO 2.0 20v</t>
  </si>
  <si>
    <t>Sonda lambda BOSCH - VW NEW BEETLE 2.0</t>
  </si>
  <si>
    <t>Sonda lambda BOSCH - SEAT CORDOBA/ IBIZA 1.4/ 1.6</t>
  </si>
  <si>
    <t>0258006237</t>
  </si>
  <si>
    <t>Sonda lambda BOSCH - VW GOLF IV/ NEW BEETLE 2.0</t>
  </si>
  <si>
    <t>0258006261</t>
  </si>
  <si>
    <t>Sonda lambda BOSCH - VW GOLF IV 1.6</t>
  </si>
  <si>
    <t>Sonda lambda BOSCH - MB C200/ 230 - E 240/ 320/ 500</t>
  </si>
  <si>
    <t>0258006287</t>
  </si>
  <si>
    <t>Sonda lambda BOSCH - ROVER 414/ 416/ 45</t>
  </si>
  <si>
    <t>Sonda lambda BOSCH - RENAULT CLIO II 1.6/ 2.0 16v</t>
  </si>
  <si>
    <t>Sonda lambda BOSCH - RENAULT KANGOO 1.6 - LOGAN/ MEGANE 1.6 16v</t>
  </si>
  <si>
    <t>0258006307</t>
  </si>
  <si>
    <t>Sonda lambda BOSCH - VW PASSAT 1.8/ 1.8T</t>
  </si>
  <si>
    <t>Sonda lambda BOSCH - RENAULT MEGANE2 2.0 16v</t>
  </si>
  <si>
    <t>0258006314</t>
  </si>
  <si>
    <t>Sonda lambda BOSCH - MB A 160/ 190</t>
  </si>
  <si>
    <t>Sonda lambda BOSCH - FIAT PALIO SIENA 1.3 16v FIRE</t>
  </si>
  <si>
    <t>Sonda lambda BOSCH - CITROEN C5 2.0 16v</t>
  </si>
  <si>
    <t>Sonda lambda BOSCH - MB C 180/ 200/ 230 KOMPRESSOR</t>
  </si>
  <si>
    <t>Sonda lambda BOSCH - HONDA FIT 2004</t>
  </si>
  <si>
    <t>Sonda lambda BOSCH - CHEVROLET ASTRA/ VECTRA 2.4 16v</t>
  </si>
  <si>
    <t>Sonda lambda BOSCH - VW VENTO/ NEW BEETLE 2.5</t>
  </si>
  <si>
    <t>Sonda lambda BOSCH - FIAT IDEA 1.4</t>
  </si>
  <si>
    <t>0258006741</t>
  </si>
  <si>
    <t xml:space="preserve">Sonda lambda BOSCH - VW VENTO 2.0 TFSI </t>
  </si>
  <si>
    <t>Sonda lambda BOSCH - CHEVROLET ASTRA 2.4 16v</t>
  </si>
  <si>
    <t>Sonda lambda BOSCH - Chevrolet Agile 1,4 OEM 93385924</t>
  </si>
  <si>
    <t>Sonda lambda BOSCH - VW BORA 1.8T/ VENTO 2.0 TFSI/ PASSAT 1.8</t>
  </si>
  <si>
    <t>Sonda lambda BOSCH - VW FOX/ CROSSFOX/ SURAN</t>
  </si>
  <si>
    <t>Sonda lambda BOSCH - VW PASSAT 1.8T</t>
  </si>
  <si>
    <t>0258007161</t>
  </si>
  <si>
    <t>Sonda lambda BOSCH - Mercedes Benz SLK 200 compresor 2004/2007  oe A25401817</t>
  </si>
  <si>
    <t>Sonda lambda BOSCH - GM Cadillac  oe 12575657</t>
  </si>
  <si>
    <t>Sonda lambda BOSCH - MB C200/ 230 KOMP. - CLK/ SLK 200 KOMP.</t>
  </si>
  <si>
    <t>Sonda lambda BOSCH - BMW X5 4.4/ 4.8</t>
  </si>
  <si>
    <t>Sonda lambda BOSCH - VW BORA/ GOLF IV 1.8T/ 2.0 - GOLF IV 1.6</t>
  </si>
  <si>
    <t>Sonda lambda BOSCH - VW Gol Trend - Fox 1.6  oe 030906262Q</t>
  </si>
  <si>
    <t>Sonda lambda BOSCH - VW Bora 1.8 T / Golf IV 1.6  oe 1K0998262Q  0258010033</t>
  </si>
  <si>
    <t>Sonda lambda BOSCH - Renault Megane III 2.0 16v   Oe 8200437489 8200771294</t>
  </si>
  <si>
    <t>Sonda lambda BOSCH - VW GOL TREND 1.6</t>
  </si>
  <si>
    <t>Sonda lambda BOSCH - Ranger 2013/ 2.5 Nft (La de abajo) OE AB3A9G444AA  1734815</t>
  </si>
  <si>
    <t>Sonda lambda BOSCH - Ranger 2013/ 2.5 Nft (La de arriba) OE AB3A9F472AA  1734824</t>
  </si>
  <si>
    <t>Sonda lambda BOSCH -  VW VENTO/ NEW BEETLE 2.5</t>
  </si>
  <si>
    <t>Sonda lambda BOSCH -  BMW 135i - 335i</t>
  </si>
  <si>
    <t>Sonda lambda BOSCH - Ford Ranger OE 8F9A9Y460BA</t>
  </si>
  <si>
    <t xml:space="preserve">Sonda lambda BOSCH - VW VENTO 2.5 </t>
  </si>
  <si>
    <t xml:space="preserve">Sonda lambda universal BOSCH - 1 cable ASTRA/ CORSA/ VECTRA/ FUN </t>
  </si>
  <si>
    <t>Sonda lambda universal BOSCH - CLIO/ KANGOO/ MEGANE/ TWINGO</t>
  </si>
  <si>
    <t>Sonda lambda universal BOSCH - SIENA/ UNO/ GOLF III/ R19/ CLIO</t>
  </si>
  <si>
    <t>Sonda lambda universal BOSCH - 3 cables  VW/ CHEVROLET/ FIAT/ FORD</t>
  </si>
  <si>
    <t>Sonda lambda universal BOSCH - 4 cables  VW GOLF IV 1.8T/ PASSAT 1.8</t>
  </si>
  <si>
    <t>Sonda lambda universal BOSCH - 4 cables BERLINGO/ TIPO/ 306/ 405/ MEGANE</t>
  </si>
  <si>
    <t xml:space="preserve">Sonda lambda universal BOSCH - PALIO/ ECOSPORT/ 206/ GOL II- III  </t>
  </si>
  <si>
    <t xml:space="preserve">Sonda lambda universal BOSCH - ASTRA 2.4 16v/ IDEA 1.4/ GOLF IV 2.0   </t>
  </si>
  <si>
    <t>Sonda lambda universal BOSCH  PALIO/ 206/ 307/ LOGAN/ FOX</t>
  </si>
  <si>
    <t>Sonda lambda BOSCH - VW AMAROK/ VENTO 2.0 TDI desde 2008</t>
  </si>
  <si>
    <t>Sonda lambda BOSCH - Ford Ranger OE AB3A9Y460AA</t>
  </si>
  <si>
    <t>Sonda lambda BOSCH - BMW 320/ 323/ 328/ 520/ 523/ 528 1994-2003</t>
  </si>
  <si>
    <t>Sonda lambda BOSCH - reemplazo 0258002014 - 0258002760</t>
  </si>
  <si>
    <t>Sensor de RPM BOSCH - VOLVO 740/ 760/ 780 2.0/ 2.3</t>
  </si>
  <si>
    <t>Sensor de RPM BOSCH - CHEV. VECTRA 2.0 - BLAZER 2.2/ 2.4 - S10 2.2</t>
  </si>
  <si>
    <t>Sensor de RPM BOSCH - ALFA ROMEO 164 2.0/ 3.0/ 3.0 V6 12v</t>
  </si>
  <si>
    <t>Sensor de RPM BOSCH - PEUGEOT 307 1.6 16V - 405 1.9</t>
  </si>
  <si>
    <t>Sensor de RPM BOSCH - ALFA ROMEO 3.0 V6 24v</t>
  </si>
  <si>
    <t>Sensor de RPM BOSCH - CHEV. C20/ SILVERADO 4.1</t>
  </si>
  <si>
    <t>0261210090</t>
  </si>
  <si>
    <t>Sensor de RPM BOSCH - ALFA ROMEO 155 2.0 - 164 3.0 V6 24v</t>
  </si>
  <si>
    <t>Sensor de RPM BOSCH - ALFA ROMEO 164 3.0</t>
  </si>
  <si>
    <t>Sensor de RPM BOSCH - Fiat Tipo 1.6 ie 1993-95  oe 7756924</t>
  </si>
  <si>
    <t xml:space="preserve">Sensor de RPM BOSCH - FIAT PALIO 1.6 </t>
  </si>
  <si>
    <t>Sensor de RPM BOSCH - FIAT TIPO 1.4/ 1.6 i.e.</t>
  </si>
  <si>
    <t>Sensor de RPM BOSCH - FIAT TIPO 1.6 MPI</t>
  </si>
  <si>
    <t xml:space="preserve">Sensor de RPM BOSCH - CHEV. ASTRA/ ZAFIRA 1.8/ 2.0 - VECTRA 2.0/ 2.2 16v </t>
  </si>
  <si>
    <t>0261210129</t>
  </si>
  <si>
    <t>Sensor de RPM BOSCH - ALFA ROMEO 145/ 146/ 155 1.8/ 2.0</t>
  </si>
  <si>
    <t>Sensor de RPM BOSCH - VW PASSAT 2.8 V6</t>
  </si>
  <si>
    <t>Sensor de RPM BOSCH - RENAULT CLIO/ R 19 1.6</t>
  </si>
  <si>
    <t>Sensor de RPM BOSCH - CHEVROLET KADETT 2.0 MPFI</t>
  </si>
  <si>
    <t>Sensor de RPM BOSCH - MB C 240 - CLK 320 - E 280/ 320 - ML 320 - SMART</t>
  </si>
  <si>
    <t>Sensor de RPM BOSCH - VW BORA/ NEW BEETLE 2.0 - GOLF IV 1.6/ 1.8T/ 2.0</t>
  </si>
  <si>
    <t>Sensor de RPM BOSCH - CHEVROLET ASTRA/ VECTRA/ ZAFIRA 2.0 16v</t>
  </si>
  <si>
    <t>Sensor de RPM BOSCH - FIAT MAREA - BRAVO 2.0 20v</t>
  </si>
  <si>
    <t>Sensor de RPM BOSCH - FIAT PALIO/ SIENA 1.3 16v FIRE</t>
  </si>
  <si>
    <t xml:space="preserve">Sensor de RPM BOSCH - MB SPRINTER 2.2 CDI - CLASE B 180/ 200  </t>
  </si>
  <si>
    <t>Sensor de RPM BOSCH - VW GOLF IV 1.6</t>
  </si>
  <si>
    <t>Sensor de RPM BOSCH - VW TOUAREG 4.2 FSI</t>
  </si>
  <si>
    <t>0261210194</t>
  </si>
  <si>
    <t>Sensor de RPM BOSCH - VW GOLF IV 1.6 REEMPLAZADO POR 0261210215</t>
  </si>
  <si>
    <t xml:space="preserve">Sensor de RPM BOSCH - VW GOLF IV 1.8T - VENTO 2.0 TFSI </t>
  </si>
  <si>
    <t>Sensor de RPM BOSCH - ALFA ROMEO 156 2.5 24v/ 166 3.0 V6</t>
  </si>
  <si>
    <t>Sensor de RPM BOSCH - VW GOL III 1.0 Mi</t>
  </si>
  <si>
    <t>Sensor de RPM BOSCH - VW GOLF IV 1.6 REEMPLAZA A 0261210194 OEM 030957147L 030957147K</t>
  </si>
  <si>
    <t>Sensor de RPM BOSCH - VW TOUAREG 4.2</t>
  </si>
  <si>
    <t>0261210266</t>
  </si>
  <si>
    <t>Sensor de RPM BOSCH - FIAT IDEA/ PALIO/ SIENA 1.4</t>
  </si>
  <si>
    <t>Sensor de RPM BOSCH - Grand Siena - Nuevo Uno fase II 1.4 Fire 8V  OEM 55236455</t>
  </si>
  <si>
    <t xml:space="preserve">Sensor de RPM BOSCH - VW PASSAT 1.8T/ 2.0/ 2.8 - AUDI  A4 1.8/ A4/ A6 2.5 TDI </t>
  </si>
  <si>
    <t xml:space="preserve">Sensor de RPM BOSCH - PEUG. 206/ 306/ 405/ PARTNER - CIT. XSARA/ BERLINGO </t>
  </si>
  <si>
    <t>Sensor de RPM BOSCH - RENAULT MEGANE 1.9 TD/ 2.0/ 2.0 16v LAGUNA 2.0 16v/ 3.0</t>
  </si>
  <si>
    <t>Sensor de RPM BOSCH - PEUG. 106/ 205/ PARTNER 1.4 - CITROEN BERLINGO 1.4</t>
  </si>
  <si>
    <t>Sensor de RPM BOSCH - RENAULT MEGANE/ SCENIC 1.6 8v/  TWINGO 1.2</t>
  </si>
  <si>
    <t>Sensor de RPM BOSCH - PEUGEOT 206/ 307 1.6 16v - 307 2.0 16v - CIT. C3/ C4 1.6 16v</t>
  </si>
  <si>
    <t>Sensor de RPM BOSCH - PEUG. 106/ 206/ PARTNER 1.4 - CITROEN BERLINGO 1.4</t>
  </si>
  <si>
    <t>Sensor de RPM BOSCH - RENAULT LOGAN/ CLIO II 1.6 16v - KANGOO/ CLIO II 1.9 D</t>
  </si>
  <si>
    <t>Sensor de RPM BOSCH - RENAULT CLIO II 1.2 16v - MEGANE 2 1.6 8v - TWINGO 1.2</t>
  </si>
  <si>
    <t>Sensor de RPM BOSCH - RENAULT MEGANE/ SCENIC/ LAGUNA 1.9 DCI</t>
  </si>
  <si>
    <t>Sensor de RPM BOSCH - PEUG. EXPERT 1.9/ 2.0 HDI 1999-2007</t>
  </si>
  <si>
    <t>Sensor de RPM BOSCH - PEUG. 306/ 405/ PARTNER 1.9 D - CIT. BERLINGO/ XSARA</t>
  </si>
  <si>
    <t xml:space="preserve">Sensor de RPM BOSCH - PEUG. 206/ 307/ 406 2.0 HDI - CITROEN XSARA/ C5 2.0 HDI </t>
  </si>
  <si>
    <t>Sensor de RPM BOSCH - PEUGEOT 307 1.6 16V desde 2002</t>
  </si>
  <si>
    <t>261230252</t>
  </si>
  <si>
    <t>Map Bosch Peugeot-Citroen</t>
  </si>
  <si>
    <t>Sensor MAP BOSCH - VW GOL III 1.0 Mi</t>
  </si>
  <si>
    <t>Sensor MAP BOSCH - PEUGEOT 306  1.8 16v/ 2.0 16v - 406 1.8/ 2.0 16v</t>
  </si>
  <si>
    <t>Sensor MAP BOSCH - CHEVROLET VECTRA 2.0/ 2.0 16v</t>
  </si>
  <si>
    <t xml:space="preserve">Sensor MAP BOSCH - CHEV. ASTRA 1.8/ 2.0/ 2.0 16v - ZAFIRA 2.0 8/ 16v </t>
  </si>
  <si>
    <t xml:space="preserve">Sensor MAP BOSCH - FORD ECOSPORT/ FIESTA/ KA/ ESCORT 1.6 </t>
  </si>
  <si>
    <t>Sensor MAP BOSCH - FORD FOCUS II 2.0 16v - VOLVO S/ V40 - S80 2.0</t>
  </si>
  <si>
    <t xml:space="preserve">Sensor MAP BOSCH - FIAT IDEA/ PALIO/ SIENA 1.4/ 1.8 - PALIO/ SIENA 1.3 </t>
  </si>
  <si>
    <t xml:space="preserve">Sensor MAP BOSCH - VW GOL III 1.0 Mi - BORA/ GOLF IV 2.0 </t>
  </si>
  <si>
    <t>Sensor MAP BOSCH - FIAT TIPO 1.6 - PEUGEOT 306 1.6/ 405 1.8</t>
  </si>
  <si>
    <t>Sensor MAP BOSCH - PORSCHE CAYENNE/ PANAMERA 4.5/ 4.8</t>
  </si>
  <si>
    <t>Sensor MAP BOSCH - CIT. C3/C4 1.6 16v/  2.0 16v - PEUG. 206 1.4/ 1.6 16v</t>
  </si>
  <si>
    <t>Sensor MAP BOSCH - FORD MONDEO III 2.0 16v</t>
  </si>
  <si>
    <t>Sensor MAP BOSCH - BMW 330d - 525/ 530d - X5 3.0d</t>
  </si>
  <si>
    <t>Sensor MAP BOSCH - CIT. BERL. 1.4- PICASSO 2.0 16v-PEUG. 307 2.0 16v  oe 0261230034</t>
  </si>
  <si>
    <t xml:space="preserve">Sensor MAP BOSCH - PEUGEOT 307 2.0 16v- CITROEN PICASSO 2.0 16v </t>
  </si>
  <si>
    <t>Sensor MAP BOSCH - VW VENTO 2.0 TFSI - PASSAT 1.8T</t>
  </si>
  <si>
    <t>Sensor MAP BOSCH - VW VENTO/ NEW BEETLE 2.5</t>
  </si>
  <si>
    <t>Sensor MAP BOSCH - FORD MONDEO IV 2.5</t>
  </si>
  <si>
    <t>Sensor MAP BOSCH - FORD MONDEO IV 2.3</t>
  </si>
  <si>
    <t xml:space="preserve">Sensor MAP BOSCH - VW GOL III/ IV/ FOX/ SURAN 1.6 - BORA 2.0 </t>
  </si>
  <si>
    <t>0261230099</t>
  </si>
  <si>
    <t>Sensor MAP BOSCH - CHEVROLET ASTRA/ VECTRA 2.4 - Honda Fit 1.4 8v</t>
  </si>
  <si>
    <t>Sensor MAP BOSCH - Citroen DS3 - MINI Cooper Peugeot 207CC 308CC 1,6 HTP OEM 1920KZ 13627540508</t>
  </si>
  <si>
    <t>0261230155</t>
  </si>
  <si>
    <t xml:space="preserve">Sensor MAP BOSCH - Chevrolet 1.4    Oe 12591290   0261230146  </t>
  </si>
  <si>
    <t>SENSOR DETONACION FIAT PALIO-SIENA FIRE 1.3 16v</t>
  </si>
  <si>
    <t>Sensor detonacion BOSCH - FORD GALAXY 2.0</t>
  </si>
  <si>
    <t>Sensor detonacion BOSCH - CHEVROLET VECTRA 2.0</t>
  </si>
  <si>
    <t>Sensor detonacion BOSCH - FIAT TIPO 1.6</t>
  </si>
  <si>
    <t>Sensor detonacion BOSCH - VW GOLF III 2.0Mi - PASSAT 1.8/ 2.8 V6</t>
  </si>
  <si>
    <t>Sensor detonacion BOSCH - PASSAT 1.8T/ TOUAREG 4.2</t>
  </si>
  <si>
    <t>Sensor detonacion BOSCH - ASTRA 1.8/ 2.0-ZAFIRA 2.0 8/16v - RENAULT MEGANE 2.0</t>
  </si>
  <si>
    <t xml:space="preserve">Sensor detonacion BOSCH - VW GOL III 1.0 </t>
  </si>
  <si>
    <t>Sensor detonacion BOSCH - PEUG. 306/ 405/ 806 2.0 - CITROEN C5/ C6 3.0- XANTIA 2.0</t>
  </si>
  <si>
    <t>Sensor detonacion BOSCH - CHEVROLET VECTRA 2.0 16v/ 2.2 16v</t>
  </si>
  <si>
    <t>Sensor detonacion BOSCH - FIAT COUPE 2.0 20v</t>
  </si>
  <si>
    <t>Sensor detonacion BOSCH - PEUGEOT 306/ 406/ 605 2.0 16v</t>
  </si>
  <si>
    <t>Sensor detonacion BOSCH - CITROEN BERLINGO/ C3 1.4 - PEUG. 206/ 306 1.4 - 306 1.6</t>
  </si>
  <si>
    <t>Sensor detonacion BOSCH - VW FOX/ SURAN 1.6 - BORA/ GOLF IV 2.0 - GOL III 1.8 Mi</t>
  </si>
  <si>
    <t>Sensor detonacion BOSCH - CIT. C3/ C4/ PICASSO 1.6 16v - PEUG. 206/ 307 1.6 16v</t>
  </si>
  <si>
    <t>Sensor detonacion BOSCH - CHEV.ASTRA/ VECTRA 2.4 - FIAT IDEA/ PALIO/ SIENA 1.4</t>
  </si>
  <si>
    <t>Sensor detonacion BOSCH - BMW 325/ 525/ Z3/ M3</t>
  </si>
  <si>
    <t>Sensor mariposa BOSCH -  FIAT ALFA ROMEO OEM 77065804  60512672</t>
  </si>
  <si>
    <t xml:space="preserve">Sensor mariposa BOSCH - RENAULT 21 2.2 1992/1997- PEUGEOT 505 2.2 </t>
  </si>
  <si>
    <t>0280120304</t>
  </si>
  <si>
    <t>Sensor mariposa BOSCH - ALFA ROMEO 1.7 16v - hasta 1994</t>
  </si>
  <si>
    <t>Sensor mariposa BOSCH - ALFA ROMEO 164 2.0 - 33 1.7 8v - hasta 1992</t>
  </si>
  <si>
    <t>Sensor mariposa BOSCH - CHEV. ASTRA/ ZAFIRA/ VECTRA 2.0 16v - desde 1998</t>
  </si>
  <si>
    <t>Sensor mariposa BOSCH - PEUGEOT 306/ 405/ 406 1.8 16v/ 2.0 16v 1996/2003</t>
  </si>
  <si>
    <t>Sensor temp.BOSCH - PEUGEOT 205 1.1/ 1.4/ 1.9 - 405 1.9 - CHEV. BLAZER 2.2</t>
  </si>
  <si>
    <t>Sensor temp.BOSCH - VW GOL III 2.0 Mi 16v 1999/2001</t>
  </si>
  <si>
    <t>Sensor temp.BOSCH - VW GOL 2.0 8v 1991/1994 - FORD GALAXY 2.0 1993/1996</t>
  </si>
  <si>
    <t>Sensor temp.BOSCH - PEUGEOT 106/ 206/ PARTNER 1.4 - CITROEN BERLINGO</t>
  </si>
  <si>
    <t>Sensor temp.BOSCH - TIPO 1.4/ 1.6 i:e: 1993/1996</t>
  </si>
  <si>
    <t>Sensor temp.BOSCH - FIAT ELBA 1.6 1994</t>
  </si>
  <si>
    <t>Sensor temp.BOSCH - CHEVROLET CORSA 1.4 1993/ 1996</t>
  </si>
  <si>
    <t>Sensor temp.BOSCH - CHEV. ASTRA/ ZAFIRA 1.8/ 2.0 - RENAULT CLIO/ R19 1.6</t>
  </si>
  <si>
    <t>Sensor temp.BOSCH - PEUG. 206/ 307/ PARTNER 1.4/ 1.6 16v - CIT. C3/ C4 1.6/ 2.0 16v</t>
  </si>
  <si>
    <t>Sensor temp. aire BOSCH - BMW-CITROEN-FIAT-PEUGEOT-LANCIA -VOLVO-VW</t>
  </si>
  <si>
    <t>Sensor temp. aire BOSCH - VW GOLF III 2.0 Mi 1995/1999</t>
  </si>
  <si>
    <t>Sensor temp. aire BOSCH - FIAT TIPO 1.6 MPI - AUDI A6 2.8 - BMW 320/ 325 1991/ 1995</t>
  </si>
  <si>
    <t>Sensor temp. aire BOSCH - FIAT MAREA 2.0 20v - CHEV. C20/ SILVERADO 4.1</t>
  </si>
  <si>
    <t>Sensor temp. aire BOSCH - VW GOLF IV/ PASSAT/ SHARAN 1.8 T - PASSAT 1.8/ 2.8</t>
  </si>
  <si>
    <t>Sensor temp. aire BOSCH - RENAULT 19/ CLIO 1.6 MONOPUNTO 1996-2000</t>
  </si>
  <si>
    <t>3437010523</t>
  </si>
  <si>
    <t>Sensor temp. aire BOSCH - RENAULT 19/ CLIO 1.6 MONOPUNTO 1996-2000 Completo</t>
  </si>
  <si>
    <t>280160739</t>
  </si>
  <si>
    <t>REGULADOR DE PRESION BOSCH FORD F-100   4.9 LITROS</t>
  </si>
  <si>
    <t>Reg.presión comb. BOSCH - MB 250/ 280/ 300/ 350/ 450 todos hasta 1977</t>
  </si>
  <si>
    <t>Reg.presión comb. BOSCH - BMW 528/ 628/ 633/ 635/ 728/ 732/ 733/ 735  hasta 1981</t>
  </si>
  <si>
    <t>Reg.presión comb. BOSCH - GM Monza - Kadett 2.0</t>
  </si>
  <si>
    <t>Reg.presion comb. BOSCH - Alfa Romeo 75 - 90 - GTV 3.0 V  1987-1992</t>
  </si>
  <si>
    <t>Reg.presión comb. BOSCH - ALFA ROMEO 155/ 164 2.0 - BMW 525/ 528/ 628/ 728</t>
  </si>
  <si>
    <t xml:space="preserve">Reg.presión comb. BOSCH - VOLVO S/ V40 1997-1999 - BMW 318/ 320 - PEUG. 505 2.2 </t>
  </si>
  <si>
    <t xml:space="preserve">Reg.presión comb. BOSCH - ALFA ROMEO 33 1.7 - PEUG. 605 3.0 </t>
  </si>
  <si>
    <t>Reg.presión comb. BOSCH - ALFA ROMEO 155 2.5 V6/ 164 3.0 hasta 1992</t>
  </si>
  <si>
    <t>Reg.presión comb. BOSCH - PEUGEOT 205/ 405 1.9 1993-1996</t>
  </si>
  <si>
    <t>Reg.presión comb. BOSCH - PEUGEOT 405 1.9 hasta 1992</t>
  </si>
  <si>
    <t>Reg.presión comb. BOSCH - VOLVO 740/ 760/ 780 hasta 1995 - 940/ 960 hasta 1998</t>
  </si>
  <si>
    <t>0280160502</t>
  </si>
  <si>
    <t>Reg.presión comb. BOSCH - KIA SPORTAGE 1993-2004</t>
  </si>
  <si>
    <t>Reg.presión comb. BOSCH - BMW 316/ 318/ 320/ 518/ 520/ 750/ 850/ Z3 1990-2002</t>
  </si>
  <si>
    <t>Reg.presión comb. BOSCH - BMW 320/323/325/328/530/535/540/X5/Z3 1989-2006</t>
  </si>
  <si>
    <t>0280160509</t>
  </si>
  <si>
    <t xml:space="preserve">Reg.presión comb. BOSCH - FORD ESCORT 1.6/ 1.8 16v - MONDEO I/ II  1.8/ 2.0 16v  </t>
  </si>
  <si>
    <t>Reg.presión comb. BOSCH - ALFA ROMEO 145/ 155 1.8/ 2.0 16v</t>
  </si>
  <si>
    <t>Reg.presión comb. BOSCH - FORD FIESTA - COURIER 1.4 16v 1996-2000</t>
  </si>
  <si>
    <t>Reg.presión comb. BOSCH - AUDI A3 1.6/ 1.8/ 1.8T 1996-2003</t>
  </si>
  <si>
    <t>Reg.presión comb. BOSCH - FIAT PALIO- RENAULT CLIO II/ KANGOO- VW GOL/ POLO</t>
  </si>
  <si>
    <t xml:space="preserve">Reg.presión comb. BOSCH - CIT. BERLINGO1.4 - C3/ C4/ PICASSO 1.6 16v - PEUG. 106 </t>
  </si>
  <si>
    <t>Reg.presión comb. BOSCH - VW PASSAT 1.8/ 1.8T/ 2.8 V6/  4.0 1997-2005</t>
  </si>
  <si>
    <t>Reg.presión comb. BOSCH - CHEVROLET VECTRA 2.0 16v MPFI</t>
  </si>
  <si>
    <t>Reg.presión comb. BOSCH - FORD FIESTA/ KA 1.3  1995-1999 - KA 1.0 desde 1999</t>
  </si>
  <si>
    <t>Reg.presión comb. BOSCH - FORD FIESTA 1.6 - MONDEO 2.0 16v 1997-1999</t>
  </si>
  <si>
    <t>Reg.presión comb. BOSCH - MB C180/ 200/ 220/ 230 280/ CLK 200/ E 200/ 230/ 280/ 320</t>
  </si>
  <si>
    <t>Reg.presión comb. BOSCH - FORD FOCUS 1.8/ 2.0 16v desde 2000</t>
  </si>
  <si>
    <t>0280160608</t>
  </si>
  <si>
    <t xml:space="preserve">Reg.presión comb. BOSCH - CHEV. VECTRA/ BLAZER/ S10 2.2 MPFI 1996-2006 </t>
  </si>
  <si>
    <t>Reg.presión comb. BOSCH - Kia Sportage 2.0 95/96 - BMW 318i 92-93  OE 0K93713280 13531721992</t>
  </si>
  <si>
    <t>Reg.presión comb. BOSCH - RENAULT 21 2.2 1992-1997</t>
  </si>
  <si>
    <t>0280160754</t>
  </si>
  <si>
    <t xml:space="preserve">Reg.presión comb. BOSCH - FORD EXPLORER 4.0 </t>
  </si>
  <si>
    <t>Reg.presión comb. BOSCH - MB 180/ 190/ 200/ 230/ 260/ 300 1984-1995</t>
  </si>
  <si>
    <t>Reg. presión comb. BOSCH - VW GOL III 1.0 MI - CHEV. ASTRA 1.8/  2.0 8/16v - ZAFIRA</t>
  </si>
  <si>
    <t>Reg. presión comb. BOSCH - FIAT PALIO/ SIENA 1.3/ 1.8 MPI - SUZUKI FUN 1.0/ 1.4</t>
  </si>
  <si>
    <t>Reg. presión comb. BOSCH - CHEV. CORSA 1.6 MPFI desde 1996</t>
  </si>
  <si>
    <t>Reg. presión comb. BOSCH - CHEV. CORSA II 1.8 MPFI desde 2002 - FIAT STILO 1.8</t>
  </si>
  <si>
    <t>Reg. presión comb. BOSCH - CHEV. MERIVA 1.8 8/16v - VECTRA 2.4 16v</t>
  </si>
  <si>
    <t>Reg. Presión comb. BOSCH - FORD FIESTA 1.6 - FORD ESCORT 1.6 / 1.8 16v - MONDEO I/II1.8/2.0 16v 1997-1999</t>
  </si>
  <si>
    <t>Reg. presión comb. BOSCH - FIAT IDEA 1.4/ 1.8 - STRADA 1.4/1.8 - PALIO/ SIENA 1.3</t>
  </si>
  <si>
    <t>Reg. presión comb. BOSCH - VW FOX/ CROSSFOX/ SURAN 1.6 desde 2003</t>
  </si>
  <si>
    <t xml:space="preserve">Reg. presión comb. BOSCH - VW GOL II / QUANTUM/ POINTER 2.0 - ALFA 164 3.0 </t>
  </si>
  <si>
    <t>Reg. presión comb. BOSCH - CHEV. ASTRA/ VECTRA 2.0 hasta 1998</t>
  </si>
  <si>
    <t>Sensor masa BOSCH - VOLVO 850 2.0/ 2.3/ 2.4  1991-1997</t>
  </si>
  <si>
    <t>Sensor masa BOSCH - PORSCHE 911 3.4/ 3.6 - BOXSTER 2.5/ 2.7/ 3.2 1996-2004</t>
  </si>
  <si>
    <t>Sensor masa BOSCH - MB C180/ 220 1993-1996 - E 200/ 220/ 230 1993-2001</t>
  </si>
  <si>
    <t>Sensor masa BOSCH - HYUNDAI ACCENT 1.3/ 1.5 - EXCEL 1.5 - SCOUPE 1.5</t>
  </si>
  <si>
    <t>Sensor masa BOSCH - GOLF III 1.8/ 2.0 1995-1998</t>
  </si>
  <si>
    <t>Sensor masa BOSCH - KIA SPORTAGE 2.0 1993-1998-SAAB 900 2.0/ 2.3/ 2.5 1993-1998</t>
  </si>
  <si>
    <t>Sensor masa BOSCH - VOLVO C/ S/ V 70 1997-2002</t>
  </si>
  <si>
    <t>Sensor masa BOSCH - BMW 318/ 750/ 850/ Z3 1994-2001</t>
  </si>
  <si>
    <t xml:space="preserve">Sensor masa BOSCH - FIAT MAREA 2.0 20v - ALFA ROMEO 145/ 146/ 155 1.8/ 2.0 16v </t>
  </si>
  <si>
    <t>Sensor masa BOSCH - VW PASSAT 1.8T 1996-2000 - AUDI A3/ A4/ A6 1.8T 1996-2003</t>
  </si>
  <si>
    <t>Sensor masa BOSCH - MB C180/ 200/ 220/ 250 - CLK 200/ 230 - E 200/ 230 - SLK 200</t>
  </si>
  <si>
    <t>Sensor masa BOSCH - VW BORA - GOLF IV 1.8T - AUDI A3/ A4 1.8 1997-2000</t>
  </si>
  <si>
    <t>Sensor masa BOSCH - VW BORA - GOLF IV - POLO 1.9 TDI - AUDI A3/ A4 1.9 TDI</t>
  </si>
  <si>
    <t xml:space="preserve">Sensor masa BOSCH - MB C/ E/ S/ SL 280 1993-1998 - E/ S/ SL 320 1993-1998 </t>
  </si>
  <si>
    <t>Sensor masa BOSCH - BMW 325/ 525/ 530/ 535/ 730/ 735 1990-1996</t>
  </si>
  <si>
    <t>Sensor masa BOSCH - MB E 290 DIESEL/ S/ SL 600 1996-2001</t>
  </si>
  <si>
    <t>Sensor masa BOSCH - VW GOLF III 2.8 VR6 1995-1997</t>
  </si>
  <si>
    <t>Sensor masa BOSCH - MB C/ CLK/ E  240/ 280/ 320 - ML 320 - S/ SL 280/ 320/ 350</t>
  </si>
  <si>
    <t>Sensor masa BOSCH - MB C/ S/ SL 280 1993-1998 - S/ SL 320 1993-1998</t>
  </si>
  <si>
    <t>Sensor masa BOSCH - CHEV. C20/ SILVERADO 4.1 MPFI 1996-2001</t>
  </si>
  <si>
    <t>Sensor masa BOSCH - VW BORA/ GOLF IV/ PASSAT 1.9 TDI  2000-2005 - AUDI A3 1.9</t>
  </si>
  <si>
    <t>Sensor masa BOSCH - ALFA ROMEO 156 2.5 24v - 166 3.0 V6 24v</t>
  </si>
  <si>
    <t>Sensor masa BOSCH - MB CL/ CLK/ CLS 430/ 500/ 600 - ML 430/ 500 - S/ SL 430/ 500</t>
  </si>
  <si>
    <t>Sensor masa BOSCH - BMW 540/ 740/ X5 1996-2004 - RANGE ROVER 4.4 V8</t>
  </si>
  <si>
    <t>Sensor masa BOSCH - VW GOLF IV/ NEW BEETLE 2.0 - AUDI A3 1.8/ A4 1.8T</t>
  </si>
  <si>
    <t>Sensor masa BOSCH - ROVER 25/ 45/ 420 2.0 1995-2005</t>
  </si>
  <si>
    <t>Sensor masa BOSCH - VW PASSAT 1.8 1998-2000 - AUDI A4 1.8 1994-2000</t>
  </si>
  <si>
    <t xml:space="preserve">Sensor masa BOSCH - FIAT MAREA 2.0 20v - ALFA ROMEO 145/ 146/ 156 1.8/ 1.9/ 2.0 </t>
  </si>
  <si>
    <t>Sensor masa BOSCH - HYUNDAI SANTA FE/ SONATA 2.4  1998-2005</t>
  </si>
  <si>
    <t>Sensor masa BOSCH - VW PASSAT 1.8T 1998-2000 - AUDI A3/ TT 1.8T 1998-2001</t>
  </si>
  <si>
    <t>Sensor masa BOSCH - VW GOLF IV 1.8T - AUDI A3/ A4 1.8T 1998-2006</t>
  </si>
  <si>
    <t>Sensor masa BOSCH - VW S3/ TT 1.8T 1998-2001</t>
  </si>
  <si>
    <t>Sensor masa BOSCH - AUDI A6/ S4 2.7 BITURBO 1997-2001</t>
  </si>
  <si>
    <t>Sensor masa BOSCH - VW BORA/ GOLF IV 2.0  - TOUAREG 4.2 - AUDI Q7 4.2</t>
  </si>
  <si>
    <t xml:space="preserve">Sensor masa BOSCH - VW BORA/ GOLF IV / PASSAT 1.8T - AUDI A3/ A4/ TT 1.8T </t>
  </si>
  <si>
    <t>Sensor masa BOSCH - AUDI TT 1.8T 2000-2006</t>
  </si>
  <si>
    <t>Sensor masa BOSCH - VW VENTO/ NEW BEETLE  2.5</t>
  </si>
  <si>
    <t>Sensor masa BOSCH - VW PASSAT 4.0 - TOUAREG 3.2 - AUDI A3 3.2</t>
  </si>
  <si>
    <t>Sensor masa BOSCH - BMW 116 desde 2007 - 316/ 318 desde 2004</t>
  </si>
  <si>
    <t>Sensor masa BOSCH - BMW 735/ 745 2001-2005</t>
  </si>
  <si>
    <t>Sensor masa BOSCH - MB ML 430 - ML 55 AMG 1998-2005</t>
  </si>
  <si>
    <t>Sensor masa BOSCH - VOLVO S60/ 80 2003-2009 - V70 - XC70/ 90 2003-2007</t>
  </si>
  <si>
    <t>Sensor masa BOSCH - VW PASSAT 1.8/ 1.8T 2000-2005</t>
  </si>
  <si>
    <t>Sensor masa BOSCH - VOLVO C/ S/ V 70 1997-2000 - S60/ 80 1998-2009</t>
  </si>
  <si>
    <t>Sensor masa BOSCH - VW PASSAT 3.2 FSI - AUDI Q7 3.6 FSI - TT 2.0 TFSI</t>
  </si>
  <si>
    <t xml:space="preserve">Sensor masa BOSCH - MB C/ CLC/ CLK/ CLS/ E/ ML/ GLK / S/ SL/ SLK 230/ 280 /350 </t>
  </si>
  <si>
    <t>Sensor masa BOSCH - CHEVROLET AGILE 1.4</t>
  </si>
  <si>
    <t>Sensor masa BOSCH - VW PASSAT 1.9 TDI 2000-2005</t>
  </si>
  <si>
    <t>Sensor masa BOSCH - LAND ROVER FREELANDER 2.0T 2001-2007</t>
  </si>
  <si>
    <t>Sensor masa BOSCH - BMW 318d/ 320d/ 330d/ 520d/ 525d/ 530d/ X5 3.0d</t>
  </si>
  <si>
    <t xml:space="preserve">CUERPO MARIPOSA CHEVROLET Astra 1.8/2.0 - Zafira 2.0 </t>
  </si>
  <si>
    <t>280750508</t>
  </si>
  <si>
    <t>CUERPO MARIPOSA Bosch Chevrolet 1.4  Oem 94703005</t>
  </si>
  <si>
    <t>438201041</t>
  </si>
  <si>
    <t>CUERPO MARIPOSA FIAT TIPO 1.4/1.6/Tempra 1.6/Uno</t>
  </si>
  <si>
    <t>280750228</t>
  </si>
  <si>
    <t>CUERPO MARIPOSA PEUGEOT 206  1.4i 8v Bosch</t>
  </si>
  <si>
    <t>0205003052</t>
  </si>
  <si>
    <t>Motor comando marip. acel. BOSCH - FIAT MAREA/ BRAVO 2.0 20v</t>
  </si>
  <si>
    <t xml:space="preserve">Motor comando marip. acel. BOSCH - VW PASSAT 1.8 T 1998-2005 - AUDI A4 1.8T </t>
  </si>
  <si>
    <t>Motor comando marip. acel. BOSCH - ALFA ROMEO 156 2.5/ 166 3.0 V6 24v</t>
  </si>
  <si>
    <t xml:space="preserve">Motor comando marip. acel. BOSCH - AUDI A4 2.4/ 2.8  1997-2007 - A6 2.8/ 3.0 </t>
  </si>
  <si>
    <t>Motor comando marip. acel. BOSCH - VW BORA/ GOLF IV/ NEW BEETLE 1.8T</t>
  </si>
  <si>
    <t>Motor comando marip. acel. BOSCH - PEUGEOT 406/ 407/ 607 3.0 - CITROEN C5 3.0</t>
  </si>
  <si>
    <t>Motor comando marip. acel. BOSCH - FIAT PALIO/ SIENA 1.3 16v 2004-2007</t>
  </si>
  <si>
    <t>Motor comando marip. acel. BOSCH - VW TOUAREG 4.2 FSI desde 2002</t>
  </si>
  <si>
    <t xml:space="preserve">Motor comando marip. acel. BOSCH - VW BORA/ GOLF IV 2.0 desde 2000 </t>
  </si>
  <si>
    <t xml:space="preserve">Motor comando marip. acel. BOSCH - VW PASSAT 1.8 1999-2000 - AUDI A4 1.8 </t>
  </si>
  <si>
    <t>Motor comando marip. acel. BOSCH - PEUG. 206/ 307 1.6 16v - CIT. C3/ C4 1.6 16v</t>
  </si>
  <si>
    <t>Motor comando marip. acel. BOSCH - CHEVROLET ASTRA 2.4 16v desde 2005</t>
  </si>
  <si>
    <t>Motor comando marip. acel. BOSCH - FIAT IDEA 1.4 desde 2007</t>
  </si>
  <si>
    <t>PEDAL ELECTRONICO Bosch PEUGEOT 206 1.6 16v</t>
  </si>
  <si>
    <t xml:space="preserve">PEDAL ELECTRONICO Bosch PSA PARTNER-BERLINGO 1.6 Hdi   oe 9655467180 </t>
  </si>
  <si>
    <t>PEDAL ELECTRONICO Bosch PEUGEOT 307 Todos 2005/2008 oe 9680565880</t>
  </si>
  <si>
    <t>PEDAL ELECTRONICO Bosch PEUGEOT 206CC - C4 1.6 HDI   OE 9654877580  1601Q3  1601T7</t>
  </si>
  <si>
    <t>Módulo pedal acel. BOSCH - FIAT</t>
  </si>
  <si>
    <t>Módulo pedal acel. BOSCH - VW</t>
  </si>
  <si>
    <t xml:space="preserve">Módulo pedal acel. BOSCH - VW BORA/ GOLF IV 1.8T/ 2.0 - FOX/ GOLF IV/ SURAN 1.6 </t>
  </si>
  <si>
    <t>Módulo pedal acel. BOSCH - CITROEN C5 2.0/ 2.2 HDI/ 3.0 2004-2008</t>
  </si>
  <si>
    <t>Módulo pedal acel. BOSCH - CITROEN XSARA 1.6 16v/ 2.0 HDI</t>
  </si>
  <si>
    <t>Módulo pedal acel. BOSCH - FIAT IDEA/ PALIO/ SIENA 1.4/ 1.8 - PALIO 1.3 16v FIRE</t>
  </si>
  <si>
    <t>B/N RENAULT FLUENCE 1.6 2010&gt;   OE 172020031R</t>
  </si>
  <si>
    <t>B/N PEUGEOT 306 1.8 8V acostada en el tanque REEM POR 0580313057</t>
  </si>
  <si>
    <t>580314179</t>
  </si>
  <si>
    <t>B/N PEUGEOT 307 1.6/2.0 2004/2006  REEM POR 0580314310</t>
  </si>
  <si>
    <t>580314181</t>
  </si>
  <si>
    <t>B/N PEUGEOT 307 SEDAN 4 PUERTAS REEM POR 0580314258 OEM 1525LR</t>
  </si>
  <si>
    <t>B/N FORD FOCUS 2.0  DURATEC 2009&gt;  OEM AM559H307AB</t>
  </si>
  <si>
    <t xml:space="preserve">B/N FIAT MAREA / ALFA ROMEO 145-146 2.0 MPFI REEM POR 0580313011 OEM 7782620  46453551  46474142  </t>
  </si>
  <si>
    <t>B/N FIAT UNO 70 S ITALIANO - MODULO COMPLETO OEM 46429908</t>
  </si>
  <si>
    <t>B/N ALFA ROMEO 145-146 1998&gt; = A 22033BS REEM POR 0580313011 OEM 7782620  46453551  46474142</t>
  </si>
  <si>
    <t>B/N ALFA ROMEO 145-146/BRAVO/BRAVA JTD  0580303002 OEM 46512837  46742146  60815142  60815491</t>
  </si>
  <si>
    <t>B/N JUEGO DE ACCESORIOS B/NAFTA MONZA</t>
  </si>
  <si>
    <t>FLOTANTE SENSOR DE NIVEL JEEP CHEROKEE TD   OEM 56022409AA</t>
  </si>
  <si>
    <t>B/N DODGE DAKOTA 2.5i - 3.9i  1998-2001   52102447AA</t>
  </si>
  <si>
    <t>B/N FORD FOCUS 1.6 16v  2007&gt;    Oem 7S459H307AB F000TE0135</t>
  </si>
  <si>
    <t xml:space="preserve">B/N VW GOL TREND 1.6 2009&gt;    OE 5U0919051A   </t>
  </si>
  <si>
    <t>Electrob. externa BOSCH - MB C/ S280 - CL 420/ 500/ 600 - S 320/ 350/ 400 - SLK 200 OEM A0020918901 A0020918801 A0020915901</t>
  </si>
  <si>
    <t>Electrob. externa BOSCH - Mercedes Benz 280 450 SE SEL 1976-1980 OEM 1160910201</t>
  </si>
  <si>
    <t>Electrobomba BOSCH - Chevrolet Corsa 1.4 8v Oem  94713361</t>
  </si>
  <si>
    <t>Electrobomba BOSCH - FIAT OEM 7688480 71737182 7153374 INTERCAMBIABLE CON 0580453979</t>
  </si>
  <si>
    <t>Electrobomba BOSCH - PEUGEOT 605 2.0/ 3.0 1992-1997 REEM A 0580453024 OEM 96059369 33789501</t>
  </si>
  <si>
    <t>Electrobomba BOSCH - VOLVO C/ S/ V 70 - 850/ 940/ 960 1991-2002 OEM 9135605 9135418 9438756</t>
  </si>
  <si>
    <t>Electrobomba BOSCH - AUDI A6 2.8 1994-1997 OEM 08A906091A 08A906091G 441906091C 441906091E 441906091F 441906087E</t>
  </si>
  <si>
    <t>Electrobomba BOSCH - RENAULT 19 1.8/ 1.8 16v  1993-1998 REEM A 0580453044 OEM 7700807295 7700802180</t>
  </si>
  <si>
    <t>Electrobomba BOSCH - PEUGEOT 106 1.4 1996-2005 - 205 1.6/ 1.9 1987-1994 REEM A 0580453052</t>
  </si>
  <si>
    <t xml:space="preserve">Electrobomba BOSCH - BMW 316/ 318/ 320/ 323/ 325/ 328  1990-1999 REEM A 0580453053 OEM 1614182842 </t>
  </si>
  <si>
    <t xml:space="preserve">Electrobomba BOSCH - CHEV. ASTRA 1.8/ 2.0/ 2.0 16v/ 2.4 16v - VECTRA 2.0/ 2.2 16v REEM A 0580453966 OEM 90412220 90442402 </t>
  </si>
  <si>
    <t>Electrobomba BOSCH - 1.1 bar - PEUGEOT 205 1.1/ 1.4 1991-1996  FIAT TIPO REEM A 0580453514 0580453502 OEM 145091 71744424</t>
  </si>
  <si>
    <t>Electrobomba BOSCH - 1.0 bar - CHEVROLET  CORSA 1.0 1.4 EFI OEM 90322493 90297154 93187033</t>
  </si>
  <si>
    <t>Electrobomba BOSCH - Lancia Zeta 2.0 OEM 09730069400</t>
  </si>
  <si>
    <t>Electrobomba BOSCH - VOLVO OEM 9447060</t>
  </si>
  <si>
    <t>Electrobomba BOSCH - ALFAROMEO - FIAT OEM 46480607</t>
  </si>
  <si>
    <t>Electrobomba BOSCH - 3.0 bar - VARIOS MODELOS MULTIPUNTO</t>
  </si>
  <si>
    <t>Electrobomba BOSCH - 4.0 bar - SUZUKI FUN 1.0/ 1.4 - CHEV. ZAFIRA 2.0 8/16v</t>
  </si>
  <si>
    <t>Electrobomba BOSCH - 1.1 bar - CHEVROLET CORSA 1.6 EFI - hasta 1996</t>
  </si>
  <si>
    <t>Electrobomba BOSCH - 1 bar - RENAULT 19 1.6 1993-2000</t>
  </si>
  <si>
    <t>Electrobomba BOSCH - Renault Laguna 1.9 Dci 2001&gt; Motor F9Q</t>
  </si>
  <si>
    <t>Electrobomba BOSCH - Volvo S40 - 850 Motor 1.9 /2.0  - Lada Samara - Niva</t>
  </si>
  <si>
    <t>Electrob. externa BOSCH -  CHEV. MONZA 1.8/ 2.0 - ALFA ROMEO 33 1.7 8/16v  OEM 547812 91539329</t>
  </si>
  <si>
    <t>Electrobomba BOSCH - SEAT TOLEDO 2.0 1991-1999 OEM 191906090 191906091E</t>
  </si>
  <si>
    <t>Electrobomba BOSCH - SEAT TOLEDO 1.8 1991-2009 OEM 191906091L 191906092F</t>
  </si>
  <si>
    <t>Electrobomba BOSCH - RENAULT KANGOO  REEM A 0580453460</t>
  </si>
  <si>
    <t>Electrobomba BOSCH - Volvo 740 - 760 - 940 - 960  1990-1997</t>
  </si>
  <si>
    <t>Electrobomba BOSCH - FORD FIESTA 1.6 desde 2004</t>
  </si>
  <si>
    <t>Electrobomba BOSCH - 3.0 bar - CHEV. CORSA II 1.8 - RENAULT CLIOII 1.6 8v -SCENIC Pico estriado  REEM A 0580453471 OEM 96447642</t>
  </si>
  <si>
    <t>Electrobomba BOSCH - 3.0 bar - MULTIPUNTO VARIOS MODELOS  REEM A  0580453477</t>
  </si>
  <si>
    <t>Electrob. externa BOSCH - FIAT TEMPRA 2.0 16v - FORD GALAXY 2.0 - TRAFIC 2.0 OEM 7685245 7702087279</t>
  </si>
  <si>
    <t>Electrob. externa BOSCH - Mercedes Benz 280E 280SE 350SE 1972-77  REEM POR 0580464999 OEM 0010917101 5421733</t>
  </si>
  <si>
    <t>Electrob. externa BOSCH - BMW 320i 325i 528i 1987-93  OEM 16141178751</t>
  </si>
  <si>
    <t>Electrob. externa BOSCH - Chevrolet Monza 2.0 Mpfi 1991-93  OEM 93205903</t>
  </si>
  <si>
    <t>Electrob. externa BOSCH - VOLVO 740/ 760/ 780/ 940 1984-1998 OEM 1306932 285211 91538807</t>
  </si>
  <si>
    <t>Electrob. externa BOSCH - PEUG. 405 1.8/ 2.0 - RENAULT 21 2.0 - CHEV. MONZA 2.0 OEM 145059 7700855358 547166</t>
  </si>
  <si>
    <t>Electrob. externa BOSCH - NISSAN FRONTIER/ X TERRA 2.8 DIESEL 2005-2008 OEM 311126900 1800228800</t>
  </si>
  <si>
    <t>Electrob. externa BOSCH - Seat Ibiza - VW Transporter - Renault 11 Turbo 1.1 Bar OEM 043906091 251906091 7700582695</t>
  </si>
  <si>
    <t>Electrobomba BOSCH - RENAULT MEGANE/ LAGUNA 1.9 DCI 1999-2003 SUSUKI GRAND VITARA 2.0 TD OEM 8200639432 1510068DB1LCP</t>
  </si>
  <si>
    <t xml:space="preserve">Electrobomba BOSCH - FORD MONDEO III 2.0 TDCI 2001-2007 OEM 1S7U9350DA 1211989 1711133 </t>
  </si>
  <si>
    <t>Electrob. externa BOSCH - MB E 200/ 220/ 300 1993-1998 - 180/ 190/ 200/ 220/ 230/ 280 REEM A 0580254910</t>
  </si>
  <si>
    <t>Electrob. externa BOSCH - PEUG. 505 2.0/ 2.2 - VOLVO 740/ 940 h.1991 REEM A 0580254909</t>
  </si>
  <si>
    <t>Electrobomba BOSCH - ALFA ROMEO/ FIAT OEM 46447569</t>
  </si>
  <si>
    <t>Electrobomba externa DIESEL BOSCH - 1.0 bar - FIAT TIPO 1.6 i.e. h. 1994 OEM 7788396</t>
  </si>
  <si>
    <t>Electrob. externa BOSCH - ALFA ROMEO 164 3.0 V6 12/ 24v 1992-1998 OEM 6057205 60543481</t>
  </si>
  <si>
    <t>Electrob. externa BOSCH - ALFA ROMEO 164 2.0/ 3.0 hasta 1992 OEM 7580215 60805158</t>
  </si>
  <si>
    <t xml:space="preserve">Electrob. externa BOSCH - BMW 318d/ 320d/ 330d - X5 3.0d 1999-2006 OEM 16126756157 16146767383 </t>
  </si>
  <si>
    <t>Electrob. interna BOSCH - BMW 316i-318i-320i-325i  1998-2004 OEM 16146766942 16146752499</t>
  </si>
  <si>
    <t>Kit electrob.BOSCH - RENAULT MEGANE/ SCENIC  1.6/ 2.0 8/16v 1997-2003</t>
  </si>
  <si>
    <t xml:space="preserve">Kit electrob.BOSCH - RENAULT LAGUNA 1.8/ 2.0  MEGANE/ SCENIC  1.6/ 2.0 8/16v </t>
  </si>
  <si>
    <t>0986580805</t>
  </si>
  <si>
    <t>Kit electrob.BOSCH - VW VENTO 2.5 - GOLF IV 1.6/ 1.8T/ 2.0 - PASSAT 1.8/ 1.8T</t>
  </si>
  <si>
    <t>Kit electrob.BOSCH - RENAULT CLIO I 1.4/ 1.8 1994-1998</t>
  </si>
  <si>
    <t>Kit electrob.BOSCH - FIAT PALIO/ SIENA 1.3/1.6 8/16V - 1.8 - VW GOL II/ III 1.6/1.8 MI</t>
  </si>
  <si>
    <t>Kit electrob.BOSCH - RENAULT 19/ CLIO 1.6 - VW GOL II 1.6/ 1.8 -QUANTUM/ POINTER</t>
  </si>
  <si>
    <t>Kit electrob.BOSCH - FIAT TIPO 1.6 MPFI 1995-1997</t>
  </si>
  <si>
    <t>Kit electrob.BOSCH - FIAT TIPO 1.6 i:e: 1993-1995</t>
  </si>
  <si>
    <t>Kit electrob.BOSCH - VW POLO 1.6 MI 1996-2003 - GOLF III 1.8/ 2.0 - PASSAT 2.0/ 2.8</t>
  </si>
  <si>
    <t>Kit electrob.BOSCH - FIAT TEMPRA 2.0 16v 1994-1998</t>
  </si>
  <si>
    <t>Kit electrob.BOSCH - RENAULT CLIO II/ SCENIC 1.6 16v 2004-2007</t>
  </si>
  <si>
    <t xml:space="preserve">Kit electrob.BOSCH - FIAT PALIO/SIENA/IDEA 1.4 - FORD FIESTA KA ROCAM 1.6 -  VW GOL TREND FOX SURANE 1.6  - </t>
  </si>
  <si>
    <t>Kit electrob.BOSCH - CHEV. C20/ SILVERADO 4.1 - 1996-2001 - KADETT/ IPANEMA</t>
  </si>
  <si>
    <t>Kit electrob.BOSCH - CHEV. CORSA 1.4 EFI 1994-1996</t>
  </si>
  <si>
    <t>Kit electrob.BOSCH - CHEV. CORSA 1.6 8/16v 1996-1998</t>
  </si>
  <si>
    <t>Kit electrob.BOSCH - CHEV. ASTRA 1.8/ 2.0 2.0 16v - VECTRA 2.0/ 2.2 8/16v desde 1996</t>
  </si>
  <si>
    <t>Kit electrob.BOSCH - CHEV. BLAZER/ S10 2.2 8v MPFI 1997-1999</t>
  </si>
  <si>
    <t>Kit electrob.BOSCH - CHEV. BLAZER/ S10 2.2 8v EFI 1995-1998 - FIAT TIPO 1.6 i.e.</t>
  </si>
  <si>
    <t>Kit electrob.BOSCH - CHEV. CORSA 1.6 8/16v 1999-BLAZER/ S10 2.2 MPFI  desde1999</t>
  </si>
  <si>
    <t>Kit electrob.BOSCH - CHEV. BLAZER/ S10 4.3 MPFI  desde 1999</t>
  </si>
  <si>
    <t>Kit electrob.BOSCH - FORD FIESTA/ KA 1.0 1.3/ 1.4 16V/ 1.6  1995-2007</t>
  </si>
  <si>
    <t>Kit electrob.BOSCH - TOYOTA COROLLA 1.6/ 1.8 16v 1998-2008</t>
  </si>
  <si>
    <t>Kit electrob.BOSCH - FORD COURIER/ FOCUS 1.6</t>
  </si>
  <si>
    <t>Kit electrob.BOSCH - FORD COURIER/ FOCUS 1.8/ 2.0 16v  1997-2005</t>
  </si>
  <si>
    <t>281005002</t>
  </si>
  <si>
    <t>Dispositivo seguridad BOSCH - Bloqueador DDS Alfa 145-146 Oem 9947151 9950632</t>
  </si>
  <si>
    <t>281005033</t>
  </si>
  <si>
    <t>Dispositivo seguridad BOSCH - Bloqueador DDS Peugeot 106 Diesel Oem 168076</t>
  </si>
  <si>
    <t>Dispositivo seguridad BOSCH - FORD F 100/ F 4000 3.9 D 1985-2005</t>
  </si>
  <si>
    <t xml:space="preserve">Dispositivo seguridad BOSCH - CHEV. S10 2.8 2000-2001 - COMBO 1.7 D </t>
  </si>
  <si>
    <t>Dispositivo seguridad BOSCH - FIAT PALIO/ SIENA 1.7 TD 2004-2008</t>
  </si>
  <si>
    <t>Dispositivo seguridad BOSCH - Solenoide de pare Diesel Ford Fiesta /VW Gol / Polo REEM A 0330001040 30523 MD17000 OEM 0280130135B</t>
  </si>
  <si>
    <t>Módulo de pedal de acel. BOSCH - ROVER 25-45-220-420-620 1995-2005</t>
  </si>
  <si>
    <t>0205001040</t>
  </si>
  <si>
    <t>Módulo de pedal de acel. BOSCH - BMW 318 tds-320 d-325 d-525 d 1991-2001</t>
  </si>
  <si>
    <t>Módulo de pedal de acel. BOSCH - MB C 240-280/ E 300-320/ ML 230-320-420-500</t>
  </si>
  <si>
    <t>Módulo de pedal de acel. BOSCH - RENAULT MEGANE/ SCENIC 1.9 DTI '97-'03</t>
  </si>
  <si>
    <t>Módulo de pedal de acel. BOSCH - ALFA ROMEO 166 V6 3.0 2000-2007</t>
  </si>
  <si>
    <t>Módulo de pedal de acel. BOSCH - ALFA ROMEO 145/ 146 /156 1.9/ 2.4 JTD</t>
  </si>
  <si>
    <t>Módulo de pedal de acel. BOSCH - RENAULT 77 00 419 589</t>
  </si>
  <si>
    <t>Módulo de pedal de acel. BOSCH - CHEVROLET ASTRA 2.0 16v TD desde 1999</t>
  </si>
  <si>
    <t>0281002329</t>
  </si>
  <si>
    <t>Módulo de pedal de acel. BOSCH - ROVER MJC 1000 31</t>
  </si>
  <si>
    <t>Módulo de pedal de acel. BOSCH - MB SPRINTER 2.2 CDI desde 2000</t>
  </si>
  <si>
    <t>Módulo de pedal de acel. BOSCH - IVECO DAILY 2.8 desde 2004</t>
  </si>
  <si>
    <t>Sensor de fase BOSCH - IVECO EUROCARGO/ EUROTECH/ TRAKKER</t>
  </si>
  <si>
    <t>Sensor de fase BOSCH - ALFA ROMEO 145/ 146 1.9 JTD - FIAT MAREA 1.9 JTD</t>
  </si>
  <si>
    <t>Sensor de fase BOSCH - CHEV. S10 2.8 ELECTRONIC desde 2005</t>
  </si>
  <si>
    <t>Sensor de fase BOSCH - PEUGEOT BOXER 2.8 HDI - FIAT DUCATO 2.8 JTD</t>
  </si>
  <si>
    <t>Sensor de fase BOSCH - FIAT DUCATO 2.8 JTD - NISSAN FRONTIER 2.8 ELEC.</t>
  </si>
  <si>
    <t>Sensor de presión BOSCH -  RENAULT CLIO III 1.2  LAGUNA II Oem 8200233831</t>
  </si>
  <si>
    <t>Sensor de presión BOSCH - VW Amarok 2.0 Tdi</t>
  </si>
  <si>
    <t>Sensor de presión BOSCH - CHEVROLET ASTRA 2.0 16v TD 2000-2004 - O.E. 90541409</t>
  </si>
  <si>
    <t xml:space="preserve">Sensor de presión BOSCH - FIAT MAREA 1.9 JTD - ALFA ROMEO 145/ 146 1.9 </t>
  </si>
  <si>
    <t>Sensor de presión BOSCH - LAND ROVER FREELANDER 2.0 D - ROVER 420</t>
  </si>
  <si>
    <t xml:space="preserve">Sensor de presión BOSCH - VW BORA/ GOLF IV 1.8T/ 1.9 TDI </t>
  </si>
  <si>
    <t>Sensor de presión BOSCH - VW VENTO/  PASSAT 1.9/ 2.0 TDI desde 2000</t>
  </si>
  <si>
    <t>Sensor de presión BOSCH - CHEV. ASTRA 2.0 16v TD 2000-2004 - O.E.24420761</t>
  </si>
  <si>
    <t>0281002468</t>
  </si>
  <si>
    <t>Sensor de presión BOSCH - MB O.E. 004 153 70 28</t>
  </si>
  <si>
    <t>Sensor de presión BOSCH - FIAT  PUNTO/ STRADA 1.3 JTD desde 2010</t>
  </si>
  <si>
    <t>Sensor de presión BOSCH - RENAULT LAGUNA 1.9 DCI</t>
  </si>
  <si>
    <t>Sensor de presión BOSCH - RENAULT CLIO II/ LOGAN 1.5 DCI  2001-2006</t>
  </si>
  <si>
    <t>Sensor de presión BOSCH - AUDI A3 2.0 TDI desde 2009</t>
  </si>
  <si>
    <t>Sensor de presión BOSCH - RENAULT CLIO II/ LOGAN/  1.5 DCI desde 2007</t>
  </si>
  <si>
    <t>Sensor de presión BOSCH - VW O.E. 03K 906 051</t>
  </si>
  <si>
    <t>Sensor temp. aire BOSCH - IVECO EUROCARGO/ EUROTECH/ TRAKKER</t>
  </si>
  <si>
    <t>Sensor de presión y temp. BOSCH - VW BORA/ GOLF IV/ PASSAT 1.8T/ 1.9 TDI</t>
  </si>
  <si>
    <t>Sensor de presión y temp. BOSCH - IVECO DAILY 2.8 '99-'06 - CARAVAN 2.5 TD</t>
  </si>
  <si>
    <t>Sensor de presión y temp. BOSCH - MB ATEGO/ ACTROS/ AXOR DESDE 1999</t>
  </si>
  <si>
    <t>0281002246</t>
  </si>
  <si>
    <t>Sensor de presión y temp. BOSCH - MB 004 153 20 28 - CUMMINS 4 893 926</t>
  </si>
  <si>
    <t>Sensor de presión y temp. BOSCH - FORD F100 3.9D - IVECO EUROCARGO</t>
  </si>
  <si>
    <t>Sensor de presión y temp. BOSCH - VW 15.180/ 8.150/ 9.150/ WORKER d. 2004</t>
  </si>
  <si>
    <t>Sensor de presión y temp. BOSCH - IVECO DAILY 3.0 desde 2004</t>
  </si>
  <si>
    <t>Sensor de presión y temp. BOSCH - VW O.E. 004 153 822 8 - MB 004 153 82 28</t>
  </si>
  <si>
    <t>Sensor de presión y temp. BOSCH - PEUG.BOXER 2.8 HDI-FIAT DUCATO 2.8 JTD</t>
  </si>
  <si>
    <t>Sensor de presión y temp. BOSCH - RENAULT CLIO II/ MEGANEII 1.5 - MASTER</t>
  </si>
  <si>
    <t>Sensor de presión y temp. BOSCH - IVECO CARGO/ STRALIS/ TRAKKER</t>
  </si>
  <si>
    <t>Sensor de presión y temp. BOSCH - MAZDA PICK-UP 2.5/ 3.0 desde 2006</t>
  </si>
  <si>
    <t>Sensor de presión y temp. BOSCH - FIAT PUNTO/ STRADA 1.3 JTD desde 2010</t>
  </si>
  <si>
    <t>Sensor de rpm BOSCH - IVECO EUROCARGO/ EUROTECH/ TRAKKER</t>
  </si>
  <si>
    <t>Sensor de rpm BOSCH - ALFA ROMEO 155 2.5 TD 1993-1996</t>
  </si>
  <si>
    <t>Sensor de rpm BOSCH - FIAT MAREA 2.0 20v/ 1.9 TD 1996-2000</t>
  </si>
  <si>
    <t>Sensor de rpm BOSCH - ROVER 25/ 45/ 420 /620 2.0 TD 1995-2005</t>
  </si>
  <si>
    <t>Sensor de rpm BOSCH - CHEVROLET ASTRA 2.0 TD 2000-2004</t>
  </si>
  <si>
    <t>Sensor de rpm BOSCH - RENAULT MEGANE/ SCENIC/ LAGUNA 1.9 DTI</t>
  </si>
  <si>
    <t>Sensor de rpm BOSCH - IVECO Tractores - Renault Camiones oe 51111037720</t>
  </si>
  <si>
    <t>Sensor de rpm BOSCH - FORD F100 3.9D - O.E. BG5X6C315BA</t>
  </si>
  <si>
    <t>Sensor de rpm BOSCH - FORD F100 3.9D - O.E. BG5X6C315AA</t>
  </si>
  <si>
    <t>Sensor de rpm BOSCH - FIAT MAREA/ STILO 1.9 JTD 2000-2007</t>
  </si>
  <si>
    <t>Sensor de rpm BOSCH - BMW 120d / 320d/ 330d/ 335d/ X3/ X5/ X6 3.0d</t>
  </si>
  <si>
    <t>Sensor de rpm BOSCH - NISSAN FRONTIER/ X TERRA 2.8 2005-2008</t>
  </si>
  <si>
    <t>Sensor de rpm BOSCH - MASSEY FERGUSON 9890</t>
  </si>
  <si>
    <t>Sensor de rpm BOSCH - MOTORES MWM 4.12TCE/ 6.12 TCE</t>
  </si>
  <si>
    <t>Sensor masa aire BOSCH - ROVER 25/ 45/ 420 /620 2.0 TD 1995-2005</t>
  </si>
  <si>
    <t>Sensor masa aire BOSCH - DODGE CARAVAN/ CHEROKEE 2.5 TD 1995-2003</t>
  </si>
  <si>
    <t>Sensor masa aire BOSCH - CHEVROLET VECTRA 2.0 1996-2002</t>
  </si>
  <si>
    <t>Sensor masa aire BOSCH - FIAT MAREA 1.9 TD 1996-1999</t>
  </si>
  <si>
    <t>Sensor masa aire BOSCH - JEEP GRAND CHEROKEE 3.0</t>
  </si>
  <si>
    <t>Sensor masa aire BOSCH - CHEVROLET ASTRA 2.0 16v TD  desde 1999</t>
  </si>
  <si>
    <t>Sensor masa aire BOSCH - LAND ROVER FREELANDER 2.0 1997-2003</t>
  </si>
  <si>
    <t>Sensor masa aire BOSCH - RENAULT MEGENE 1.9 DTI 1997-2003</t>
  </si>
  <si>
    <t>Sensor masa aire BOSCH - ALFA ROMEO 156 1.9/ 2.4 JTD 1997-2000</t>
  </si>
  <si>
    <t>Sensor masa aire BOSCH - NISSAN TERRANO 2.7 DT/ PRIMERA 2.0 desde 1996</t>
  </si>
  <si>
    <t>Sensor masa aire BOSCH - VW PASSAT 1.9 TDI 1996-2000 - AUDI A4 1.9</t>
  </si>
  <si>
    <t>Sensor masa aire BOSCH - FIAT MAREA/ STILO 1.9 JTD 2000-2007</t>
  </si>
  <si>
    <t>Sensor masa aire BOSCH - ALFA ROMEO 156 1.9/ 2.4 JTD 2003-2005</t>
  </si>
  <si>
    <t>Sensor masa aire BOSCH - MB 200/ 220 CDI  1997-2001</t>
  </si>
  <si>
    <t>Sensor masa aire BOSCH - CHEVROLET ASTRA 2.0 16v TD 2000-2004</t>
  </si>
  <si>
    <t>Sensor masa aire BOSCH - AUDI A4-A6-A8 2.5 TDI  OE 059906461E</t>
  </si>
  <si>
    <t xml:space="preserve">Sensor masa aire BOSCH - VW BORA / PASSAT/ VENTO 1.9/ 2.0 TDI </t>
  </si>
  <si>
    <t>Sensor masa aire BOSCH - VW PASSAT 1.9 TDI 2000-2005</t>
  </si>
  <si>
    <t>Sensor masa aire BOSCH - VW BORA/ PASSAT/ VENTO 1.9/ 2.0 TDI desde 2005</t>
  </si>
  <si>
    <t>Sensor masa aire BOSCH - VW BORA 1.9 TDI desde 2006</t>
  </si>
  <si>
    <t>Sensor masa aire BOSCH - HYUNDAI H-1 2.5 CRDi - TERRACAN 2.9 CRDi</t>
  </si>
  <si>
    <t xml:space="preserve">Sensor masa aire BOSCH - BMW 120-318-320   2007&gt;  </t>
  </si>
  <si>
    <t>Sensor masa aire BOSCH - CHRYSLER PT CRUISER 2.2 CRD desde 2002</t>
  </si>
  <si>
    <t>Sensor masa aire BOSCH - CHEVROLET MERIVA 1.7 DTI desde 2003</t>
  </si>
  <si>
    <t>Sensor masa aire BOSCH - MB SPRINTER 3.0 CDI</t>
  </si>
  <si>
    <t>Sensor masa aire BOSCH - CHEV. CAPTIVA 2.0 CDRi - ALFA ROMEO 156 1.9JTD</t>
  </si>
  <si>
    <t>Sensor masa aire BOSCH - VOLVO C30/ 70 - S40/ 60/ 80 - V50/ 70 - XC 70/ 90 OE 30677251 30677999 reemplazo 0281006184</t>
  </si>
  <si>
    <t>Sensor masa aire BOSCH - VW BORA/ GOLF IV 1.9 TDI</t>
  </si>
  <si>
    <t xml:space="preserve">Sensor masa aire BOSCH - FIAT DUCATO 3.0 JTD - </t>
  </si>
  <si>
    <t>Sensor masa aire BOSCH - IVECO DAILY 2.8</t>
  </si>
  <si>
    <t>Sensor masa aire BOSCH - FIAT PUNTO/ STRADA 1.3 JTD hasta 06-2007</t>
  </si>
  <si>
    <t>Sensor masa aire BOSCH - VW AMAROK 2.0 desde 2010 OEM 03L906461A</t>
  </si>
  <si>
    <t>Sensor masa aire BOSCH - FIAT PUNTO/ STRADA 1.3 JTD desde 07-2007</t>
  </si>
  <si>
    <t>Sensor masa aire BOSCH - VOLVO C30-S40-S60 2006-2009 OEM 31331525 reemplazo 0281002730</t>
  </si>
  <si>
    <t>Sensor temp. refrig. BOSCH - CHEV. ASTRA 2.0 TD - VECTRA 2.0/ 2.2  8/16v</t>
  </si>
  <si>
    <t>Sensor temp. refrig. BOSCH - FIAT DUCATO 2.8 JTD - PEUG. BOXER 2.8 HDI</t>
  </si>
  <si>
    <t>Sensor temp. refrig. BOSCH - ALFA ROMEO 145/ 146/ 156 1.9/ 2.4 JTD</t>
  </si>
  <si>
    <t>Sensor temp. refrig. BOSCH - IVECO STRALIS desde 2005</t>
  </si>
  <si>
    <t>Sensor temp. refrig. BOSCH - VW 15.180/ 8.150/ 9.150/ WORKER d. 2004</t>
  </si>
  <si>
    <t>Sonda lambda BOSCH - VW TOUAREG 5.0 TDI 2002-2006 - long. cable 1060 mm</t>
  </si>
  <si>
    <t>Sonda lambda BOSCH - VW TOUAREG 5.0 TDI 2002-2006 - long. cable 1000 mm</t>
  </si>
  <si>
    <t>Sonda lambda BOSCH - VW Vento OE 03L906262</t>
  </si>
  <si>
    <t>0281002284</t>
  </si>
  <si>
    <t xml:space="preserve">Válvula regul. presión BOSCH - PEUG. 206/ 306/ 406/ PARTNER 2.0 HDI </t>
  </si>
  <si>
    <t>Cable de Bujia Bosch Chevrolet Corsa 1.6 - Agile 1.4 - Palio-Siena-Idea 1.8-Suzuki Fan 1.0 1.4- Celta 1.4</t>
  </si>
  <si>
    <t xml:space="preserve">Cable de Bujia Bosch Chevrolet Astra 1.8 2.0 Zafira 2.0 </t>
  </si>
  <si>
    <t>Cable de Bujia Bosch Fiat Palio/Siena 1.6 16v Motor Torque 1996&lt;</t>
  </si>
  <si>
    <t>Cable de Bujia Bosch Ford Courier-Escape-Escort-Fiesta-Mondeo 1.4-1.8-2.0 16 v Zetec</t>
  </si>
  <si>
    <t>Cable de Bujia Bosch Ford Courier-Ecosport-Fiesta-Focus-Ka 1.0 - 1.6 8v Zetec Rocam</t>
  </si>
  <si>
    <t>Cable de Bujia Bosch VW Gol Saveiro 1.6 1.8 2.0 MI motor Audi AB9</t>
  </si>
  <si>
    <t>Cable de Bujia Bosch Fiat Palio-Siena-Uno-Strada 1.3 1.4 8v Fire  con 2 bobinas</t>
  </si>
  <si>
    <t xml:space="preserve">Cable de Bujia Bosch Fiat Palio-Siena 2001-2004 Fire 1.3 16 v </t>
  </si>
  <si>
    <t>Cable de Bujia Bosch VW Suran -Voyage- Fox - Gol Trend 1.6 Capuchon SAE y conexión a bobina M4</t>
  </si>
  <si>
    <t>Cable de Bujia Bosch Fiat Palio-Siena-Uno-Strada-Punto-Idea 1.3 1.4 8v Fire  con 1 bobina</t>
  </si>
  <si>
    <t>Cable de Bujia Bosch Fiat Uno-Duna Motor Tipo 1.4 1.6</t>
  </si>
  <si>
    <t>Cable de Bujia Bosch Fiat Duna Uno 1.3 MPI</t>
  </si>
  <si>
    <t>Cable de Bujia Bosch Megane 2.0 Scenic 2.0 F3R</t>
  </si>
  <si>
    <r>
      <t>Filtro Inyeccion Bosch Audi A3 1.6 y 3.2; Seat Ibiza 1.2 1.4 1.6 2.0 OEM 6Q0201511</t>
    </r>
    <r>
      <rPr>
        <b/>
        <sz val="10"/>
        <rFont val="Arial"/>
        <family val="2"/>
      </rPr>
      <t xml:space="preserve"> FI1051 WK59X</t>
    </r>
  </si>
  <si>
    <r>
      <t xml:space="preserve">Filtro Inyeccion Bosch Audi A4 y A6 varios - VW Golf GL 1.8 Mi 8V, VW Passat, Chevrolet, Peugeot, Citroen, Renault, Ford, Fiat, Nissan, Rover, BMW </t>
    </r>
    <r>
      <rPr>
        <b/>
        <sz val="10"/>
        <rFont val="Arial"/>
        <family val="2"/>
      </rPr>
      <t xml:space="preserve"> FI2072  WK830/7  G3829</t>
    </r>
  </si>
  <si>
    <r>
      <t xml:space="preserve">Filtro Inyeccion Bosch REEMPLAZA A 0450905280-Chevr.Omega-Vectra-Blazer-S10- Peugeot 306-VW Polo Classic-Citroen </t>
    </r>
    <r>
      <rPr>
        <b/>
        <sz val="10"/>
        <rFont val="Arial"/>
        <family val="2"/>
      </rPr>
      <t xml:space="preserve"> FI2021  WK613  G6400</t>
    </r>
  </si>
  <si>
    <r>
      <t xml:space="preserve">Filtro Inyeccion Bosch Fiat Tipo 1.6 EFI&gt;94-Fiat Uno 1.3i 99&gt;-Fiat Duna 1.3i 99-&gt; OEM 50004949 50015864 7585348 </t>
    </r>
    <r>
      <rPr>
        <b/>
        <sz val="10"/>
        <rFont val="Arial"/>
        <family val="2"/>
      </rPr>
      <t>FI0141  WK513 G5493</t>
    </r>
  </si>
  <si>
    <r>
      <t xml:space="preserve">Filtro Inyeccion Bosch REEMPLAZA A 0986450231 Ford Fiesta KA motor 1.0 1.6 Zetec Rocam-Escort 1.8 zetec 16v </t>
    </r>
    <r>
      <rPr>
        <b/>
        <sz val="10"/>
        <rFont val="Arial"/>
        <family val="2"/>
      </rPr>
      <t xml:space="preserve"> FI880  WK712/4  G3802A</t>
    </r>
  </si>
  <si>
    <r>
      <t xml:space="preserve">Filtro Inyeccion Bosch Audi A4 y A6 varios - VW Golf GL 1.8 Mi 8V, VW Passat, Chevrolet, Peugeot, Citroen, Renault, Ford, Fiat, Nissan, Rover, BMW </t>
    </r>
    <r>
      <rPr>
        <b/>
        <sz val="10"/>
        <rFont val="Arial"/>
        <family val="2"/>
      </rPr>
      <t xml:space="preserve"> FI2072  WK830/7  G3829 METALICO</t>
    </r>
  </si>
  <si>
    <r>
      <t xml:space="preserve">Filtro Inyeccion Bosch VW Vento Seat Audi A3  OEM 6Q0201051J 6Q0201051C 6Q0201051A </t>
    </r>
    <r>
      <rPr>
        <b/>
        <sz val="10"/>
        <rFont val="Arial"/>
        <family val="2"/>
      </rPr>
      <t>WK69/2</t>
    </r>
  </si>
  <si>
    <t>0986450236</t>
  </si>
  <si>
    <r>
      <t xml:space="preserve">Filtro Inyeccion Bosch VW Bora Golf IV New Beetle 1.8T 2.0 Audi A3 1.8 OEM 1J0201511A </t>
    </r>
    <r>
      <rPr>
        <b/>
        <sz val="10"/>
        <rFont val="Arial"/>
        <family val="2"/>
      </rPr>
      <t>WK730/1 G5870</t>
    </r>
  </si>
  <si>
    <r>
      <t xml:space="preserve">Filtro Inyeccion Bosch Chevrolet Aveo 1.6 16v  OEM 96444649 96503420  </t>
    </r>
    <r>
      <rPr>
        <b/>
        <sz val="10"/>
        <rFont val="Arial"/>
        <family val="2"/>
      </rPr>
      <t>WK55/3</t>
    </r>
  </si>
  <si>
    <t>BOBINA HELLUX ALFA ROMEO 159 V6 OEM 0221604112 / 0221604104 / 12629037 / 12583514</t>
  </si>
  <si>
    <t xml:space="preserve">SONDA LAMBDA DELPHI CITROEN AIRCROSS / C3 1.6 16V / PEUGEOT 208 / 308 1.6 1.6 16V OEM 9675112680 / 751126 </t>
  </si>
  <si>
    <t>176.01</t>
  </si>
  <si>
    <t>0986BB5920</t>
  </si>
  <si>
    <r>
      <t xml:space="preserve">ZAPATAS DE MOTOS BOSCH HONDA TITAN 150 </t>
    </r>
    <r>
      <rPr>
        <b/>
        <sz val="8"/>
        <rFont val="Arial"/>
        <family val="2"/>
      </rPr>
      <t>EJE DEL / TRA OEM BS302 / LH809CP</t>
    </r>
  </si>
  <si>
    <t>0986BB5921</t>
  </si>
  <si>
    <r>
      <t>ZAPATAS DE MOTOS BOSCH YAMAHA YBR / XTZ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125 </t>
    </r>
    <r>
      <rPr>
        <b/>
        <sz val="8"/>
        <rFont val="Arial"/>
        <family val="2"/>
      </rPr>
      <t>EJE DEL / TRA OEM BS301 / LY822CP / 0301CP</t>
    </r>
  </si>
  <si>
    <t>0986BB5922</t>
  </si>
  <si>
    <r>
      <t xml:space="preserve">ZAPATAS DE MOTOS BOSCH HONDA BIZ / BROS </t>
    </r>
    <r>
      <rPr>
        <b/>
        <sz val="8"/>
        <rFont val="Arial"/>
        <family val="2"/>
      </rPr>
      <t>EJE TRA OEM BS320 / LH812CP / 0320CP</t>
    </r>
  </si>
  <si>
    <t>0986BB5925</t>
  </si>
  <si>
    <r>
      <t xml:space="preserve">ZAPATAS DE MOTOS BOSCH YAMAHA CRYPTON T 115 </t>
    </r>
    <r>
      <rPr>
        <b/>
        <sz val="8"/>
        <rFont val="Arial"/>
        <family val="2"/>
      </rPr>
      <t>EJE DEL / TRA OEM BS308 / LY823CP / 0308CP</t>
    </r>
  </si>
  <si>
    <t>0986BB5926</t>
  </si>
  <si>
    <r>
      <t xml:space="preserve">ZAPATAS DE MOTOS BOSCH YAMAHA FACTOR / FAZER 150 </t>
    </r>
    <r>
      <rPr>
        <b/>
        <sz val="8"/>
        <rFont val="Arial"/>
        <family val="2"/>
      </rPr>
      <t>EJE TRA OEM BS323</t>
    </r>
  </si>
  <si>
    <t>0986BB5930</t>
  </si>
  <si>
    <r>
      <t xml:space="preserve">ZAPATAS DE MOTOS BOSCH HONDA CBX 200 STRADA </t>
    </r>
    <r>
      <rPr>
        <b/>
        <sz val="8"/>
        <rFont val="Arial"/>
        <family val="2"/>
      </rPr>
      <t>EJE TRA OEM BS314 /  LH811CP / 0314CP</t>
    </r>
  </si>
  <si>
    <t>0986BB5931</t>
  </si>
  <si>
    <r>
      <t xml:space="preserve">ZAPATAS DE MOTOS BOSCH HONDA XR 200 </t>
    </r>
    <r>
      <rPr>
        <b/>
        <sz val="8"/>
        <rFont val="Arial"/>
        <family val="2"/>
      </rPr>
      <t>EJE TRA OEM BS313 / LH810CP / 0313CP</t>
    </r>
  </si>
  <si>
    <t>0986BB5936</t>
  </si>
  <si>
    <r>
      <t xml:space="preserve">ZAPATAS DE MOTOS BOSCH HONDA CG 125 83-89 </t>
    </r>
    <r>
      <rPr>
        <b/>
        <sz val="8"/>
        <rFont val="Arial"/>
        <family val="2"/>
      </rPr>
      <t>EJE DEL OEM BS312 / LH806CP</t>
    </r>
  </si>
  <si>
    <t>0986BB5937</t>
  </si>
  <si>
    <r>
      <t xml:space="preserve">ZAPATAS DE MOTOS BOSCH HONDA CG 125 77-82 </t>
    </r>
    <r>
      <rPr>
        <b/>
        <sz val="8"/>
        <rFont val="Arial"/>
        <family val="2"/>
      </rPr>
      <t>EJE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DEL / TRA / </t>
    </r>
    <r>
      <rPr>
        <sz val="8"/>
        <rFont val="Arial"/>
        <family val="2"/>
      </rPr>
      <t xml:space="preserve">CG 125 83-99 </t>
    </r>
    <r>
      <rPr>
        <b/>
        <sz val="8"/>
        <rFont val="Arial"/>
        <family val="2"/>
      </rPr>
      <t>EJE TRA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OEM BS304 / LH807CP / 0304CP</t>
    </r>
  </si>
  <si>
    <t>176.02</t>
  </si>
  <si>
    <t>PASTILLAS Y ZAPATAS DE MOTO BOSCH</t>
  </si>
  <si>
    <t>RUBRO 176.01</t>
  </si>
  <si>
    <t>RUBRO 176.02</t>
  </si>
  <si>
    <t>ZAPATAS DE MOTO BOSCH</t>
  </si>
  <si>
    <t>ZAPATAS DE MOTOS BOSCH</t>
  </si>
  <si>
    <t>F002D13640</t>
  </si>
  <si>
    <t>DISPOSITIVO DE SEGURIDAD BOSCH - Solenoide de pare Diesel FORD CARGO 1416 / TRAFIC 2.5 D / PEUG 505 2.3 D  REEMP A F002D11347 / 0330001040 OEM 504047343 5000289356 4794589 1039375</t>
  </si>
  <si>
    <t>SENSOR DE VELOCIDAD HELLUX FORD ECOSPORT 1.6 / 2.0 OEM 2S659E731AB / SD6066</t>
  </si>
  <si>
    <t>HE96325867</t>
  </si>
  <si>
    <t>456583</t>
  </si>
  <si>
    <t>0261520245</t>
  </si>
  <si>
    <t>BOMBA DE NAFTA BOSCH ALTA PRESION CITROEN C4 LOUNGE / PEUGEOT 3008 / 308 / 408 / 508 / MINI COOPER 1.6 16V THP OEM 9802540080</t>
  </si>
  <si>
    <t>A2C59513207</t>
  </si>
  <si>
    <t>A2C59513208</t>
  </si>
  <si>
    <t>03G128063C</t>
  </si>
  <si>
    <t>078133063AG</t>
  </si>
  <si>
    <t xml:space="preserve">CUERPO DE MARIPOSA CITROEN C4 2.0 16v OEM 9652682680 / 1635T7 / 408239828001Z </t>
  </si>
  <si>
    <t>BOBINA DE ENCENDIDO BOSCH - VW VENTO  / PASSAT / TIGUAN 2.0 FSI  /  AUDI A3 / A4 / A6 / Q5 /  TT 2.0 FSI TFSI Reem a 0221604109 / 0221604113 OEM BRE20120 / 06F905115C / 06H905115B / 07K905715C / 07K905715D / 07K905715F</t>
  </si>
  <si>
    <t>UZ80B</t>
  </si>
  <si>
    <t>BUJIA DIESEL MARELLI NISSAN FRONTIER / PATHFINDER 2.5 / 3.0 DCi / X-TRAIL 2.0 DCi / RENAULT MASTER III Bus 2.3 DCi OEM 8200561251 / 0250603001 / 1106500Q0C</t>
  </si>
  <si>
    <t>SKJ16DRM11</t>
  </si>
  <si>
    <t>W16EPRU11</t>
  </si>
  <si>
    <r>
      <t xml:space="preserve">BOBINA MARELLI MERCEDES BENZ CLASE A160 / 190 </t>
    </r>
    <r>
      <rPr>
        <b/>
        <sz val="8"/>
        <rFont val="Arial"/>
        <family val="2"/>
      </rPr>
      <t>OEM 0221503033 / HE11604 / A0001501380</t>
    </r>
  </si>
  <si>
    <t>UX27A</t>
  </si>
  <si>
    <t>UY5A</t>
  </si>
  <si>
    <t>BUJIA DIESEL MARELLI CITROEN 1.4 / 1.6 HDI / PEUGEOT 1.6 HDI OEM 596078 / 596079 / 0250204002 / GN056 / 0100276012 / HC547 / DP73</t>
  </si>
  <si>
    <t>BI0092MM</t>
  </si>
  <si>
    <t>BOBINA MARELLI VW BORA / GOLF IV / PASSAT 1.8T / AUDI A3 / A4 1.8T OEM BRE20113 / ZSE043 / 0986221024 / I1440 / HE11115J / 06B905115L / 06B905115G / 06B905115H / 06B905115J / 06A905115A / 06A905115 / 06B905115M / 06B905115N / 06B905115Q / 06B905115R</t>
  </si>
  <si>
    <t>BG013B</t>
  </si>
  <si>
    <t>BG013N</t>
  </si>
  <si>
    <t>BG015N</t>
  </si>
  <si>
    <t>BG015A</t>
  </si>
  <si>
    <t>BOMBA DE NAFTA  GEA DELPHI CHEVROLET CORSA 1.4 / 1.6  EFI  1994 / 1998 MONOPUNTO 1.2 BAR OEM BCD00102 / HE102</t>
  </si>
  <si>
    <t>BOMBA DE NAFTA  GEA DELPHI BLAZER / S-10 2.2 MULTIPUNTO 3 BAR OEM EP375</t>
  </si>
  <si>
    <t>BOMBA DE NAFTA  GEA WALBRO FIAT / RENAULT MULTIPUNTO 3 BAR OEM MAM00103 / TTP467 / TTP456 / HE467</t>
  </si>
  <si>
    <t>BOMBA DE NAFTA  GEA WALBRO ALTA PRESION 4 BAR OEM MAM00219 / MAM219</t>
  </si>
  <si>
    <t>0258010460</t>
  </si>
  <si>
    <t>SONDA LAMBDA BOSCH  - CHEVROLET CRUZE 1.4T OEM 12663317</t>
  </si>
  <si>
    <t>FILTRO DE INYECCION BOSCH</t>
  </si>
  <si>
    <t>0258006605</t>
  </si>
  <si>
    <r>
      <t xml:space="preserve">KIT DE DISTRIBUCION BOSCH CHEVROLET AVEO 1.6 F16D </t>
    </r>
    <r>
      <rPr>
        <b/>
        <sz val="8"/>
        <rFont val="Arial"/>
        <family val="2"/>
      </rPr>
      <t>OEM VKMA90000A</t>
    </r>
  </si>
  <si>
    <t>HE11850</t>
  </si>
  <si>
    <t>HE11851</t>
  </si>
  <si>
    <t>HE11852</t>
  </si>
  <si>
    <t>CC2083MM</t>
  </si>
  <si>
    <t>CABLE DE BUJIA MARELLI FIAT 500 / GRAND SIENA / NUEVO PALIO / NUEVO UNO 1.4 8v Evo OEM 55226246 / F00099C147</t>
  </si>
  <si>
    <r>
      <t xml:space="preserve">CABLE DE BUJIA BOSCH FIAT 500 / GRAND SIENA / NUEVO PALIO / NUEVO UNO 1.4 8v Evo </t>
    </r>
    <r>
      <rPr>
        <b/>
        <sz val="8"/>
        <rFont val="Arial"/>
        <family val="2"/>
      </rPr>
      <t>OEM 55226246 / CC2083MM</t>
    </r>
  </si>
  <si>
    <t>0986580994</t>
  </si>
  <si>
    <t>L711ES</t>
  </si>
  <si>
    <t>HE1K0919051BG</t>
  </si>
  <si>
    <t>HE3C0919051AK</t>
  </si>
  <si>
    <r>
      <t>FLOTANTE ROCHESTER 51/57-</t>
    </r>
    <r>
      <rPr>
        <b/>
        <sz val="8"/>
        <rFont val="Arial"/>
        <family val="2"/>
      </rPr>
      <t xml:space="preserve"> 25M</t>
    </r>
  </si>
  <si>
    <t>784140063</t>
  </si>
  <si>
    <t>F2CS</t>
  </si>
  <si>
    <t>YR7LPP332W</t>
  </si>
  <si>
    <t>FR7DPPPLUS</t>
  </si>
  <si>
    <t>FGR7DQEPLUS</t>
  </si>
  <si>
    <t>VR8NII35U</t>
  </si>
  <si>
    <t>0261500160</t>
  </si>
  <si>
    <r>
      <t xml:space="preserve">BOMBA DE NAFTA CONTINENTAL VDO </t>
    </r>
    <r>
      <rPr>
        <b/>
        <sz val="8"/>
        <rFont val="Arial"/>
        <family val="2"/>
      </rPr>
      <t>ALTA PRESION</t>
    </r>
    <r>
      <rPr>
        <sz val="8"/>
        <rFont val="Arial"/>
        <family val="2"/>
      </rPr>
      <t xml:space="preserve"> CHEVROLET CRUZE 1.4 Turbo </t>
    </r>
    <r>
      <rPr>
        <b/>
        <sz val="8"/>
        <rFont val="Arial"/>
        <family val="2"/>
      </rPr>
      <t>OEM 12673450 / A2C39405200</t>
    </r>
  </si>
  <si>
    <t>MD18760</t>
  </si>
  <si>
    <t>MD18761</t>
  </si>
  <si>
    <r>
      <t xml:space="preserve">BULBOS PRESION DE ACEITE MD FORD FIESTA / ECOSPORT / ESCORT / FOCUS / KA 1.6 ZETEC ROCAM / EXPLORER / F100 / RANGER </t>
    </r>
    <r>
      <rPr>
        <b/>
        <sz val="8"/>
        <rFont val="Arial"/>
        <family val="2"/>
      </rPr>
      <t>OEM 6U5Z9278D / 6U5Z9278A / 6U5Z9278DA / F8AF9278AA / F8AZ9278DA / 1U5Z9278DA</t>
    </r>
  </si>
  <si>
    <t>MD24851</t>
  </si>
  <si>
    <r>
      <t xml:space="preserve">SENSOR DE TEMPERATURA MD HYUNDAI ELANTRA / I30 / TUCSON / KIA CERATO / SOUL / SPORTAGE </t>
    </r>
    <r>
      <rPr>
        <b/>
        <sz val="8"/>
        <rFont val="Arial"/>
        <family val="2"/>
      </rPr>
      <t xml:space="preserve">OEM 3922038030 </t>
    </r>
  </si>
  <si>
    <t>MD24852</t>
  </si>
  <si>
    <r>
      <t xml:space="preserve">SENSOR DE TEMPERATURA MD FORD EXPLORER 4.0 / MONDEO 2.5 V6 / RANGER 2.3 2.5 </t>
    </r>
    <r>
      <rPr>
        <b/>
        <sz val="8"/>
        <rFont val="Arial"/>
        <family val="2"/>
      </rPr>
      <t>OEM F6DZ10884AA / F7DZ10884AA</t>
    </r>
  </si>
  <si>
    <t>MD24853</t>
  </si>
  <si>
    <r>
      <t xml:space="preserve">SENSOR DE TEMPERATURA MD FORD COURIER / FIESTA 1.8 D / ESCORT 1.8 16V / FIESTA KA 1.3 / MONDEO 2.0 / RANGER 2.3 </t>
    </r>
    <r>
      <rPr>
        <b/>
        <sz val="8"/>
        <rFont val="Arial"/>
        <family val="2"/>
      </rPr>
      <t>OEM 3F1A12A648AA</t>
    </r>
  </si>
  <si>
    <t>MD24854</t>
  </si>
  <si>
    <r>
      <t xml:space="preserve">SENSOR DE TEMPERATURA MD MERCEDES BENZ 0500M 1725 1726 1728 / 0500U 1725 1726 / ACCELO / ATEGO / AXOR </t>
    </r>
    <r>
      <rPr>
        <b/>
        <sz val="8"/>
        <rFont val="Arial"/>
        <family val="2"/>
      </rPr>
      <t>OEM A0041534328 / A0041534228</t>
    </r>
  </si>
  <si>
    <t>897640045</t>
  </si>
  <si>
    <r>
      <t xml:space="preserve">SONDA LAMBDA THOMSON Planar VW VENTO 2.5 20V 2008 POS / CAT </t>
    </r>
    <r>
      <rPr>
        <b/>
        <sz val="8"/>
        <rFont val="Arial"/>
        <family val="2"/>
      </rPr>
      <t>OEM 06A906262N</t>
    </r>
  </si>
  <si>
    <t>SK16HR11</t>
  </si>
  <si>
    <t>K16PRU11</t>
  </si>
  <si>
    <t>M2120</t>
  </si>
  <si>
    <t>M2121</t>
  </si>
  <si>
    <t>M1733</t>
  </si>
  <si>
    <t>M1734</t>
  </si>
  <si>
    <t>M1738</t>
  </si>
  <si>
    <t>M1739</t>
  </si>
  <si>
    <t>M1740</t>
  </si>
  <si>
    <t>M1741</t>
  </si>
  <si>
    <t>M1742</t>
  </si>
  <si>
    <t>M1743</t>
  </si>
  <si>
    <t>M1744</t>
  </si>
  <si>
    <t>M1747</t>
  </si>
  <si>
    <t>M1750</t>
  </si>
  <si>
    <t>M1751</t>
  </si>
  <si>
    <t>M1752</t>
  </si>
  <si>
    <t>M1913</t>
  </si>
  <si>
    <t>M1914</t>
  </si>
  <si>
    <t>M1915</t>
  </si>
  <si>
    <t>M1916</t>
  </si>
  <si>
    <t>M1844</t>
  </si>
  <si>
    <t>RUBRO 175.02</t>
  </si>
  <si>
    <r>
      <t xml:space="preserve">SONDA LAMBDA THOMSON   Tipo Bosch BMW 316/325 </t>
    </r>
    <r>
      <rPr>
        <b/>
        <sz val="8"/>
        <rFont val="Arial"/>
        <family val="2"/>
      </rPr>
      <t>OEM 258003231 / 783640054</t>
    </r>
  </si>
  <si>
    <r>
      <t xml:space="preserve">SONDA LAMBDA THOMSON   Tipo Bosch  GOLF III 1.8/2.0 </t>
    </r>
    <r>
      <rPr>
        <b/>
        <sz val="8"/>
        <rFont val="Arial"/>
        <family val="2"/>
      </rPr>
      <t>OEM 258003288 / 784140055</t>
    </r>
  </si>
  <si>
    <r>
      <t xml:space="preserve">SONDA LAMBDA THOMSON   Tipo Bosch </t>
    </r>
    <r>
      <rPr>
        <b/>
        <sz val="8"/>
        <rFont val="Arial"/>
        <family val="2"/>
      </rPr>
      <t>OEM 258003383 / 784540029</t>
    </r>
  </si>
  <si>
    <r>
      <t>SONDA LAMBDA THOMSON   Tipo Bosch</t>
    </r>
    <r>
      <rPr>
        <b/>
        <sz val="8"/>
        <rFont val="Arial"/>
        <family val="2"/>
      </rPr>
      <t xml:space="preserve"> OEM 258003870 / 785340098</t>
    </r>
  </si>
  <si>
    <r>
      <t xml:space="preserve">SONDA LAMBDA THOMSON   Tipo Bosch </t>
    </r>
    <r>
      <rPr>
        <b/>
        <sz val="8"/>
        <rFont val="Arial"/>
        <family val="2"/>
      </rPr>
      <t>OEM 258006127 / 788040052</t>
    </r>
  </si>
  <si>
    <t>M1724</t>
  </si>
  <si>
    <t>M1735</t>
  </si>
  <si>
    <t>SENSOR MAP DS HONDA ACCORD / CIVIC / CR-V / PRELUDE OEM MHK100590 / TN0798003000 / TN0798004250 / 37830P05A01 / 37830P0GS00 / 37830P7AN11 / 37830PAAS00</t>
  </si>
  <si>
    <t>M1736</t>
  </si>
  <si>
    <t>SENSOR MAP DS HONDA ACCORD / CIVIC / CR-V / FIT OEM 0798005410 / 37830PGKA01</t>
  </si>
  <si>
    <t>M1737</t>
  </si>
  <si>
    <t>SENSOR MAP DS HONDA ACCORD / CIVIC / CR-V / FIT / PILOT OEM 0798007590 / 37830RNAA01</t>
  </si>
  <si>
    <t>M1745</t>
  </si>
  <si>
    <t>SENSOR MAP DS MITSUBISHI L200 TRITON 3.2 DIESEL 08 &gt; 12 OEM 1865A035</t>
  </si>
  <si>
    <t>M1746</t>
  </si>
  <si>
    <t>SENSOR MAP DS TOYOTA HILUX 2.5 3.0 TD OEM 74701N20 / 74702J08 / 13627801387 / 8942012210 / 8942012220 / 8942171020</t>
  </si>
  <si>
    <t>M1748</t>
  </si>
  <si>
    <t>SENSOR MAP DS FORD RANGER 3.0 DIESEL OEM 5WK96826 / 73191 / BG5T9H544BA</t>
  </si>
  <si>
    <t>M2418</t>
  </si>
  <si>
    <t xml:space="preserve">SOPORTE REGULADOR DE PRESION TUBO LARGO PARA BOMBAS BOSCH / MARWAL </t>
  </si>
  <si>
    <t>M2419</t>
  </si>
  <si>
    <t>SOPORTE REGULADOR DE PRESION UNIVERSAL SIN PROLONGADOR</t>
  </si>
  <si>
    <t>T020002</t>
  </si>
  <si>
    <t>0281002718</t>
  </si>
  <si>
    <t>VALVULA REGULADORA DE PRESION BOSCH - HYUNDAI SANTA FE / TUCSON 2.0 CRDI / KIA SPORTAGE 2.0 CRDI OEM 3140227010 / 0281002732</t>
  </si>
  <si>
    <t>KIT DE DISTRIBUCION BOSCH RENAULT CLIO 2 1.2 16v D4F OEM VKMA06002A / KTB321</t>
  </si>
  <si>
    <t>RESISTENCIA SENSOR DE NIVEL TSA FIAT STRADA FIRE 1.3 8v CABINA CORTA 2004 DORADO OEM 7081521</t>
  </si>
  <si>
    <t>SONDA LAMBDA BOSCH  - TOYOTA RAV4 2.4 2005  2012 / CAMRY  2.4 / 3.0 24V RA 0258986618 OEM F00E260792 / 8946520430 / 8946533380 / 8946560020</t>
  </si>
  <si>
    <t>0258986606</t>
  </si>
  <si>
    <t>HE3825</t>
  </si>
  <si>
    <t>HE3881</t>
  </si>
  <si>
    <t>HE3871</t>
  </si>
  <si>
    <t>HE4363A</t>
  </si>
  <si>
    <t>HE3203</t>
  </si>
  <si>
    <t>HE1S41391001</t>
  </si>
  <si>
    <t>HE7700307150</t>
  </si>
  <si>
    <t>HE172024388R</t>
  </si>
  <si>
    <t>HE8200027963</t>
  </si>
  <si>
    <t>HEMAM050</t>
  </si>
  <si>
    <t>HE0580313180</t>
  </si>
  <si>
    <t>HE011110OPR</t>
  </si>
  <si>
    <t>HE96465167</t>
  </si>
  <si>
    <t>MD15782</t>
  </si>
  <si>
    <t>BULBOS DE ELECTRO VENTILADOR MD FORD ESCORT ZETEC 1.8 16v / 1.6 ZETEC ROCAM OEM 1068612 / 97AB8B607AA</t>
  </si>
  <si>
    <t>FAE16121</t>
  </si>
  <si>
    <t>FAE79394</t>
  </si>
  <si>
    <t>FAE79420</t>
  </si>
  <si>
    <t>PA70NE</t>
  </si>
  <si>
    <t>BATERIA PRESTOLITE FREE 70AH RC 115 + IZQUERDA Medida 281/175/175 12 X 80 / UB820E / AHP70DR / S570E / 0092S58063</t>
  </si>
  <si>
    <t>PFA190TE</t>
  </si>
  <si>
    <t>BATERIA PRESTOLITE FREE 190AH RC 360 +  IZQUIERDA Medida 513/223/218 12 X 190 UB1300E / 0092S58123 / S5170E</t>
  </si>
  <si>
    <t>PA200TD</t>
  </si>
  <si>
    <t>BATERIA PRESTOLITE FREE 200AH RC 360 Medida 530/280/246 12 X 200  UB1390E / 0092S48063 / S4180E / 0092S48113 / S4200E / ES200LR</t>
  </si>
  <si>
    <t>BATERIA WILLARD Ca Ag + IZQUIERDA Medida 275/174/175 12 X 80 / AHP70ER / S570E / 0092S58063 / PA70NE</t>
  </si>
  <si>
    <t>BATERIA BOSCH S5 70E + IZQUIERDA Medida 275/174/175 12 X 80 / AHP70ER / S570E / UB820E / PA70NE</t>
  </si>
  <si>
    <t>BATERIA MARELLI AHP70ER 12V 70AH RC 115 + IZQUIERDA Medida 281/175/175 12 X 80 / UB820E / S570E / 0092S58063 / PA70NE</t>
  </si>
  <si>
    <t>BATERIA BOSCH S5 170E + IZQUIERDA Medida 518/215/226 12 X 190 / S5170E / UB1300E / PFA190TE</t>
  </si>
  <si>
    <t>BATERIA WILLARD HEAVY DUTY + IZQUIERDA Medida 518/215/226 12 X 190 / S5170E / 0092S58123 / PFA190TE</t>
  </si>
  <si>
    <t>BATERIA WILLARD HEAVY DUTY + IZQUIERDA Medida 525/232/276 12 X 200 ES200LR / S4180E / 0092S48063 / PA200TD</t>
  </si>
  <si>
    <t>BATERIA BOSCH S4 180E + IZQUIERDA Medida 525/232/276 12 X 200 / ES200LR / S4180E / UB1390E / PA200TD</t>
  </si>
  <si>
    <t>BATERIA MARELLI 200 Medida 530/280/246 12 X 200 / S4180E / UB1390 / PA200TD</t>
  </si>
  <si>
    <t>FQ5NPP332S</t>
  </si>
  <si>
    <t>FR6MPP332</t>
  </si>
  <si>
    <t>FR6NI332S</t>
  </si>
  <si>
    <t>F000TE164W</t>
  </si>
  <si>
    <t>BOMBA DE NAFTA KIT BOSCH FIAT PALIO / SIENA / IDEA 1.4  /  FORD FIESTA KA ROCAM 1.6  /  PEUGEOT 206 307 /  VW GOL TREND FOX SURANE 1.6 PARA BOMBA COMPLETA BOSCH Intercambiable con F000TE159A</t>
  </si>
  <si>
    <t>DISTRIBUIDOR MARELLI FIAT MOTOR TIPO 1.6 Reemp. a 61045218010 / 61045219010</t>
  </si>
  <si>
    <t>DISTRIBUIDOR MARELLI RENAULT 9 / 11 / 12 / 19 1600 CC Reemp. a 61048620010</t>
  </si>
  <si>
    <r>
      <t>BOBINA ORIGINAL BAE507AK PEUGEOT 205 / 405 una torre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MARELLI </t>
    </r>
    <r>
      <rPr>
        <b/>
        <sz val="8"/>
        <rFont val="Arial"/>
        <family val="2"/>
      </rPr>
      <t>OEM 597043 / 97531206 / I1372 / HE11372</t>
    </r>
  </si>
  <si>
    <t xml:space="preserve">MAGNETI MARELLI </t>
  </si>
  <si>
    <t>BATERIAS - AUTOS</t>
  </si>
  <si>
    <t>WILLIARD</t>
  </si>
  <si>
    <t>OPTIMA - Made in USA</t>
  </si>
  <si>
    <t xml:space="preserve"> BOSCH</t>
  </si>
  <si>
    <t>BATERIAS - MOTOS</t>
  </si>
  <si>
    <t xml:space="preserve"> HELLUX - MOTOS GEL </t>
  </si>
  <si>
    <t xml:space="preserve"> BOSCH </t>
  </si>
  <si>
    <t xml:space="preserve"> VRLA HELLUX GEL ALARMA / UPS / ILUMINACION </t>
  </si>
  <si>
    <r>
      <t xml:space="preserve">BOBINA INDUMAG VW GACEL/SENDA CONECT MACHO A PLATINO </t>
    </r>
    <r>
      <rPr>
        <b/>
        <sz val="8"/>
        <rFont val="Arial"/>
        <family val="2"/>
      </rPr>
      <t>OEM  30290511534</t>
    </r>
  </si>
  <si>
    <r>
      <t xml:space="preserve">BOBINA INDUMAG FIAT 147/ SPAZIO /128E /128SE A PLATINOS </t>
    </r>
    <r>
      <rPr>
        <b/>
        <sz val="8"/>
        <rFont val="Arial"/>
        <family val="2"/>
      </rPr>
      <t>OEM 1489037</t>
    </r>
  </si>
  <si>
    <r>
      <t xml:space="preserve">BOBINA INDUMAG FORD FALCON / F100 / FAIRLANE A PLATINOS </t>
    </r>
    <r>
      <rPr>
        <b/>
        <sz val="8"/>
        <rFont val="Arial"/>
        <family val="2"/>
      </rPr>
      <t>OEM 74BR12024B</t>
    </r>
  </si>
  <si>
    <r>
      <t xml:space="preserve">BOBINA INDUMAG FORD SIERRA CON ENC. ELECTRONICO </t>
    </r>
    <r>
      <rPr>
        <b/>
        <sz val="8"/>
        <rFont val="Arial"/>
        <family val="2"/>
      </rPr>
      <t>OEM 84BR12024A</t>
    </r>
  </si>
  <si>
    <r>
      <t xml:space="preserve">BOBINA INDUMAG FORD F-100/150 ENC. ELECTRONICO </t>
    </r>
    <r>
      <rPr>
        <b/>
        <sz val="8"/>
        <rFont val="Arial"/>
        <family val="2"/>
      </rPr>
      <t>OEM 84DR12024B</t>
    </r>
  </si>
  <si>
    <r>
      <t xml:space="preserve">BOBINA INDUMAG CHEVROLET / CHEVY / C10 A PLATINOS </t>
    </r>
    <r>
      <rPr>
        <b/>
        <sz val="8"/>
        <rFont val="Arial"/>
        <family val="2"/>
      </rPr>
      <t>OEM 5747711</t>
    </r>
  </si>
  <si>
    <r>
      <t xml:space="preserve">BOBINA INDUMAG CHEVROLET PICK UP / C10 ENC.ELECTRONICO </t>
    </r>
    <r>
      <rPr>
        <b/>
        <sz val="8"/>
        <rFont val="Arial"/>
        <family val="2"/>
      </rPr>
      <t>OEM 2614863</t>
    </r>
  </si>
  <si>
    <r>
      <t xml:space="preserve">BOBINA INDUMAG PEUGEOT 504 / 505 A PLATINO </t>
    </r>
    <r>
      <rPr>
        <b/>
        <sz val="8"/>
        <rFont val="Arial"/>
        <family val="2"/>
      </rPr>
      <t>OEM 9418001755</t>
    </r>
  </si>
  <si>
    <r>
      <t xml:space="preserve">BOBINA INDUMAG RENAULT 18 2.0 CON ENC. ELEC. ARGELITE </t>
    </r>
    <r>
      <rPr>
        <b/>
        <sz val="8"/>
        <rFont val="Arial"/>
        <family val="2"/>
      </rPr>
      <t>OEM 20150440</t>
    </r>
  </si>
  <si>
    <r>
      <t xml:space="preserve">BOMBA INDUMAG LAVAPARABRISA VW GOL 1.8 / POINTER 2.0 </t>
    </r>
    <r>
      <rPr>
        <b/>
        <sz val="8"/>
        <rFont val="Arial"/>
        <family val="2"/>
      </rPr>
      <t>OEM AL547955651C</t>
    </r>
  </si>
  <si>
    <r>
      <t xml:space="preserve">BOMBA INDUMAG LAVAPARABRISA FORD FIESTA / KA / MONDEO / ESCORT </t>
    </r>
    <r>
      <rPr>
        <b/>
        <sz val="8"/>
        <rFont val="Arial"/>
        <family val="2"/>
      </rPr>
      <t>OEM 17K624AA</t>
    </r>
  </si>
  <si>
    <r>
      <t xml:space="preserve">BOMBA INDUMAG LAVAPARABRISA FORD FIESTA / KA / MONDEO / ESCORT (2 SALIDAS) </t>
    </r>
    <r>
      <rPr>
        <b/>
        <sz val="8"/>
        <rFont val="Arial"/>
        <family val="2"/>
      </rPr>
      <t>OEM 17K624BA</t>
    </r>
  </si>
  <si>
    <t>064847092010</t>
  </si>
  <si>
    <t>064847097010</t>
  </si>
  <si>
    <t>064847098010</t>
  </si>
  <si>
    <r>
      <t xml:space="preserve">SENSOR RPM MARELLI CHEVROLET CORSA 1.6 16v </t>
    </r>
    <r>
      <rPr>
        <b/>
        <sz val="8"/>
        <rFont val="Arial"/>
        <family val="2"/>
      </rPr>
      <t>OEM 90337650 / 90483739 / M1807 / SRM7010</t>
    </r>
  </si>
  <si>
    <r>
      <t xml:space="preserve">SENSOR RPM MARELLI CHEVROLET ASTRA / VECTRA / ZAFIRA 2.0 16v </t>
    </r>
    <r>
      <rPr>
        <b/>
        <sz val="8"/>
        <rFont val="Arial"/>
        <family val="2"/>
      </rPr>
      <t>OEM 0261210150 / 90510656 / M1808 / SRM8010</t>
    </r>
  </si>
  <si>
    <t>BI0089MM</t>
  </si>
  <si>
    <t>BI0095MM</t>
  </si>
  <si>
    <t>FQR8DE</t>
  </si>
  <si>
    <t>IW16</t>
  </si>
  <si>
    <t>781840072</t>
  </si>
  <si>
    <t>782840090</t>
  </si>
  <si>
    <r>
      <t xml:space="preserve">SONDA LAMBDA THOMSON Tipo Bosch FIAT TIPO 1.6 SPI / ALFA ROMEO Reemp a 782840088 </t>
    </r>
    <r>
      <rPr>
        <b/>
        <sz val="8"/>
        <rFont val="Arial"/>
        <family val="2"/>
      </rPr>
      <t>OEM 0258003222 / 60583122 / 77311130</t>
    </r>
  </si>
  <si>
    <t>037906031AC</t>
  </si>
  <si>
    <t>0092S58153</t>
  </si>
  <si>
    <t>BATERIA BOSCH S5 90DA + DERECHA Medida 302/170/225 TOYOTA HILUX / PA90LD / APL90DRH / S590DA / UB810D / HE810DA / 0092S58103</t>
  </si>
  <si>
    <r>
      <t xml:space="preserve">INYECTOR SIEMENS AUDI A3 1.6 1.8 / VW GOLF 1.8 Mi 1998 - 2001 </t>
    </r>
    <r>
      <rPr>
        <b/>
        <sz val="8"/>
        <rFont val="Arial"/>
        <family val="2"/>
      </rPr>
      <t>OEM 037906031AC</t>
    </r>
  </si>
  <si>
    <t>0280158226</t>
  </si>
  <si>
    <t>F00099M602</t>
  </si>
  <si>
    <t>PASO PASO BOSCH - CHEVROLET ASTRA 1.8/ 2.0 MPFI 8/16v / ZAFIRA 2.0 MPFI 8/16v OEM 90531999</t>
  </si>
  <si>
    <t>PASO PASO BOSCH - MERCEDES BENZ 280 / 350 /  450 SE SEL 1971-76 OEM 0001410325 / A0001410325</t>
  </si>
  <si>
    <t>PASO PASO BOSCH - PEUGEOT 405 1.9 / RENAULT 19 1.8 16v - 21 2.2 OEM 91541077/61696000/616960/1628E0/7401317957 /7401317057 /7700267289</t>
  </si>
  <si>
    <t>PASO PASO BOSCH - MERCEDES BENZ 180/ 190/ 200/ 230 hasta 1994 con aire acond. OEM 0001411725/A0001411725</t>
  </si>
  <si>
    <t>PASO PASO BOSCH - ALFA ROMEO 155 2.0/ 2.5 V6 - 164 2.0/ 3.0 V6 12/24v OEM 60562537 / 142432/3515022000 / 0K01120660</t>
  </si>
  <si>
    <t>PASO PASO BOSCH - MERCEDES BENZ 180/ 190/ 200/ 230/ 300 todos hasta 1994 sin aire acond. OEM 0001412225 / A000141222</t>
  </si>
  <si>
    <t xml:space="preserve">PASO PASO BOSCH - VW GOLF III / PASSAT 2.8 VR6 hasta 1997 OEM 034133455B </t>
  </si>
  <si>
    <t>PASO PASO BOSCH - ALFA ROMEO 33 1.7 16v hasta 1994 OEM 605378360</t>
  </si>
  <si>
    <t>PASO PASO BOSCH - CHEVROLET C20 / SILVERADO 4.1 hasta 2001 - FIAT TIPO 1.6 MPI OEM 60813370 /195321101701/90271799/7766481/0269060496/7766481/0269060496/3450181/1389618</t>
  </si>
  <si>
    <t>PASO PASO BOSCH - CITROEN / PEUGEOT 605 3.0i V6 1993-99 OEM 96093838 / 034558 /96093838 / 034558</t>
  </si>
  <si>
    <t>PASO PASO BOSCH - BMW 530/ 535/ 540 hasta 2004 / 730/ 735/ 740 hasta 2001 OEM 13411733090 / ERR 6078</t>
  </si>
  <si>
    <t>PASO PASO BOSCH - PEUGEOT 405 1.8/ 2.0 16v - 306 1.6 / CIT. XANTIA 2.0 16v OEM 34560</t>
  </si>
  <si>
    <t>PASO PASO BOSCH - VOLVO C/ S/ V 70 hasta 2000 / 850 / 960 2.0/ 2.3/ 2.4 OEM 3531803 / 9454745</t>
  </si>
  <si>
    <t>PASO PASO BOSCH - BMW 320/ 323/ 325/ 328/ 330 520/ 523/ 525/ 528/ 530/ X3/ X5 OEM 13411744713</t>
  </si>
  <si>
    <t>PASO PASO BOSCH - CHEVROLET S10 2.2 MPFI 1997/ 2000 OEM 90469595 /90512528</t>
  </si>
  <si>
    <t>PASO PASO BOSCH - BMW 316/ 318/ hasta 2000 / 518 hasta 1996 OEM 13411247197 / 13411433627</t>
  </si>
  <si>
    <t>PASO PASO BOSCH - VW GOLF 1.8 Mi 1996/1998 OEM 037906457E</t>
  </si>
  <si>
    <t>PASO PASO BOSCH - ALFA ROMEO 145/ 146/ 155 1.8/ 2.0 hasta 1998 OEM 7789627/ 60811197</t>
  </si>
  <si>
    <t>PASO PASO BOSCH - BMW 316/ 318/ 1998-2002 OEM 13411435346</t>
  </si>
  <si>
    <t>PASO PASO BOSCH - CHEVRIOLET VECTRA 2.0 16v / BLAZER 2.4 OEM 90512528</t>
  </si>
  <si>
    <t>PASO PASO BOSCH - FIAT PALIO / SIENA/ UNO 1.3 MPI 1997-2002 OEM 46451794 / 40415202 / M1612 / HB2001 / AT02001 / B2001</t>
  </si>
  <si>
    <t>PASO PASO BOSCH - PEUGEOT 206/306 1.6 8v Mot. TU5JP OEM 34595 / 801000800401 / M1626 / HB3100 / AT03100R / B3100</t>
  </si>
  <si>
    <t>PASO PASO BOSCH - VW GOL/SAVEIRO III Y IV Mot. AP827 OEM 026906247 / 40439102 / M1601 / HB3401 / B3401</t>
  </si>
  <si>
    <t>PASO PASO BOSCH - RENAULT 19 / CLIO 1.6 1993 /2001 / FIAT TEMPRA 2.0 8v OEM 7077213 / 40397102 / M1603 / HD5103 / AT05103 / D5103</t>
  </si>
  <si>
    <t>PASO PASO BOSCH - FIAT PALIO / SIENA 1.6 1997 / 1999 OEM 7078983 / 40396502 / M1610 / HD5104 / AT05104 / D5104</t>
  </si>
  <si>
    <t>PASO PASO BOSCH - VW GOL / POLO / SAVEIRO 1.6/ 1.8 Mi 2000-2008 OEM 026906247A / 40430102 / M1611 / HD5150 / AT05150 / D5150</t>
  </si>
  <si>
    <t>PASO PASO BOSCH - RENAULT CLIO / LOGAN 1.6 8v / MEGANE / KANGOO 1.6v Mot. K7M OEM 7700273699 / 40441802 / M1624 / HD5177 / AT05177R / D5177</t>
  </si>
  <si>
    <t>PASO PASO BOSCH - CHEVROLET BLAZER / S10 2.2 EFI / FUN / CELTA / CORSA (classic y wagon) 1.0 y 1.4/MERIVA 1.8 OEM 93217071 / 40397402 / ICD00124 / M1604 / H08187 / AT08187R / 08187</t>
  </si>
  <si>
    <t>PASO PASO BOSCH - FIAT PALIO/ SIENA / MAREA/ BRAVA 1.6 16v OEM 9945635 / 219244290500 / M1613 / HB0201 / AT01200R / B0201</t>
  </si>
  <si>
    <t>PASO PASO BOSCH - RENAULT TWINGO 1.2 Motor D7D OEM B2300 / M1627 / HB2300 / ATU02300R / 7700105042</t>
  </si>
  <si>
    <t>PASO PASO BOSCH - FORD ECOSPORT / FIESTA MAX / KA 1.6 8v ROCAM OEM 2S6A9F715BB / A98102 / HE2S6A9F715</t>
  </si>
  <si>
    <t>PASO PASO BOSCH - PEUGEOT 306/ 405 1.8/ 2.0 1997 / 2003 OEM 1920X9 / 230016079057 / M1615 / HB0401 / AT00401R / B0401</t>
  </si>
  <si>
    <t>PASO PASO BOSCH - PEUGEOT 306 / 405 1.8 Mot. XU7JP OE 1920N1 OEM 1920N1 / M1616 / HD5131 / 00600</t>
  </si>
  <si>
    <t>PASO PASO BOSCH - FIAT PALIO / SIENA 1.6 MPI 16v OEM M1618 / HIB0200 / IB0200</t>
  </si>
  <si>
    <t>PASO PASO BOSCH - CHEVROLET CORSA 1.4 EFI hasta 1996 OEM 93227674 / ICD00127 / 40001902 / M1608 / H59524 / 59524</t>
  </si>
  <si>
    <t>PASO PASO BOSCH - CHEVROLET MONZA / KADETT / IPANEMA 2.0 Spi OEM 17059600 / ICD00126 / 40001502 / M1605 / H59600 / AT59600 / 59600</t>
  </si>
  <si>
    <t>PASO PASO BOSCH - CHEVROLET CORSA 1.6 8V OEM 17059601 / ICD00125 / 40002102 / M1607 / H59603 / 59603</t>
  </si>
  <si>
    <t>PASO PASO BOSCH - PEUGEOT 206 1.4 Mot. TU3JP OEM 40482102 / M1621 / HB3500 / SB3500</t>
  </si>
  <si>
    <t>PASO PASO BOSCH - RENAULT CLIO II / MEGANE/ SCENIC 1.6/ 2.0 16v OEM 8200299241 / 230016079207 / M1614 / HB2800 / AT02800R / B2800</t>
  </si>
  <si>
    <t>PASO PASO BOSCH - FORD ESCORT/ ORION 1.6/1.8 - VW GOL/ POINTER 1.6/1.8 OEM 0269060491 / 40380202 / M1602 / HB0801 / AT00801 / B0801</t>
  </si>
  <si>
    <t>0580464077</t>
  </si>
  <si>
    <t>0580464087</t>
  </si>
  <si>
    <t>0580464117</t>
  </si>
  <si>
    <t>BOMBA DE NAFTA EXTERNA  BOSCH DIESEL JOHN DEERE OEM AL168483</t>
  </si>
  <si>
    <t>F000TE164Y</t>
  </si>
  <si>
    <t>BOMBA DE NAFTA KIT BOSCH FORD COURIER / ECOSPORT / FIESTA 1.6 2.0 16V</t>
  </si>
  <si>
    <t>0438170017</t>
  </si>
  <si>
    <t>0281002778</t>
  </si>
  <si>
    <t>N255</t>
  </si>
  <si>
    <t>FILTRO METALICO FORD PICBORG</t>
  </si>
  <si>
    <t>PROJF460</t>
  </si>
  <si>
    <t xml:space="preserve">TESTER PROBADOR DE BATERIAS PROBA JF460 </t>
  </si>
  <si>
    <t>07K133062A</t>
  </si>
  <si>
    <t>CUERPO MARIPOSA VW NEW BEETLE / VENTO 2.5 MARELLI OEM 07K133062A</t>
  </si>
  <si>
    <t>UB920D</t>
  </si>
  <si>
    <t xml:space="preserve">BATERIA WILLARD HEAVY DUTY Ag + DERECHA Medida 331/174/243 12 X 110 </t>
  </si>
  <si>
    <t>AV6112B591BA</t>
  </si>
  <si>
    <t>AB3A12B591AA</t>
  </si>
  <si>
    <t>10021V</t>
  </si>
  <si>
    <t>19032280</t>
  </si>
  <si>
    <t>BOMBA DE PIQUE F59 VW 1 BOCA</t>
  </si>
  <si>
    <t>BOMBA DE PIQUE F60 VW 2 BOCAS</t>
  </si>
  <si>
    <t>CAPTOR LINEA AUDI(FORD / VW) PLAQUETA MOVIL</t>
  </si>
  <si>
    <t>CABLE DISTRIBUIDOR LS ELEC VW 7 PIN</t>
  </si>
  <si>
    <t>CARBURADOR HOLLEY VW 1500</t>
  </si>
  <si>
    <t>BUJIA ENCENDIDO MARELLI VW OEM FLR7HTC0 / BKUR5ETC10</t>
  </si>
  <si>
    <t>BULBOS PRESION DE ACEITE MD AUDI A3 A4 A5 A6 TT 2.0 3.2 FSI / VW PASSAT 2.0 FSI OEM 06D919081B</t>
  </si>
  <si>
    <t>BULBOS PRESION DE ACEITE MD AGRALE / CUMMINS / DODGE RAM / FORD CARGO 250 / VW CAMIONES OEM 2897324 / BH0X9D290AA / 2R0906051E / 2R0906051</t>
  </si>
  <si>
    <t xml:space="preserve">SENSOR ABS HELLUX AUDI / VW 2.0 TSI TFSI TRASERO IZQUIERDO OEM 1K0927807 / WHT003859 </t>
  </si>
  <si>
    <t>SENSOR ABS HELLUX AUDI / VW 2.0 TSI TFSI TRASERO DERECHO OEM 1K0927808 / WHT003858</t>
  </si>
  <si>
    <t>CUERPO MARIPOSA VW GOL TREND 1.6 2010 OEM 032133062 408238373R003</t>
  </si>
  <si>
    <t xml:space="preserve">SENSOR DE VELOCIDAD HELLUX VW PASSAT AUDI A4 A6 OEM 012409191D </t>
  </si>
  <si>
    <t xml:space="preserve"> LINEA VOLKSWAGEN</t>
  </si>
  <si>
    <t>JUNTA DEMILTEX VW LS/ LSE 80/81 SOLEX</t>
  </si>
  <si>
    <t>JUNTA DEMILTEX VW PASSAT 1600 LSE SOLEX 2 BOCAS</t>
  </si>
  <si>
    <t>JUNTA DEMILTEX VW 1300 L 80/81 SOLEX</t>
  </si>
  <si>
    <t>JUNTA DEMILTEX VW KOMBI 80/83 SOLEX 2 CARBURADORES</t>
  </si>
  <si>
    <t>JUNTA DEMILTEX VW GACEL GL 83 WEBER ZBA</t>
  </si>
  <si>
    <t>JUNTA DEMILTEX VW 80/84 KOMBI BRASILERA SOLEX</t>
  </si>
  <si>
    <t>JUNTA DEMILTEX VW 1600 COUPE 79/80 SOLEX EIES</t>
  </si>
  <si>
    <t>JUNTA DEMILTEX VW PASSAT 1500 74/81 BROSOL</t>
  </si>
  <si>
    <t>JUNTA DEMILTEX VW CARAT 87/88 BROSOL</t>
  </si>
  <si>
    <t>JUNTA DEMILTEX VW GACEL 1.8 88/90 BROSOL</t>
  </si>
  <si>
    <t>JUNTA DEMILTEX VW SAVEIRO CL 91 SOLEX BROSOL</t>
  </si>
  <si>
    <t>JUNTA DEMILTEX VW GOL BROSOL</t>
  </si>
  <si>
    <t>JUNTA DEMILTEX VW GOL WEBER</t>
  </si>
  <si>
    <t>JUNTA DEMILTEX VW SENDA 90/93 WEBER ZBA</t>
  </si>
  <si>
    <t>JUNTA DEMILTEX VW GOL GS 1.8 WEBER TLDZ</t>
  </si>
  <si>
    <t>BOMBA DE NAFTA COMPLETA VDO VW TIGUAN OEM 5N0919109A</t>
  </si>
  <si>
    <t>BOMBA DE NAFTA COMPLETA VDO VW PASSAT 2.0 TDi   OEM 3AA919050B / A2C84961400Z</t>
  </si>
  <si>
    <t>BOMBA DE NAFTA COMPLETA VDO VW PASSAT 2.0 FSI TSI   OEM 3C0919051AK / 3C0919051AE / 3C0919051P / 3AA919051C / A2C32597600Z</t>
  </si>
  <si>
    <t>BOMBA DE NAFTA COMPLETA VDO VW PASSAT 2.0 / 3.2 / 3.6 FSI 4motion  OEM 3C0919051AL / 3C0919051AF / 3C0919051Q / 3AA919051E / A2C32599800Z</t>
  </si>
  <si>
    <t>0092S48123</t>
  </si>
  <si>
    <t>BATERIA WILLARD J.I.S Ag N50 + DERECHA Medida 258/171/220 HONDA ACCORD UB590D / UB710D / PA75LD / ES75DR / 0092S45123 / S477DA</t>
  </si>
  <si>
    <t>0258006986</t>
  </si>
  <si>
    <t>FJ1061</t>
  </si>
  <si>
    <t>TRA108109</t>
  </si>
  <si>
    <t>121.03</t>
  </si>
  <si>
    <t>TRA111201</t>
  </si>
  <si>
    <t>TRA116213</t>
  </si>
  <si>
    <t>TRA139000</t>
  </si>
  <si>
    <t>TRA300002</t>
  </si>
  <si>
    <t>TRA300126</t>
  </si>
  <si>
    <t>TRA300134</t>
  </si>
  <si>
    <t>TRA712170</t>
  </si>
  <si>
    <t>TRA811112</t>
  </si>
  <si>
    <t>TRA904000</t>
  </si>
  <si>
    <t>TRA905000</t>
  </si>
  <si>
    <t>TRP107000</t>
  </si>
  <si>
    <t xml:space="preserve">DESTELLADOR UNIVERSAL 3 TERMINALES 12V </t>
  </si>
  <si>
    <t>TRP119119</t>
  </si>
  <si>
    <t>TRT150001</t>
  </si>
  <si>
    <t>TRT150332</t>
  </si>
  <si>
    <t>RELAYS VARIOS</t>
  </si>
  <si>
    <t>RELAYS RELEMIX</t>
  </si>
  <si>
    <t>0280140195</t>
  </si>
  <si>
    <t>0258003021</t>
  </si>
  <si>
    <t>0258003216</t>
  </si>
  <si>
    <t>0258003288</t>
  </si>
  <si>
    <t>0258003300</t>
  </si>
  <si>
    <t>0258003462</t>
  </si>
  <si>
    <t>0258003538</t>
  </si>
  <si>
    <t>0258003669</t>
  </si>
  <si>
    <t>0258003711</t>
  </si>
  <si>
    <t>0258006791</t>
  </si>
  <si>
    <t>0258010272</t>
  </si>
  <si>
    <t>0258017268</t>
  </si>
  <si>
    <t>0280150684</t>
  </si>
  <si>
    <t>0280150698</t>
  </si>
  <si>
    <t>0280150935</t>
  </si>
  <si>
    <t>0280150981</t>
  </si>
  <si>
    <t>0280157105</t>
  </si>
  <si>
    <t>0280158254</t>
  </si>
  <si>
    <t>0437502007</t>
  </si>
  <si>
    <t>0280755026</t>
  </si>
  <si>
    <t>0280755035</t>
  </si>
  <si>
    <t>0280755041</t>
  </si>
  <si>
    <t>0280755027</t>
  </si>
  <si>
    <t>0580200028</t>
  </si>
  <si>
    <t>0580314289</t>
  </si>
  <si>
    <t>0580310004</t>
  </si>
  <si>
    <t>0280142156</t>
  </si>
  <si>
    <t>0280142317</t>
  </si>
  <si>
    <t>0280159013</t>
  </si>
  <si>
    <t>0438140014</t>
  </si>
  <si>
    <t>0265006249</t>
  </si>
  <si>
    <t>0281002616</t>
  </si>
  <si>
    <t>0281006062</t>
  </si>
  <si>
    <t>0280142157</t>
  </si>
  <si>
    <t>0258001026</t>
  </si>
  <si>
    <t>0261231148</t>
  </si>
  <si>
    <t>0280120300</t>
  </si>
  <si>
    <t>0280750164</t>
  </si>
  <si>
    <t>0580314226</t>
  </si>
  <si>
    <t>FR5KI332S</t>
  </si>
  <si>
    <t>MO600POS</t>
  </si>
  <si>
    <t>MO600NEG</t>
  </si>
  <si>
    <t>MO601POS</t>
  </si>
  <si>
    <t>MO601NEG</t>
  </si>
  <si>
    <t>MO603BPOS</t>
  </si>
  <si>
    <t>MO603BNEG</t>
  </si>
  <si>
    <t>MO603PPOS</t>
  </si>
  <si>
    <t>MO603PNEG</t>
  </si>
  <si>
    <t>MO611POS</t>
  </si>
  <si>
    <t>MO611NEG</t>
  </si>
  <si>
    <t>MO616POS</t>
  </si>
  <si>
    <t>MO616NEG</t>
  </si>
  <si>
    <t>MO617POS</t>
  </si>
  <si>
    <t>MO617NEG</t>
  </si>
  <si>
    <t>TERMINAL DE BATERIA</t>
  </si>
  <si>
    <t>RUBRO 90</t>
  </si>
  <si>
    <t>KIT FILTROS Y O'RINGS CRISTAL MULTIPUNTO BOSCH / ROCHESTER OEM M1203</t>
  </si>
  <si>
    <t>12670053</t>
  </si>
  <si>
    <r>
      <t xml:space="preserve">BOBINA ORIGINAL CHEVROLET CRUZE 1.4T </t>
    </r>
    <r>
      <rPr>
        <b/>
        <sz val="8"/>
        <rFont val="Arial"/>
        <family val="2"/>
      </rPr>
      <t>OEM 12670053 / H6T15471AC</t>
    </r>
  </si>
  <si>
    <t>BI1006MM</t>
  </si>
  <si>
    <t>BI1007MM</t>
  </si>
  <si>
    <t>CRIS7000</t>
  </si>
  <si>
    <t>KIT REPARACION DE INYECTORES BOSCH TSI-TSFI INYECCION DIRECTA</t>
  </si>
  <si>
    <t>CRIS7001</t>
  </si>
  <si>
    <t>KIT REPARACION DE INYECTORES BOSCH TSI-TSFI INYECCION DIRECTA CON HERRAMIENTA DE COLOCACION</t>
  </si>
  <si>
    <t>EV45BD</t>
  </si>
  <si>
    <t>BATERIA EVERLITE PRO T4D 45AH + DERECHA Medida 210/175/175 12 X 45 UB450D / PA45BD / S345D / 0092S38003 / PTA40BD / ES45DR</t>
  </si>
  <si>
    <t>EV60DD</t>
  </si>
  <si>
    <t>BATERIA EVERLITE PRO T5D 60AH + DERECHA Medida 240/175/175 12 X 65 UB620D / PTA55DD / ES55DR / S455D / 0092S48073 / HE620D</t>
  </si>
  <si>
    <t>EV60ND</t>
  </si>
  <si>
    <t>BATERIA EVERLITE PRO 60NDVL 60AH + DERECHA Medida 281/175/175 12 X 75 UB740D / PTA65ND / ES65DR / S462D / 0092S48093 / HE740D</t>
  </si>
  <si>
    <t>EVERLITE</t>
  </si>
  <si>
    <t>RUBRO 87.01</t>
  </si>
  <si>
    <t>RUBRO 87.02</t>
  </si>
  <si>
    <t>HEJST6</t>
  </si>
  <si>
    <t xml:space="preserve">BATERIA MULTIFUNCION / ARRANCADOR PORTATIL / LINTERNA / CARGADOR DE CELULAR </t>
  </si>
  <si>
    <t>87.01</t>
  </si>
  <si>
    <t>87.02</t>
  </si>
  <si>
    <t>Limpia carburadores con batea. Disuelve la goma,barniz,pintura y otras impurezas  GUNK</t>
  </si>
  <si>
    <t>Aerosol limpia carburador.Limpia los conductos internos y de camara de combustion, disuelve la goma,barniz,carbon y otras impurezas. GUNK</t>
  </si>
  <si>
    <t>Aditivo limpiador de carburador.Contiene poderosos solventes liquidos.disuelve la goma,barniz,carbon y otras impurezas. GUNK</t>
  </si>
  <si>
    <t>Aditivo inyeccion nafta. Ayuda a limpiar todo el sistema de inyeccion.Reduce la carbonizacion de la camara de admision,disminuye el consumo de combustible y evita el congelaminto de las mangueras.RECOMENDADO PARA ZONAS CON TEMPERATURA INFERIORES A 3º GUNK</t>
  </si>
  <si>
    <t>Limpia inyectores super concentrado.Restaura la potencia perdida y disminuye el consumo de combustible GUNK</t>
  </si>
  <si>
    <t>Elevador de octanaje.Eleva el octanaje y al mismo tiempo limpia las camaras de combustion,reduce el cascabeleo y tironeo. GUNK</t>
  </si>
  <si>
    <t>Limpia inyectores super concentrado para vehiculos 4x4 de gran porte.Reduce la emision de humo y mejora el rendimiento de combustible.Rinde hasta 130 Litros GUNK</t>
  </si>
  <si>
    <t>Limpia inyectores y carburador.Mantiene el sistema de alimentacion limpio,restaura la potencia del motor y reduce las emisiones de escape. GUNK</t>
  </si>
  <si>
    <t>Estabilizador de combustible. Para el almacenamiento y uso diario de los motores 2 y 4 tiempos. Mantiene el combustible fresco, previene la formación de goma, barniz y oxido. IDEAL VEHICULOS CON GNC, GRUPOS ELECTRÓGENOS, NAUTICA Y OTROS.  Se puede utilizar en nafta y gas oil GUNK</t>
  </si>
  <si>
    <t>Limpia inyectores diesel con aumento de cetano.Economiza el sistema de combustible,mejora el desempeño y disminuye las emisiones de humo.Recomendado para los combustibles con ultra-bajos en sulfuros(HDI).Duplica la vida del filtro de combustible.Duplica el cetano un 3% GUNK</t>
  </si>
  <si>
    <t>Limpia inyectores diesel.Mantiene los inyectores limpios.Disuelve la goma y el barniz.Previene la acumulacion de oxido y corrosion.Mejora la combustion. GUNK</t>
  </si>
  <si>
    <t>Acondicionador de diesel.Provee lubricidad mientras mejora el desempeño y reduce las emisiones de humo.Duplica la vida util de filtro de combustible.Mantiene los inyectores limpios.Mejora la aceleracion y tambien dispersa el agua del sistema de combustible. GUNK</t>
  </si>
  <si>
    <t>Limpiador para sistemas de combustible de gasolina. Limpia inyectores y Valvulas. Limpia la Camara de combustion. Ayuda a restablecer el rendimiento del motor GUNK</t>
  </si>
  <si>
    <t>Limpiador para sistemas de inyeccion. Ayuda a restablecer el rendimiento perdido. Reduce las emisiones de CO,NOx,HC. Ideal para verificaciones de emision llamadas VTV GUNK</t>
  </si>
  <si>
    <t>Aceite Penetrante especial para maquinas delicadas, o cerrajeria , herramientas , envase 118 ml GUNK</t>
  </si>
  <si>
    <t>Anticongelante para diesel. Retrasa el congelamiento y espasamiento del siesel(Gas oil) en temporada de invierno o muy bajas temperaturas. Previene el congalamiento del filtro de combustible. Facilita el flujo del diesel en bajas temperaturas GUNK</t>
  </si>
  <si>
    <t>Sellador de radiador M-P . Circula por el sistema de enfriamiento. Sella fugas. Detiene la filtración del empaque principal y la cámara de combustión. Previene oxidación. GUNK</t>
  </si>
  <si>
    <t>Lavado de 10 Minutos para Radiador. Disuelve rápidamente el óxido, la grasa y corrosión. Producto de un solo paso que no requiere neutralizador. No contiene ácidos. Compatible con todos los sistemas de enfriamiento. GUNK</t>
  </si>
  <si>
    <t>Sellador de Fugas liquido para Radiador. Repara de manera rápida las fugas de enfriamiento. Forma un sello durable. Aguanta presiones y vibraciones extremas. GUNK</t>
  </si>
  <si>
    <t>Sellador de Fugas para Radiador ( en polvo ). Fórmula con aluminio. Previene y detiene las fugas del sistema de refrigeración. Especialmente formulado para trabajar con sistemas de enfriamiento modernos o viejos. GUNK</t>
  </si>
  <si>
    <t>Puncture Seal, inflador y reparador Instantaneo de neumaticos, llantas hasta 16 pulgadas. Tiene una manguera para aplicar de 7 pulgadas y es de 16 onzas para el inflado de la llanta. No es flamable. No contiene hidrocarburos. GUNK</t>
  </si>
  <si>
    <t>Aditivo y Tratamiento Super Concentrado para aceite. Reduce la fricción y el desgaste. Mantiene limpias las partes internas. Excelente para motores de alto kilometraje. GUNK</t>
  </si>
  <si>
    <t>Sellador de fugas para motor. Revitaliza los empaques y sellos del motor que se encogieron debido a la temperatura o el tiempo. Producto 100% base petroleo. Compatible con todo tipo de materiales de empaques y sellos. GUNK</t>
  </si>
  <si>
    <t>Liquido para direccion Hidraulica. Fórmula no corrosiva y no espumante. Detiene los rechinidos, protege sellos y ayuda a prevenir el desgaste anormal. Formulado con aditivos de detergente para promover un sistema de operación más limpio GUNK</t>
  </si>
  <si>
    <t>Eliminador de humo / Anti Smoke. Reduce el consume de aceite y el humo del escape. GUNK</t>
  </si>
  <si>
    <t>Sellador Tite Seal, especial para las industrias, inclusive las Centrales Termicas,Nautica y Aeronautica. Es un formador de juntas liquido que resiste agua,gasolina,calor,frio,presion  GUNK</t>
  </si>
  <si>
    <t>Sellador Tite Seal, Medium Weight  5 LB especial para las industrias, inclusive las Centrales Termicas,Nautica y Aeronautica. Es un formador de juntas liquido que resiste agua,gasolina,calor,frio,presion  GUNK</t>
  </si>
  <si>
    <t>Lubricante y penetrante no flamable multiuso con CERFLON.Rapidos disolventes penetrantes liberan los pernos,piezas pegadas y oxidadas.Para el hogar,automoviles,taller,armas etc. Seca sin residuos con una capa transparente ultra lubricante,dispersa la humedad y inhibe la corrosion GUNK</t>
  </si>
  <si>
    <t>Limpiador de partes electricas.Limpia componentes electricos sensibles,penetra en las partes de dificil acceso.Disuelve grasa,mugre y otros contaminantes.Seca rapido y no daña la mayoria de plasticos y tapas.EX NM4ES GUNK</t>
  </si>
  <si>
    <t>Secador de partes electricas.Seca sistemas de ignicion y deja una capa protectora.Para tods las partes electricas,baterias,distribuidores,bujias y cables. GUNK</t>
  </si>
  <si>
    <t>Penetrante aflojatodo, es una formula de accion rapida para liberar tuercas, mecanismos pintados, oxidados, corroidos, formula similar al conocido WD40 GUNK</t>
  </si>
  <si>
    <t>Lubricante de cadenas para motocicletas y agricolas, penetra , lubrica y se adhiere. Para cualquier tipo de cadenas, incluidas las que tienen anillos toricos. Formula anti salpicaduras GUNK</t>
  </si>
  <si>
    <t>Limpiador de Sensores de Masa de aire (MAF), para vehiculos a inyeccion electronica. Seca rapido y no deja residuos. Disuelve grasa y suciedad. Mejora la mezcla aire-combustible. REEM a MAS7 GUNK</t>
  </si>
  <si>
    <t>Limpiador del cuerpo de aceleracion. Limpia, proteje y lubrica. No se recomienda utilizar para sensores. Seguro para convertidores cataliticos GUNK</t>
  </si>
  <si>
    <t>CABLE DE BUJIA BOSCH  VW GOL SAVEIRO 1.6 1.8 2.0 MI motor /  AUDI AB9 / STV18</t>
  </si>
  <si>
    <r>
      <t>SENSOR PUNTO MUERTO Bougicord PEUGEOT 207 / 307 / CITROEN</t>
    </r>
    <r>
      <rPr>
        <b/>
        <sz val="8"/>
        <rFont val="Arial"/>
        <family val="2"/>
      </rPr>
      <t xml:space="preserve"> OEM 1920ES / 9637499180 / 9629139880</t>
    </r>
  </si>
  <si>
    <r>
      <t xml:space="preserve">PASO PASO VALSAFE Monopunto FIAT / VW /FORD / RENAULT </t>
    </r>
    <r>
      <rPr>
        <b/>
        <sz val="8"/>
        <rFont val="Arial"/>
        <family val="2"/>
      </rPr>
      <t>OEM 40380202</t>
    </r>
  </si>
  <si>
    <r>
      <t xml:space="preserve">PASO PASO VALSAFE CHEVROLET MONZA/ CORSA /VECTRA I </t>
    </r>
    <r>
      <rPr>
        <b/>
        <sz val="8"/>
        <rFont val="Arial"/>
        <family val="2"/>
      </rPr>
      <t>OEM ICD00124</t>
    </r>
  </si>
  <si>
    <r>
      <t xml:space="preserve">PASO PASO VALSAFE FORD MONDEO VISTEON </t>
    </r>
    <r>
      <rPr>
        <b/>
        <sz val="8"/>
        <rFont val="Arial"/>
        <family val="2"/>
      </rPr>
      <t>OEM 978F9F715AB</t>
    </r>
  </si>
  <si>
    <t>0092M67000</t>
  </si>
  <si>
    <t>0092M67004</t>
  </si>
  <si>
    <t>BATERIA DE MOTO BOSCH AGM tipo Yuasa YB16CLB 12v / HGYB16CLB / BB16CLB</t>
  </si>
  <si>
    <t>0092M67057</t>
  </si>
  <si>
    <t>BATERIA DE MOTO BOSCH AGM tipo Yuasa 12N94B1 12v / HG12N94B / BN94B1</t>
  </si>
  <si>
    <t>0092M67058</t>
  </si>
  <si>
    <t>BATERIA DE MOTO BOSCH AGM tipo Yuasa YB7A 12v BB7A</t>
  </si>
  <si>
    <t>MD13763</t>
  </si>
  <si>
    <r>
      <t xml:space="preserve">INTERRUPTORES DE LUZ MD ALFA ROMEO MITO 1.4 / FIAT 500 / GRAN SIENA / PALIO / PUNTO 1.4 </t>
    </r>
    <r>
      <rPr>
        <b/>
        <sz val="8"/>
        <rFont val="Arial"/>
        <family val="2"/>
      </rPr>
      <t>OEM 46410524 / 55203408 / 60811781 / 55189236 / 7686344</t>
    </r>
  </si>
  <si>
    <t>MD24855</t>
  </si>
  <si>
    <t>MD24856</t>
  </si>
  <si>
    <r>
      <t xml:space="preserve">SENSOR DE TEMPERATURA MD CHEVROLET COBALT 1.8 8V / ONIX 1.4 8V / PRISMA 1.4 8V / SPIN 1.8 8V </t>
    </r>
    <r>
      <rPr>
        <b/>
        <sz val="8"/>
        <rFont val="Arial"/>
        <family val="2"/>
      </rPr>
      <t>OEM 25186240</t>
    </r>
  </si>
  <si>
    <r>
      <t xml:space="preserve">SENSOR DE TEMPERATURA MD BRAVO / DOBLO / GRAND SIENA / IDEA / LINEA / PALIO / STRADA 1.6 1.8 16V E-TORQ </t>
    </r>
    <r>
      <rPr>
        <b/>
        <sz val="8"/>
        <rFont val="Arial"/>
        <family val="2"/>
      </rPr>
      <t>OEM  5269870AB / 55223506 / 13621486698</t>
    </r>
  </si>
  <si>
    <t>BATERIA DE MOTO HELLUX GEL tipo Yuasa YB16CLB 12v 0092M67004 / BB16CLB</t>
  </si>
  <si>
    <t>HEWCHT460</t>
  </si>
  <si>
    <t>9683265480</t>
  </si>
  <si>
    <t>064835001010</t>
  </si>
  <si>
    <t>064847092210</t>
  </si>
  <si>
    <r>
      <t xml:space="preserve">SENSOR RPM MARELLI RENAULT CLIO / RENAULT 19 1.6 SPi SIN SOPORTE </t>
    </r>
    <r>
      <rPr>
        <b/>
        <sz val="8"/>
        <rFont val="Arial"/>
        <family val="2"/>
      </rPr>
      <t>OEN 0261210137 / 770085931 / 7702218699 / M1822 / HE261210137</t>
    </r>
  </si>
  <si>
    <t>50201602</t>
  </si>
  <si>
    <t>50201702</t>
  </si>
  <si>
    <t>50201802</t>
  </si>
  <si>
    <t>50201902</t>
  </si>
  <si>
    <t>50202002</t>
  </si>
  <si>
    <t>50202102</t>
  </si>
  <si>
    <t>50202202</t>
  </si>
  <si>
    <t>50202302</t>
  </si>
  <si>
    <t>50212402</t>
  </si>
  <si>
    <t>50212502</t>
  </si>
  <si>
    <t>50212602</t>
  </si>
  <si>
    <t>50212702</t>
  </si>
  <si>
    <t>50212802</t>
  </si>
  <si>
    <t>50212902</t>
  </si>
  <si>
    <t>50213102</t>
  </si>
  <si>
    <t>50213302</t>
  </si>
  <si>
    <t>50213402</t>
  </si>
  <si>
    <r>
      <t xml:space="preserve">SENSOR MAP MARELLI RENAULT LOGAN SANDERO DUSTER CLIO / MEGANE / LAGUNA 1.2 1.6 16v </t>
    </r>
    <r>
      <rPr>
        <b/>
        <sz val="8"/>
        <rFont val="Arial"/>
        <family val="2"/>
      </rPr>
      <t>OEM 7700101762 / 8200105165 / 8200719629 / M1719 / HE8200719629</t>
    </r>
  </si>
  <si>
    <r>
      <t xml:space="preserve">SENSOR MAP MARELLI FIAT IDEA / PALIO / SIENA 1.4 / 1.8 / PALIO / SIENA 1.3 16V </t>
    </r>
    <r>
      <rPr>
        <b/>
        <sz val="8"/>
        <rFont val="Arial"/>
        <family val="2"/>
      </rPr>
      <t>OEM 46553045 / 7084986 / M1703 / 0261230030</t>
    </r>
  </si>
  <si>
    <r>
      <t xml:space="preserve">SENSOR MAP MARELLI FORD ECOSPORT / FIESTA / KA / ESCORT 1.6 / KA 1.0 / FIESTA1.6 Zetec Roc 09/99 &gt; </t>
    </r>
    <r>
      <rPr>
        <b/>
        <sz val="8"/>
        <rFont val="Arial"/>
        <family val="2"/>
      </rPr>
      <t>OEM XS6F9F479AA / XS6F9F479AB / M1709 / 0261230027</t>
    </r>
  </si>
  <si>
    <r>
      <t xml:space="preserve">SENSOR MAP MARELLI CiITROEN JUMPER / FIAT DUCATO / PEUGEOT BOXER 2.8 Hdi / CHEVROLET BLAZER / S10 2.8 TD </t>
    </r>
    <r>
      <rPr>
        <b/>
        <sz val="8"/>
        <rFont val="Arial"/>
        <family val="2"/>
      </rPr>
      <t>OEM 0281002514 / M1726 / 50212402 / 500351377 / BA9DF479AA</t>
    </r>
  </si>
  <si>
    <r>
      <t xml:space="preserve">SENSOR MAP MARELLI FORD FOCUS / ECOSPORT 2.0 16v Duratec OEM 0261230044 / 1S7A9F479AC </t>
    </r>
    <r>
      <rPr>
        <b/>
        <sz val="8"/>
        <rFont val="Arial"/>
        <family val="2"/>
      </rPr>
      <t>OEM 0261230044 / 1S7A9F479AC / M1718 / 11199939 / 1439900</t>
    </r>
  </si>
  <si>
    <r>
      <t>SENSOR MAP MARELLI CITROEN XSARA PICASSO / BERLINGO / PEUGEOT 206 / 306 / 307 / 406 1.6 / 1.8 / 2.0 16v</t>
    </r>
    <r>
      <rPr>
        <b/>
        <sz val="8"/>
        <rFont val="Arial"/>
        <family val="2"/>
      </rPr>
      <t xml:space="preserve"> OEM 0261230034 / 0261230057 / 19201K / 1920AN / M1716 / 96394188 / 9631813680</t>
    </r>
  </si>
  <si>
    <r>
      <t xml:space="preserve">SENSOR MAP MARELLI CHEVROLET ASTRA / VECTRA 2.4 - HONDA FIT 1.4 8v </t>
    </r>
    <r>
      <rPr>
        <b/>
        <sz val="8"/>
        <rFont val="Arial"/>
        <family val="2"/>
      </rPr>
      <t>OEM 93399801 / 37830PWEG01 / 0261230099 / 0261230217 / M1717</t>
    </r>
  </si>
  <si>
    <r>
      <t xml:space="preserve">SENSOR MAP MARELLI RENAULT CLIO II / MEGANE II 1.5 DCi / MASTER 2.3 2.5 DCi </t>
    </r>
    <r>
      <rPr>
        <b/>
        <sz val="8"/>
        <rFont val="Arial"/>
        <family val="2"/>
      </rPr>
      <t>OEM 0281002573 / 8200750883 / 8200194432 / 8200146271 / 223658143R / M1743</t>
    </r>
  </si>
  <si>
    <r>
      <t xml:space="preserve">SENSOR MAP MARELLI VW GOL 1.0 8v Mi </t>
    </r>
    <r>
      <rPr>
        <b/>
        <sz val="8"/>
        <rFont val="Arial"/>
        <family val="2"/>
      </rPr>
      <t>OEM 030906051 / 030906051A / 0261230011 / M1705 / 0261230010</t>
    </r>
  </si>
  <si>
    <r>
      <t xml:space="preserve">SENSOR MAP MARELLI CHEVROLET ONIX / PRISMA 1.4 8V </t>
    </r>
    <r>
      <rPr>
        <b/>
        <sz val="8"/>
        <rFont val="Arial"/>
        <family val="2"/>
      </rPr>
      <t>OEM 55575988 / 55575988CA / M1747</t>
    </r>
  </si>
  <si>
    <t>SENSOR DE PRESION Y TEMPERATURA DE AIRE BOSCH - IVECO EUROCARGO/ EUROTECH/ TRAKKER OEM 98412656</t>
  </si>
  <si>
    <t>SENSOR DE PRESION Y TEMPERATURA DE AIRE BOSCH - VW BORA / GOLF IV / PASSAT 1.8T / 1.9 TDI OEM 038906051/038906051</t>
  </si>
  <si>
    <t>SENSOR DE PRESION Y TEMPERATURA DE AIRE BOSCH - IVECO DAILY 2.8 '99 / '06 / DODGE CARAVAN 2.5 TD OEM 99455421/MHK100640/45962048F</t>
  </si>
  <si>
    <t>SENSOR DE PRESION Y TEMPERATURA DE AIRE BOSCH - MERCEDES BENZ ATEGO / ACTROS/ AXOR DESDE 1999 OEM 0041531828/A0041531828/0041531828</t>
  </si>
  <si>
    <t>SENSOR DE PRESION Y TEMPERATURA DE AIRE BOSCH - FORD F100 3.9D / IVECO EUROCARGO OEM 4893924/BG5X9D290AA/82017873</t>
  </si>
  <si>
    <t>SENSOR DE PRESION Y TEMPERATURA DE AIRE BOSCH - VW 15.180/ 8.150/ 9.150/ WORKER d. 2004 OEM 2R0906051B</t>
  </si>
  <si>
    <t>SENSOR DE PRESION Y TEMPERATURA DE AIRE BOSCH - IVECO DAILY 3.0 desde 2004 OEM 73503657 / 504088431 / M1724</t>
  </si>
  <si>
    <t>SENSOR DE PRESION Y TEMPERATURA DE AIRE BOSCH - VW - MERCEDES BENZ OEM 0041538228/A0041538228/0041538228</t>
  </si>
  <si>
    <t>SENSOR DE PRESION Y TEMPERATURA DE AIRE BOSCH - IVECO CARGO/ STRALIS/ TRAKKER OEM 501073323/504073323</t>
  </si>
  <si>
    <t>SENSOR DE PRESION Y TEMPERATURA DE AIRE BOSCH - MAZDA PICK-UP 2.5/ 3.0 desde 2006 OEM WE0118211 / 37830RBDE013M4 / M1724</t>
  </si>
  <si>
    <t>SENSOR DE PRESION Y TEMPERATURA DE AIRE BOSCH - FIAT PUNTO / STRADA 1.3 JTD desde 2010 OEM 55206797 / 504245257 / M1724</t>
  </si>
  <si>
    <t>USE : Ctrl-B  para buscar el artículo</t>
  </si>
  <si>
    <t>PUNZUAR FORD FALCON HOLLEY IMP.1987 SUPER MEDIDA</t>
  </si>
  <si>
    <t>PUNZUAR TORINO / ford F-100 HOLLEY S/M</t>
  </si>
  <si>
    <t>PUNZUAR VALIANT IV / CHEVROLET SUPER</t>
  </si>
  <si>
    <t>PUNZUAR FORD SIERRA 2.3 / R-18 / P.504 GRII  SOLEX TEIE</t>
  </si>
  <si>
    <t>PUNZUAR FORD SIERRA 2.3 / R-18 / P.504 GRII SX TEIE S/MEDIDA</t>
  </si>
  <si>
    <t>PUNZUAR PEUGEOT 404 / RENAULT GORDINI / DAUPHINE SOLEX</t>
  </si>
  <si>
    <t>PUNZUAR RENAULT 12 / PEUGEOT 504 / FORD TAUNUS / FIAT IAVA SOLEX EIES</t>
  </si>
  <si>
    <t>PUNZUAR RENAULT 12 / PEUGEOT 504 / FORD TAUNUS / FIAT IAVA EIES S/MEDIDA</t>
  </si>
  <si>
    <t>PUNZUAR CITROEN 3CV SOLEX</t>
  </si>
  <si>
    <t>PUNZUAR RENAULT 6 / 12 / MULTICARGA SOLEX 1 BOCA</t>
  </si>
  <si>
    <t>PUNZUAR RENAULT 18 / FORD ESCORT 1.6 WEBER 2 BOCAS</t>
  </si>
  <si>
    <t>PUNZUAR VITON TORINO / FORD F-100 HOLLEY S/MEDIDA</t>
  </si>
  <si>
    <t>PUNZUAR VITON GALILEO G-40 FORD FALCON / CHEVROLET</t>
  </si>
  <si>
    <t>PUNZUAR VITON GALILEO G-40 FORD TAUNUS 2000 1984</t>
  </si>
  <si>
    <t>PUNZUAR VITON FORD ESCORT 1.6 / GOL 1991 WEBER</t>
  </si>
  <si>
    <t>EJE CEBADOR FORD TAUNUS SP / FIAT 128 IAVA - VENTA MINIMA 2 UNIDADES</t>
  </si>
  <si>
    <t>EJE ACERO PEUGEOT 505 GAMMA SX PRIM.8- VENTA MINIMA 2 UNIDADES</t>
  </si>
  <si>
    <t>EJE ACERO PEUGEOT 505 GAMMA SX PRIM.8,25- VENTA MINIMA 2 UNIDADES</t>
  </si>
  <si>
    <t>EJE ACERO PEUGEOT 505 GAMMA SX PRIM.8,50- VENTA MINIMA 2 UNIDADES</t>
  </si>
  <si>
    <t>EJE ACERO PEUGEOT 505 GAMMA SX PRIM. 8,75- VENTA MINIMA 2 UNIDADES</t>
  </si>
  <si>
    <t>EJE ACERO PEUGEOT 505 GAMMA SX PRIM.9- VENTA MINIMA 2 UNIDADES</t>
  </si>
  <si>
    <t>EJE ACERO PEUGEOT 404 / RENAULT GORDINI / MULTICARGA 8- VENTA MINIMA 2 UNIDADES</t>
  </si>
  <si>
    <t>EJE ACERO PEUGEOT 404 / RENAULT GORDINI / MULTICARGA 8,25- VENTA MINIMA 2 UNIDADES</t>
  </si>
  <si>
    <t>EJE ACERO PEUGEOT 404 / RENAULT GORDINI / MULTICARGA 8,50- VENTA MINIMA 2 UNIDADES</t>
  </si>
  <si>
    <t>EJE ACERO PEUGEOT 404 / RENAULT GORDINI / MULTICARGA 9- VENTA MINIMA 2 UNIDADES</t>
  </si>
  <si>
    <t>EJE ACERO FIAT 600/ RENAULT 4 WEBER 6 VENTA MINIMA 2 UNIDADES</t>
  </si>
  <si>
    <t>EJE ACERO FORD ESCORT 1.6 / VW GOL 1991 WEBER PRIM. 8,25- VENTA MINIMA 2 UNIDADES</t>
  </si>
  <si>
    <t>EJE ACERO FORD ESCORT 1.6 / VWGOL 1991 WEBER PRIM. 9- VENTA MINIMA 2 UNIDADES</t>
  </si>
  <si>
    <t>EJE ACERO VW GACEL / SENDA / GOL 93 8,25 SEC.- VENTA MINIMA 2 UNIDADES</t>
  </si>
  <si>
    <t>EJE ACERO VW GACEL / SENDA / GOL 93 8,50 SEC.- VENTA MINIMA 2 UNIDADES</t>
  </si>
  <si>
    <t xml:space="preserve"> DE BRONCE</t>
  </si>
  <si>
    <t>EJE BRONCE FORD FALCON 188 / TAUNUS / OPEL GALILEO 8.50- VENTA MINIMA 2 UNIDADES</t>
  </si>
  <si>
    <t xml:space="preserve">BOMBA DE PIQUE F57 RENAULT 6 SOLEX </t>
  </si>
  <si>
    <t xml:space="preserve">BOMBA DE PIQUE F58 RENAULT 12 SOLEX 1 B </t>
  </si>
  <si>
    <t>BOMBA DE PIQUE F65 FIAT 128 / 147 WEBER   2 telas</t>
  </si>
  <si>
    <t>BOMBA DE PIQUE F67 PEUGEOT 504 / RENAULT 12 SOLEX EIES   2 telas</t>
  </si>
  <si>
    <t xml:space="preserve">BOMBA DE PIQUE F85 SUZUKI /MITSUBISHI </t>
  </si>
  <si>
    <t>BOMBA DE PIQUE F92 FORD F-150 / RANGER</t>
  </si>
  <si>
    <t>BOMBA DE PIQUE F104 Pulmon cebador FORD TAUNUS GHIA / RENAULT 18 SOLEX</t>
  </si>
  <si>
    <t>BOMBA DE PIQUE F108 FORD SIERRA 2.3 / RENAULT 18 / PEUGEOT 504 SOLEX TEIE</t>
  </si>
  <si>
    <t>BOMBA DE PIQUE F117 Valvula de potencia RENAULT 9 / 11 SOLEX VENTA MINIMA 3 UNIDADES</t>
  </si>
  <si>
    <t>BOMBA DE PIQUE F118 Diafragma Aire/ACC RENAULT 11 WEBER</t>
  </si>
  <si>
    <t>BOMBA DE PIQUE F124 Valvula de potencia VW CARAT/ FORD ESCORT BROSOL</t>
  </si>
  <si>
    <t>BOMBA DE PIQUE F126 Pulmon cebador FIAT SUPER EUROPA 1.5/ FIAT REGATTA SOLEX</t>
  </si>
  <si>
    <t>BOMBA DE PIQUE F127 Diafragma Aire/ACC RENAULT 18 / FORD SIERRA 2.3 SOLEX</t>
  </si>
  <si>
    <t>BOMBA DE PIQUE F149 Pulmon cebador RENAULT 19 / PEUGEOT 405</t>
  </si>
  <si>
    <t>BOMBA DE PIQUE F150 Pulmon cebador LADA SAMARA</t>
  </si>
  <si>
    <t>BOMBA DE PIQUE F155 Diafragma Aire/ACC RENAULT 9 / 11 WEBER 32DRT12/106</t>
  </si>
  <si>
    <t>PISTON PIQUE TORINO CARTER ABD (VASTAGO CORTO)</t>
  </si>
  <si>
    <t>PISTON PIQUE TORINO CARTER ABD (VASTAGO LARGO)</t>
  </si>
  <si>
    <t>FLOTANTE ESTANCIERA - 29M</t>
  </si>
  <si>
    <t>FLOTANTE RENAULT GORDINI - 43M</t>
  </si>
  <si>
    <t>FLOTANTE FORD ESCORT / FORD SIERRA / FIAT REGATTA WEBER - PLASTICO</t>
  </si>
  <si>
    <t>FLOTANTE FORD ESCORT / FORD SIERRA / FIAT REGATTA WEBER LATON 65M</t>
  </si>
  <si>
    <t>FLOTANTE PEUGEOT 205/405/505 / R-19 / CLIO SOLEX CISAC - 74K PLASTICO</t>
  </si>
  <si>
    <t>FLOTANTE VW GACEL / SENDA 1.6 WEBER EN PASTA</t>
  </si>
  <si>
    <t>BAQUELITA BASE R-26 CITROEN AMI 8 SOLEX 2 B</t>
  </si>
  <si>
    <t>BAQUELITA BASE R-81RENAULT 19 SOLEX</t>
  </si>
  <si>
    <t>BAQUELITA BASE R-94 FORD FALCON 1990/92 MAX ECONO SX 2 BOCAS</t>
  </si>
  <si>
    <t>BAQUELITA BOMBA NAFTA R-63 FORD SIERRA 1.6</t>
  </si>
  <si>
    <t>PLAQUETA HOLLEY FORD FALCON 187 65/68</t>
  </si>
  <si>
    <t>PLAQUETA HOLLEY FORD F-100 221 1969/71</t>
  </si>
  <si>
    <t xml:space="preserve">PLAQUETA HOLLEY FORD F-100 221 1970/71 </t>
  </si>
  <si>
    <t>CARBURADOR CARESA HOLLEY 7020 FORD FALCON 221 OEM 7020</t>
  </si>
  <si>
    <t>CARBURADOR CARESA T.WEBER DINO 36/36 con cebador OEM 3636DCNF</t>
  </si>
  <si>
    <t>CARBURADOR CARESA T.WEBER DINO 40/40 con cebador OEM 4040DCNF</t>
  </si>
  <si>
    <t>CARBURADOR CARESA T.WEBER DINO 44/44 sin cebador OEM 4444DCNF</t>
  </si>
  <si>
    <t>CARBURADOR CARESA FORD FALCON 221/ F-100 DESDE 1988 OEM 100000042 / 100000055 / HERX1055</t>
  </si>
  <si>
    <t>CARBURADOR CARESA FORD ESCORT / VW GOL BROSOL 2e CON AIRE</t>
  </si>
  <si>
    <t xml:space="preserve">CARBURADOR CARESA REEMPLAZO ADAP VW GACEL / GOL 1.6 WEBER WECABRAS </t>
  </si>
  <si>
    <t>CARBURADOR HELLUX FIAT 128 / 147 / VIVACE WEBER 1 BOCA OEM 114000001</t>
  </si>
  <si>
    <t xml:space="preserve">CARBURADOR HELLUX FIAT UNO / DUNA 1.4 / 1.6 Motor Tipo sin aire Weber 32-34 TLDE </t>
  </si>
  <si>
    <t>CARBURADOR HELLUX FORD Escort VW Gol Brosol 2E 28-30  con aire acc</t>
  </si>
  <si>
    <t>SURTIDOR ALTA WEBER FIAT REGATTA / RENAULT 11 / FORD SIERRA 107 Venta minima 5 unidades</t>
  </si>
  <si>
    <t>SURTIDOR ALTA WEBER FIAT REGATTA /RENAULT 11 / FORD SIERRA 185 Venta minima 5 unidades</t>
  </si>
  <si>
    <t>SURTIDOR ALTA WEBER 40/40 175 Venta minima 5 unidades</t>
  </si>
  <si>
    <t>SURTIDOR ALTA WEBER A85 Venta minima 5 unidades</t>
  </si>
  <si>
    <t>INYECTORES RENAULT 11 / FIAT REGATTA / FORD SIERRA1.6 Wb calibre 0.40 - VENTA MINIMA 2 UNIDADES</t>
  </si>
  <si>
    <t>INYECTORES RENAULT 11 / FIAT REGATTA / FORD SIERRA 1.6 Wb calibre 0.45 - VENTA MINIMA 2 UNIDADES</t>
  </si>
  <si>
    <t>INYECTORES RENAULT 11 / FIAT REGATTA / FORD SIERRA 1.6 Wb calibre 0.50 - VENTA MINIMA 2 UNIDADES</t>
  </si>
  <si>
    <t>INYECTORES RENAULT 11 / FIAT REGATTA / FORD SIERRA 1.6 Wb calibre 0.55 - VENTA MINIMA 2 UNIDADES</t>
  </si>
  <si>
    <t>INYECTORES RENAULT 11 / FIAT REGATTA / FORD SIERRA 1.6 Wb calibre 0.60 - VENTA MINIMA 2 UNIDADES</t>
  </si>
  <si>
    <t>INYECTORES FIAT M.TIPO 1.6 WEBER ITALIANO (IND.ARGENTINA)</t>
  </si>
  <si>
    <t>INYECTORES RENAULT 19 RT / PEUGEOT 405 SOLEX CISAC</t>
  </si>
  <si>
    <t>TUBO EMULSION VW GACEL WEBER B-11</t>
  </si>
  <si>
    <t>TUBO EMULSION 181000 CHEVROLET C-10 PRIMARIO</t>
  </si>
  <si>
    <t xml:space="preserve">TUBO EMULSION F-74 FIAT DUAN / UNO MOTOR TIPO WB Italiano-Brasil Prim. </t>
  </si>
  <si>
    <t>TUBO EMULSION F-25 FIAT DUNA / UNO MOTOR TIPO  WB Italiano Sec.</t>
  </si>
  <si>
    <t>TORNILLO ENTRECUERPO HOLLEY 1 BOCA S/MEDIDA - VENTA MINIMA 2 UNIDADES</t>
  </si>
  <si>
    <t>TORNILLO PAL. CEBADOR VW GACEL STD.</t>
  </si>
  <si>
    <t>MARIPOSA WEBER 30 MM / RENAULT 12 / FIAT 133</t>
  </si>
  <si>
    <t>MARIPOSA WEBER 30 MM / RENAULT 12 / FIAT 133 SUPER MEDIDA</t>
  </si>
  <si>
    <t>MARIPOSA WEBER 28 MM / FIAT 600 / RENAULT 4</t>
  </si>
  <si>
    <t>MARIPOSA RENAULT 18 / FIAT REGATTA / RENAULT 11 WEBER PRIMARIA 32mm 78 grados</t>
  </si>
  <si>
    <t>MARIPOSA RENAULT 18 / FIIAT REGATTA / RENAULT 11  WEBER PRIMARIA SUPER MEDIDA 32.5 78</t>
  </si>
  <si>
    <t>MARIPOSA HOLLEY FORD FALCON 188</t>
  </si>
  <si>
    <t>MARIPOSA HOLLEY FORD FALCON 221</t>
  </si>
  <si>
    <t>MARIPOSA CEBADORA FORD FALCON HOLLEY</t>
  </si>
  <si>
    <t>MARIPOSA PEUGEOT 505 GAMMA PRIMARIA Y SECUNDARIA</t>
  </si>
  <si>
    <t>MARIPOSA BROSOL PRIMARIA / FORD ESCORT 1.8 (FINA)</t>
  </si>
  <si>
    <t>MARIPOSA BROSOL SECUNDARIA / FORD ESCORT 1.8 (FINA)</t>
  </si>
  <si>
    <t>JUNTA CUBA HOLLEY 3 MM Venta minima 5 unidades</t>
  </si>
  <si>
    <t>VALVULA DE VENTEO FORD TAUNUS</t>
  </si>
  <si>
    <t>PULMON DESCEBADOR FORD ESCORT 1.6 / FIAT TEMPRA WEBER</t>
  </si>
  <si>
    <t>PULMON DE AIRE ACC. FORD GALAXY ELECTRICO  175420</t>
  </si>
  <si>
    <t>PULMON DE CEBADOR FORD GALAXY - ORION BROSOL 20088</t>
  </si>
  <si>
    <t xml:space="preserve">PULMON CEBADOR VW GOL-SAVEIRO 1989&gt; WEBER 460  403358  </t>
  </si>
  <si>
    <t>PULMON CEBADOR FIAT 1.5 BRASIL WEBER 402205</t>
  </si>
  <si>
    <t>VARILLA RENAULT 12 CARTER RBS 2096087</t>
  </si>
  <si>
    <t>VARILLA RENAULT 12 CARTER RBS (COMPLETA) 2096087C</t>
  </si>
  <si>
    <t>TAPA BOMBA DE PIQUE PEUGEOT 404 SOLEX</t>
  </si>
  <si>
    <t>TAPA BOMBA DE PIQUE RENAULT 6 SOLEX</t>
  </si>
  <si>
    <t>TAPA BOMBA DE PIQUE SOLEX PAIA</t>
  </si>
  <si>
    <t>TAPA BOMBA DE PIQUE CITROEN 3 CV</t>
  </si>
  <si>
    <t>TAPA BOMBA DE PIQUE FIAT 128 WEBER</t>
  </si>
  <si>
    <t>TAPA BOMBA DE PIQUE RENAULT 18 WEBER</t>
  </si>
  <si>
    <t>TAPA BOMBA DE PIQUE VW GACEL WEBER</t>
  </si>
  <si>
    <t>TAPA BOMBA DE PIQUE PEUGEOT 505 / RENAULT 18 - FORD SIERRA - CHEVROLET C10 - SOLEX TEIE</t>
  </si>
  <si>
    <t>TAPA BOMBA DE PIQUE FIAT MOTOR TIPO WEBER ITALIANO</t>
  </si>
  <si>
    <t>TAPA BOMBA DE PIQUE PEUGEOT 404 CARESA</t>
  </si>
  <si>
    <t>TAPA BOMBA DE PIQUE CARESA 40/40</t>
  </si>
  <si>
    <t xml:space="preserve">TAPA BOMBA DE PIQUE RENAULT 9 / 11 SOLEX </t>
  </si>
  <si>
    <t>CONEXION RACORD ENTRADA DE NAFTA FORD FALCON - VENTA MINIMA 2 UNIDADES</t>
  </si>
  <si>
    <t>CONEXION RACORD ENTRADA DE NAFTA CABEZAL MONOPUNTO BOSCH RENAULT 19 / CLIO VENTA MINIMA 2 UNIDADES</t>
  </si>
  <si>
    <t>BRAZO BOMBA PIQUE RENAULT 12 / PEUGEOT 504 / FORD TAUNUS - FIAT 125 - SOLEX EIES</t>
  </si>
  <si>
    <t>BRAZO BOMBA PIQUE PEUGEOT 505 / RENAULT 18 / FORD SIERRA / CHEVROLET C10 - SOLEX TEIE (sin leva)</t>
  </si>
  <si>
    <t>BRAZO BOMBA PIQUE SOLEX TEIE COMPLETO</t>
  </si>
  <si>
    <t>OBTURADOR RENAULT 18 / PEUGEOT 205 / 505  CALIBRACION 0.45</t>
  </si>
  <si>
    <t>OBTURADOR RENAULT 21 / PEUGEOT 505 EIES / RENAULT 18 2000 CALIBRACION 0.50</t>
  </si>
  <si>
    <t>OBTURADOR RENAULT 12 CALIBRACION 0.55</t>
  </si>
  <si>
    <t>OBTURADOR KOMBI CALIBRACION 0.55</t>
  </si>
  <si>
    <t>OBTURADOR FORT ESCORT / VW GOL / FORD GALAXY BROSOL</t>
  </si>
  <si>
    <t>OBTURADOR STOP DIESEL BOMBA CAV/LUCAS FIAT 1.3</t>
  </si>
  <si>
    <t xml:space="preserve">OBTURADOR STOP DIESEL RENNAULT KANGOO / MASTER / TRAFIC </t>
  </si>
  <si>
    <t>OBTURADOR STOP DIESEL CAV/LUCAS FIAT 1.7/ PEUG.EOT 504</t>
  </si>
  <si>
    <t>DIFUSORES SOLEX EIES DE 23 MM</t>
  </si>
  <si>
    <t>DIFUSORES SOLEX EIES DE 24 MM</t>
  </si>
  <si>
    <t>DIFUSORES SOLEX EIES DE 26 MM</t>
  </si>
  <si>
    <t>DIFUSORES SOLEX EIES DE 27 MM</t>
  </si>
  <si>
    <t>DIFUSORES SOLEX EIES DE 29 MM</t>
  </si>
  <si>
    <t>LEVA ACELERADOR RENAULT 12 WR A CABLE</t>
  </si>
  <si>
    <t>TROMPETA CARBURADOR WEBER 48/48 44/44 40/40  Bajas por unidad</t>
  </si>
  <si>
    <t>LEVA ACELARADOR FORD FALCON 1988 100/042 CARESA</t>
  </si>
  <si>
    <t>LEVA ACELARADOR RENAULT 18/21 SOLEX TEIE Argelite 011190 011109</t>
  </si>
  <si>
    <t>BOMBA KOBLA FIAT 147 / UNO 1500 BRASILERO OEM 44278300 / 7703714 / 7718702 / 4365252 / 4365250</t>
  </si>
  <si>
    <t>BOMBA KOBLA CHEVROLET C 20 G.M.</t>
  </si>
  <si>
    <t>BOMBA KOBLA RENAULT 19 RT / CHAMADE 1600 / 1700 SELLADA OEM 7700860573</t>
  </si>
  <si>
    <t>BOMBA KOBLA VW GOL / GAGEL MOTOR AUDI SELLADA OEM 84AU9350C</t>
  </si>
  <si>
    <t>BOMBA KOBLA FORD FALCON 1981/86 OEM 84DR9350AB</t>
  </si>
  <si>
    <t>BOMBA KOBLA FORD FALCON 1988/92 OEM 88DR9350A</t>
  </si>
  <si>
    <t>BOMBA KOBLA FORD F 100 / F 1000 CUMMINS 5.9 L TURBO 1999 OEM 3904374 / 3966154 / 3970880 / 4983584</t>
  </si>
  <si>
    <t>BOMBA KOBLA PERKINS 4.236 GM D-20 AÑO 93 - BRASIL OEM 72081</t>
  </si>
  <si>
    <t>BOMBA KOBLA PERKINS 4.236 MF 4 CIL. D-10 2647725 - BRASIL OEM 72088 / 72013</t>
  </si>
  <si>
    <t>BOMBA KOBLA PERKINS 4.236 - 4.248 AGRICOLA - BRASIL OEM 72095</t>
  </si>
  <si>
    <t>BOMBA KOBLA PERKINS 4.236 - Q-20 - GM D-20 - D-40  -  BRASIL OEM 72087</t>
  </si>
  <si>
    <t>BOMBA KOBLA MAXION PERKINS 6.354 AGRICOLA  -  BRASIL OEM 72086 / 72028</t>
  </si>
  <si>
    <t>BOMBA KOBLA FORD RANGER - CHEV. BLAZER MOTOR MAXION OEM 72100</t>
  </si>
  <si>
    <t>BOMBA KOBLA FORD F 100 MWM  1992 /1996 OEM 9052002000040 / 7001752C1</t>
  </si>
  <si>
    <t>BOMBA KOBLA FORD F 100 MWM T 4.10 TURBO OEM 9052002000041 /7001753C1</t>
  </si>
  <si>
    <t>BOMBA KOBLA FORD F 100 CUMMINS 3.9 - 5.9 LTS Entrada y Salida 14 x 1.5 OEM 3928144 / 3966155 / 3970881</t>
  </si>
  <si>
    <t>BOMBA KOBLA MWM SPRINT 6 CIL - GM SILVERADO DLX OEM 9052002000044 / 7001751C1</t>
  </si>
  <si>
    <t>BOMBA KOBLA JOHN DEERE CON VASO OEM AJ52379 / AR92777</t>
  </si>
  <si>
    <t xml:space="preserve">BOMBA ACEITE FORD TANUS / SIERRA 2.3 </t>
  </si>
  <si>
    <t>BOMBA ACEITE FORD FALCON / FAIRLANE - F-100 7 BANCADAS OEM C5DZ6600A / ARC8DE6621A</t>
  </si>
  <si>
    <t>BOMBA ACEITE FORD ESCORT 1.6 MOTOR CHT OEM 86AU6600A</t>
  </si>
  <si>
    <t xml:space="preserve">BOMBA ACEITE FORD ESCORT - MONDEO - COURRIER DIESEL - TD OEM 91FF6600 </t>
  </si>
  <si>
    <t>BOMBA ACEITE FORD TRANSIT DIESEL 2.5 CC OEM 924S6600AB</t>
  </si>
  <si>
    <t xml:space="preserve">BOMBA ACEITE DODGE 1500 - 1800 OEM 71302984 / 71302984 </t>
  </si>
  <si>
    <t>BOMBA ACEITE VW GOL-CARAT-SENDA-PASSAT-TODOS SIN CHUPADOR</t>
  </si>
  <si>
    <t>BOMBA ACEITE VW CARAT -GOL-GACEL-SENDA-SAVEIRO-QUAMTUM 1600/1800 OEM 261151054</t>
  </si>
  <si>
    <t>BOMBA ACEITE FORD ESCORT - GOL - GACEL - SENDA 1600/1800 OEM 681151055</t>
  </si>
  <si>
    <t>BOMBA ACEITE POLO - CADDY DIESEL 1.9 OEM 026115105D</t>
  </si>
  <si>
    <t>BOMBA ACEITE SENDA DIESEL OEM 6811510512</t>
  </si>
  <si>
    <t>BOMBA ACEITE VW POLO 1.8 Mi / FORD ESCORT 1.8 GHIA Con deflector</t>
  </si>
  <si>
    <t>BOMBA ACEITE PEUGEOT 404-504 MOTOR 1600 OEM 100129</t>
  </si>
  <si>
    <t>BOMBA ACEITE PEUGEOT 504 - 505 MOTOR 2000 OEM 100130</t>
  </si>
  <si>
    <t>BOMBA ACEITE PEUGEOT 504- 505 INYECCION MOTOR 2000 OEM 100130</t>
  </si>
  <si>
    <t>BOMBA ACEITE PEUGEOT 205 -305 -306 -405 OEM 100150</t>
  </si>
  <si>
    <t>BOMBA ACEITE PEUGEOT 504 - 505 DIESEL XD2/XD3 OEM 100137</t>
  </si>
  <si>
    <t>BOMBA ACEITE RENAULT 4/5/6/12/18 MOTOR 1400</t>
  </si>
  <si>
    <t xml:space="preserve">BOMBA ACEITE RENAULT 18 / 21 / FUEGO / TRAFIC MOTOR 2000 </t>
  </si>
  <si>
    <t xml:space="preserve">BOMBA ACEITE RENAULT 9 / 11 MOTOR 1400 </t>
  </si>
  <si>
    <t xml:space="preserve">BOMBA ACEITE RENAULT 12 Mod. Viejo chupador chico </t>
  </si>
  <si>
    <t xml:space="preserve">BOMBA ACEITE RENAULT 12 / 18 MOTOR 1600 </t>
  </si>
  <si>
    <t xml:space="preserve">BOMBA ACEITE RENAULT 9 / 11 MOTOR 1600 </t>
  </si>
  <si>
    <t>BOMBA ACEITE RENAULT MEGANE-CLIO / KANGOO / LAGUNA Motor K4M</t>
  </si>
  <si>
    <t>BOMBA ACEITE RENAULT LOGAN / MEGANE / SANDERO / ACENIC Motor 1.6 K7M</t>
  </si>
  <si>
    <t xml:space="preserve">BOMBA ACEITE RENAULT 19 / EXPRESS MODELO NUEVO A CADENA </t>
  </si>
  <si>
    <t>BOMBA ACEITE RENAULT EXPRESS/R 21 GTS/ RENAUT 11 GTX / RENAULT 9 GTX</t>
  </si>
  <si>
    <t xml:space="preserve">BOMBA ACEITE RENAULT KANGOO/ CLIO DIESEL </t>
  </si>
  <si>
    <t>BOMBA ACEITE FIAT 600</t>
  </si>
  <si>
    <t>BOMBA ACEITE FIAT 128 -147 - DUNA -UNO - REGATTA 1500</t>
  </si>
  <si>
    <t>BOMBA ACEITE FIAT 147 - FIORINO - DUNA DIESEL MOTOR 1300 CC</t>
  </si>
  <si>
    <t xml:space="preserve">BOMBA ACEITE FIAT DUNA-UNO-PREMIO Motor 1.3 Mpi </t>
  </si>
  <si>
    <t>BOMBA ACEITE FIAT UNO - DUNA DIESEL MOTOR 1.7</t>
  </si>
  <si>
    <t>BOMBA ACEITE FIAT PALIO - SIENA TURBO DIESEL</t>
  </si>
  <si>
    <t>BOMBA ACEITE CHEVROLET CORSA 1.7 DIESEL - ISUZU OEM 97096814</t>
  </si>
  <si>
    <t>BOMBA ACEITE CHEVROLET CORSA-ASTRA-VECTRA 1.4/1.6 16v</t>
  </si>
  <si>
    <t>BOMBA ACEITE MERCEDEZ BENZ- CHEVROLET-FORD MOTORES MAXION 2.5 L</t>
  </si>
  <si>
    <t>BOMBA ACEITE CITROEN BERLINGO-C15-XSARA-ZX Motor Diesel OEM 96012074</t>
  </si>
  <si>
    <t>BOMBA ACEITE MERCEDES BENZ SPRINTER Motor 311/313/411 Cdi</t>
  </si>
  <si>
    <t>RADIADOR ACEITE PEUGEOT 206/ 306/ PARTNER MOTOR DW8</t>
  </si>
  <si>
    <t>TEMPORIZADOR GAREF DIESEL RENAULT</t>
  </si>
  <si>
    <t>TEMPORIZADOR ELECTRONICO DIESEL VW &gt;94 Azul Pata Fina OEM 191911261C</t>
  </si>
  <si>
    <t>DEPRESOR CASTRO RENAULT CLIO / EXPRESS 4 AGUJ SALIDA CAÑO PLASTICO</t>
  </si>
  <si>
    <t xml:space="preserve">DEPRESOR CASTRO RENAULT 19 / EXPRESS 4 AGUJ. SALIDA CAÑO CURVO  </t>
  </si>
  <si>
    <t>DIAFRAGMA CASTRO BUICK / CHEVROLET / HUDSON - STUDEBAKER</t>
  </si>
  <si>
    <t>PULSADOR IKA / ESTANCIERA / TORNADO</t>
  </si>
  <si>
    <t>BOBINA DE REGULADOR LANDY / RENZO (ADAPTACION)</t>
  </si>
  <si>
    <t>BOBINA DE REGULADOR MILENIUM (ADAPTADOR / 2 TERM.)</t>
  </si>
  <si>
    <t>ELECTROVALVULA CORTE DE COMBUSTIBLE 12v NA</t>
  </si>
  <si>
    <t>ELECTROVALVULA CORTE DE COMBUSTIBLE 24v para manguera Poliamida</t>
  </si>
  <si>
    <t>ELECTROVALVULA CORTE DE COMBUSTIBLE 12v NA GRANDE</t>
  </si>
  <si>
    <t>ELECTROVALVULA CORTE DE COMBUSTIBLE 24v NA GRANDE</t>
  </si>
  <si>
    <t>ELECTROVALVULA CORTE DE COMBUSTIBLE 6.5 mm 12v NC</t>
  </si>
  <si>
    <t>ELECTROVALVULA CORTE DE COMBUSTIBLE 6.5 mm 24v NC</t>
  </si>
  <si>
    <t>ELECTROVALVULA CORTE DE COMBUSTIBLE 6.5 mm para manguera poliamida 12v</t>
  </si>
  <si>
    <t>ELECTROVALVULA CORTE DE COMBUSTIBLE 6.5 mm para manguera poliamida 24v</t>
  </si>
  <si>
    <t>ELECTROVALVULA para uso en neumaticas 12v DC NC</t>
  </si>
  <si>
    <t>ELECTROVALVULA para uso en neumaticas 24v DC NC</t>
  </si>
  <si>
    <t>ELECTROVALVULA para uso en neumaticas 220v AC NC</t>
  </si>
  <si>
    <t>ELECTROVALVULA para uso en neumaticas 110v AC NC</t>
  </si>
  <si>
    <t>ADAPCAR CODO STROMBERG A FORD FALCON CHICO</t>
  </si>
  <si>
    <t>ADAPCAR DE BASE K 90 PARA CONVERS. CRUZADA CHICA</t>
  </si>
  <si>
    <t>ADAPCAR BASE CALEFCTORA RENAULT 18 2000 cc SOLEX TEIE</t>
  </si>
  <si>
    <t>ADAPCAR BASE CALEFCTORA RENAULT 18 1600 cc SOLEX TEIE</t>
  </si>
  <si>
    <t>ADAPCAR RENAULT 19 Chamade Frances por Solex 2 bocas</t>
  </si>
  <si>
    <t>ADAPCAR RENAULT 19 Chamade Frances por Weber 2 bocas RENAULT 11</t>
  </si>
  <si>
    <t>TERMOVALVULA CARBURADOR G LINEA FIAT / BLANCA</t>
  </si>
  <si>
    <t>TERMOVALVULA CARBURADOR G LINEA FIAT / NEGRA</t>
  </si>
  <si>
    <t>TERMOVALVULA CARBURADOR G LINEA FIAT / AZUL</t>
  </si>
  <si>
    <t>TERMOVALVULA CARBURADOR G LINEA VW  / AMARILLA</t>
  </si>
  <si>
    <t>TERMOVALVULA CARBURADOR G LINEA FIAT / ROJA</t>
  </si>
  <si>
    <t>MANGUERA ANTIFLAMA 2.7 MM RETORNO GAS OIL Venta por rollos 25 Metros</t>
  </si>
  <si>
    <t>MANGUERA ANTIFLAMA 3 MM RETORNO GAS OIL Venta por rollos 25 Metros</t>
  </si>
  <si>
    <t>MANGUERA ANTIFLAMA 4 MM AVANCE VACIO Venta por rollos 25 Metros</t>
  </si>
  <si>
    <t>MANGUERA ANTIFLAMA 5 MM PICO FINO Venta por rollos 25 Metros</t>
  </si>
  <si>
    <t>MANGUERA ANTIFLAMA 6 MM PICO FINO Venta por rollos 25 Metros</t>
  </si>
  <si>
    <t>MANGUERA ANTIFLAMA 7 MM PICO GRUESO Venta por rollos 25 Metros</t>
  </si>
  <si>
    <t>MANGUERA ANTIFLAMA 8 MM PICO GRUESO Venta por rollos 25 Metros</t>
  </si>
  <si>
    <t>MANGUERA ANTIFLAMA HELLUX 3 X 8 MM RETORNO GAS OIL Venta por rollo 25 Metros</t>
  </si>
  <si>
    <t>MANGUERA ANTIFLAMA HELLUX 4 X 8 MM AVANCE VACIO Venta por rollo 25 Metros</t>
  </si>
  <si>
    <t>MANGUERA ANTIFLAMA HELLUX 5 X 10 MM PICO FINO Venta por rollo 25 Metros</t>
  </si>
  <si>
    <t>MANGUERA ANTIFLAMA HELLUX 6 X 12 MM PICO FINO Venta por rollo 25 Metros</t>
  </si>
  <si>
    <t>MANGUERA ANTIFLAMA HELLUX 7 X 12 MM PICO GRUESO Venta por rollo 25 Metros</t>
  </si>
  <si>
    <t>MANGUERA ANTIFLAMA HELLUX 9 X 15 MM PICO GRUESO Venta por rollo 25 Metros</t>
  </si>
  <si>
    <t>FILTRO CHICO PINTADO ABIERTO NEWFILT SOLEX 34 MM 1 BOCA Codigo 9002</t>
  </si>
  <si>
    <t>FILTRO CHICO PINTADO ABIERTO NEWFILT SOLEX TIPO R.DAUPHINE Codigo 9001</t>
  </si>
  <si>
    <t>FILTRO CHICO PINTADO ABIERTO NEWFILT HOLLEY 1 BOCA Codigo 9006</t>
  </si>
  <si>
    <t>FILTRO CHICO PINTADO ABIERTO NEWFILT HOLLEY 2 BOCAS Codigo 9009</t>
  </si>
  <si>
    <t>FILTRO CHICO PINTADO ABIERTO NEWFILT TORINO CARTER ABD Codigo 9010</t>
  </si>
  <si>
    <t>FILTRO CHICO PINTADO ABIERTO NEWFILT DODGE 1500 STROMBERG Codigo 9011</t>
  </si>
  <si>
    <t>FILTRO CHICO PINTADO ABIERTO NEWFILT FIAT UNO MOTOR TIPO Codigo 9019</t>
  </si>
  <si>
    <t>FILTRO CHICO PINTADO ABIERTO NEWFILT FIAT 1500/125 WEBER 2 BOCAS Codigo 9012</t>
  </si>
  <si>
    <t>FILTRO CHICO PINTADO ABIERTO NEWFILT FIAT 125 / PEUG. 504 SOLEX PAIA Codigo 9015</t>
  </si>
  <si>
    <t>FILTRO CHICO PINTADO ABIERTO NEWFILT SOLEX EIES TODOS Codigo 9014</t>
  </si>
  <si>
    <t>FILTRO CHICO PINTADO ABIERTO NEWFILT FIAT 128 / 147 WEBER Codigo 9017</t>
  </si>
  <si>
    <t>FILTRO CHICO PINTADO ABIERTO NEWFILT PEUGEOT 505 MINSA Codigo 9021</t>
  </si>
  <si>
    <t>FILTRO CHICO PINTADO ABIERTO NEWFILT VW GACEL / SENDA Codigo 9022</t>
  </si>
  <si>
    <t>FILTRO CHICO PINTADO ABIERTO NEWFILT CARBURADOR GALILEO TODOS Codigo 9024</t>
  </si>
  <si>
    <t>FILTRO CHICO PINTADO ABIERTO NEWFILT FALCON 83 IMPORTADO Codigo 9008</t>
  </si>
  <si>
    <t>FILTRO CHICO PINTADO ABIERTO NEWFILT WEBER 40-40 Codigo 9013</t>
  </si>
  <si>
    <t>FILTRO CHICO PINTADO ABIERTO NEWFILT R-12 TUBULAR Codigo 9025</t>
  </si>
  <si>
    <t>FILTRO CHICO PINTADO ABIERTO NEWFILT RENAULT 6 Codigo 9023</t>
  </si>
  <si>
    <t>FILTRO GRANDE CHATO NEWFILT  SOLEX - WEBER FILTRO CHATO Codigo 9601</t>
  </si>
  <si>
    <t>FILTRO GRANDE CHATO NEWFILT  SOLEX 2 BOCAS  Codigo 9602</t>
  </si>
  <si>
    <t>FILTRO GRANDE CHATO NEWFILT HOLLEY 57 GARGANTA NYLON Codigo 9603</t>
  </si>
  <si>
    <t>FILTRO GRANDE CHATO NEWFILT HOLLEY 57 GARGANTA METALICA Codigo 9604</t>
  </si>
  <si>
    <t>FILTRO GRANDE CHATO NEWFILT HOLLEY IMPORTADO Codigo 9605 VENTA BAJO PEDIDO</t>
  </si>
  <si>
    <t>FILTRO GRANDE PINTADO ABIERTO NEWFILT HOLLEY 1 BOCA Codigo 9301</t>
  </si>
  <si>
    <t>FILTRO GRANDE PINTADO ABIERTO NEWFILT HOLLEY 1 BOCA Garganta Metal Codigo 9302 VENTA BAJO PEDIDO</t>
  </si>
  <si>
    <t>FILTRO GRANDE PINTADO ABIERTO NEWFILT PERKINS 4-203 Y 6-305 Codigo 9307</t>
  </si>
  <si>
    <t>FILTRO CHICO CROMADO ABIERTO NEWFILT RASTROJERO BORGWARD Codigo 9105 VENTA BAJO PEDIDO</t>
  </si>
  <si>
    <t>FILTRO CHICO CROMADO ABIERTO NEWFILT FIAT UNO MOTOR 1,5 Brasilero Codigo 9118 VENTA BAJO PEDIDO</t>
  </si>
  <si>
    <t>FILTRO CHICO CROMADO ABIERTO NEWFILT SOLEX EIES TODOS Codigo 9114</t>
  </si>
  <si>
    <t>FILTRO GRANDE CROMADO ABIERTO NEWFILT HOLLEY 1 BOCA Codigo 9402</t>
  </si>
  <si>
    <t>FILTRO GRANDE CROMADO ABIERTO NEWFILT HOLLEY 2 BOCAS Codigo 9404</t>
  </si>
  <si>
    <t>FILTRO GRANDE CROMADO ABIERTO NEWFILT PERKINS 4-203 Y 6-305 Codigo 9407 VENTA BAJO PEDIDO</t>
  </si>
  <si>
    <t xml:space="preserve">FILTRO GRANDE CROMADO CERRADO NEWFILT HOLLEY 2 BOCAS </t>
  </si>
  <si>
    <t>FILTRO COMPETICION NEWFILT SOLEX RENAULT DAUPPHINE Codigo 9801 VENTA BAJO PEDIDO</t>
  </si>
  <si>
    <t>FILTRO COMPETICION NEWFILT SOLEX 34 MM 1 BOCA Codigo 9802</t>
  </si>
  <si>
    <t>FILTRO COMPETICION NEWFILT WEBER 40 40 FERRARI DINO Codigo 9813</t>
  </si>
  <si>
    <t>FILTRO GRANDE PINTADO CERRADO NEWFILT HOLLEY 1 BOCA Codigo 9502</t>
  </si>
  <si>
    <t>FILTRO GRANDE PINTADO CERRADO NEWFILT HOLLEY 2 BOCAS Codigo 9504</t>
  </si>
  <si>
    <t>FILTRO GRANDE PINTADO CERRADO NEWFILT FORD FALCON 83 IMPORTADO</t>
  </si>
  <si>
    <t>FILTRO DESGASIFICADOR BROSOL PICOS DISTINTOS</t>
  </si>
  <si>
    <t>FILTRO DESGASIFICADOR FORD ESCORT /GALAXY AUDI METALICO OEM 026127177B</t>
  </si>
  <si>
    <t>VASO DE VIDRIO Æ 54 – h 60</t>
  </si>
  <si>
    <t>TOMA AIRE LITHO FORD ESCORT 88-89 MOTOR RENAULT</t>
  </si>
  <si>
    <t xml:space="preserve">FILTRO AIRE BROSOL VW CARAT CERRADO        </t>
  </si>
  <si>
    <t>M.H. DISTRIBUIDORES</t>
  </si>
  <si>
    <t>DISTRIBUIDOR ELECTRONICO MH FORD ORION / VW POINTER CON AVANCE</t>
  </si>
  <si>
    <t>REPARACION DISTRIBUIDOR MH CHEVROLET</t>
  </si>
  <si>
    <t>BOCINA BLINDADA MH 12V TIPO MERCEDES BENZ DOBLE TERMINAL</t>
  </si>
  <si>
    <t>BOCINA BLINDADA MH 24V TIPO MERCEDES BENZ DOBLE TERMINAL</t>
  </si>
  <si>
    <t>DISTRIBUIDOR ROFIL FIAT MOTOR TIPO 1.4 / 1.6</t>
  </si>
  <si>
    <t>DISTRIBUIDOR ROFIL ELECTRON RENAULT 19 //CLIO 1.6 INYECCION</t>
  </si>
  <si>
    <t>REPARACION ROFIL RENAULT 9/11/12 1.6  DISTRIBUIDOR INDIEL</t>
  </si>
  <si>
    <t xml:space="preserve">REPARACION ROFIL VW GOL/POINTER/FORD GALAXY/ESCORT/ORION INYECCION </t>
  </si>
  <si>
    <t>REPARACION ROFIL FIAT UNO/DUNA/REGATTA M.TIPO DISTRIB. INDIEL</t>
  </si>
  <si>
    <t>REPARACION ROFIL VW POLO/GOLF/CADDY 1.6/1.8 INYECCION BOSCH</t>
  </si>
  <si>
    <t>ENGRANAJE ROFILVW GACEL/SENDA/GOL/POLO</t>
  </si>
  <si>
    <t>EJE COMPLETO DISTRIBUIDOR MARELLI RENAULT TRAFIC 1.4</t>
  </si>
  <si>
    <t>AVANCE VACIO ROFIL DISTRIBUIDOR ELECTRONICO MARELLI FIAT DUNA UNO MOTOR TIPO 1.6 1.4 OEM 71334089010</t>
  </si>
  <si>
    <t>DISTRIBUIDOR ELECTRONICO LS VW GACEL /CARAT / FORD ESCORT carburado sin modulo</t>
  </si>
  <si>
    <t>DISTRIBUIDOR ELECTRONICO LS VALIANT / POLARA</t>
  </si>
  <si>
    <t>DISTRIBUIDOR ELECTRONICO LS VW GACEL / FORD ESCORT / SENDA con avance COMPLETO</t>
  </si>
  <si>
    <t>DISTRIBUIDOR ELECTRONICO LS CHEVROLET 400 Competición VENTA BAJO PEDIDO</t>
  </si>
  <si>
    <t>CAPTOR LS LINEA BOSCH VW POLO / GOLF Hall OEM 0230329062 / 1237031296</t>
  </si>
  <si>
    <t>CARBURADOR HOLLEY CHEVROLET 400 Y PICK UP OEM RX 2751</t>
  </si>
  <si>
    <t>CARBURADOR HOLLEY DODGE 1500 DESDE ABRIL 78 OEM RX 7040</t>
  </si>
  <si>
    <t>CARBURADOR HOLLEY FORD FALCON 221 DESDE 1971 OEM RX 7020</t>
  </si>
  <si>
    <t>CARBURADOR HOLLEY FORD TAUNUS 2 LITROS 1980 OEM RX 7028</t>
  </si>
  <si>
    <t>CARBURADOR HOLLEY FORD FALCON 188 DESDE 1971 OEM RX 7023</t>
  </si>
  <si>
    <t>CARBURADOR HOLLEY CHEVY COUPE SERIE 2 OEM RX 7223</t>
  </si>
  <si>
    <t>CABLE DE BUJIA FORD FIESTA KINETIC 1.6 Sigma FOCUS 1.6 Sigma OEM BE8Z12259B WR6126</t>
  </si>
  <si>
    <t>MODULO MARELLI ELECTRONICO MTR02 PEUGEOT 405</t>
  </si>
  <si>
    <t>TAPA DISTRIBUIDOR ELECTRONICO MARELLI RENAULT / PEUGEOT</t>
  </si>
  <si>
    <t>TAPA DISTRIBUIDOR ELECTRONICO RENAULT 18</t>
  </si>
  <si>
    <t>ROTOR DISTRIBUIDOR ELECTRONICO MARELLI TODOS</t>
  </si>
  <si>
    <t>AVANCE VACIO DISTRIBUIDOR ELECTRONICO MARELLI FIAT 1.4</t>
  </si>
  <si>
    <t>AVANCE VACIO DISTRIBUIDOR ELECTRONICO MARELLI RENAULT 12 1.4cc</t>
  </si>
  <si>
    <t>AVANCE VACIO DISTRIBUIDOR ELECTRONICO MARELLI RENAULT TRAFIC 2.0</t>
  </si>
  <si>
    <t>EJE COMPLETO DISTRIBUIDOR ELECTRONICO MARELLI FIAT 1.4</t>
  </si>
  <si>
    <t>EJE COMPLETO DISTRIBUIDOR ELECTRONICO MARELLI RENAULT 18/21</t>
  </si>
  <si>
    <t>EJE COMPLETO DISTRIBUIDOR ELECTRONICO MARELLI RENAULT 19</t>
  </si>
  <si>
    <t>EJE COMPLETO DISTRIBUIDOR ELECTRONICO MARELLI RENAULT TRAFIC 2.0</t>
  </si>
  <si>
    <t>EJE COMPLETO DISTRIBUIDOR ELECTRONICO MARELLI PEUGEOT 504</t>
  </si>
  <si>
    <t>TAPA DISTRIBUIDOR MARELLI CLIO 1.4 ENERGY</t>
  </si>
  <si>
    <t>BUJIA DIESEL MARELLI PICK UP / RODEO / GRAN VITARA OEM 250312003</t>
  </si>
  <si>
    <t>BUJIA DIESEL MARELLI ALFA ROMEO 145/146/156/156/166 OEM 250201039</t>
  </si>
  <si>
    <t xml:space="preserve">BUJIA DIESEL MARELLI PICK UP / GALLOPER </t>
  </si>
  <si>
    <t>BUJIA DIESEL MARELLI FORD MONDEO /TRANSIT OEM 84FF6M090B1A /B2A /89FF6M090AA</t>
  </si>
  <si>
    <t>BUJIA DIESEL MARELLI IVECO DAYLI 2.8 TD / RENAULT MASTER 2.8 Tdi</t>
  </si>
  <si>
    <t>BUJIA DIESEL MARELLI TOYOTA COROLLA 2.0 TDI 1992-2000</t>
  </si>
  <si>
    <t>BUJIA DIESEL MARELLI CITROEN JUMPER / PEUGEOT BOXER 2.5 Tdi</t>
  </si>
  <si>
    <t>BUJIA DIESEL MARELLI RENAULT LAGUNA / MEGANE 1.9 Tdi / ROVER 220/420/25/45 equivale BOSCH 0250202025 OEM 7700860796 / 7700861906</t>
  </si>
  <si>
    <t>BUJIA DIESEL MARELLI FORD RANGER 2.2 TDCI 4X2 4X4 OEM 1717631 BK3Q6M090AB GE122</t>
  </si>
  <si>
    <t>BUJIA DIESEL MARELLI equivale a BOSCH 250202001 OEM 7701414081 / 7701414083 /5962T7 /59621W / 59621S /84FF6M090B1A</t>
  </si>
  <si>
    <t>BUJIA DIESEL MARELLI MERCEDES BENZ SPRINTER / VIANO 2.3 - Ssangyong Korando</t>
  </si>
  <si>
    <t>BUJIA DIESEL MARELLI CHEROKEE/ RENAULT CLIO 1.9</t>
  </si>
  <si>
    <t>BUJIA DIESEL MARELLI SEAT CORDOBA / IBIZA / TOLEDO 1.9 TDI / VW BORA / GOLF / PASSAT 1.9 TDI OEM 0250201036 / GLP073 / N10302101 / N10302102 / 0100226199 / GN928</t>
  </si>
  <si>
    <t>BUJIA DIESEL MARELLI RASTROGERO INDENOR / PEUGEOT 404 Lapiz Largo</t>
  </si>
  <si>
    <t>BUJIA DIESEL MARELLI RASTROGERO BORGWARD Lapiz Corto</t>
  </si>
  <si>
    <t>BUJIA DIESEL MARELLI equivale a BOSCH 250201032 OEM C9116 / Y503J / 7701414077 / 7701414088 / 5962J7 /59621Z / MKP00071</t>
  </si>
  <si>
    <t>BUJIA DIESEL MARELLI VW AMAROK 2.0 TDI BiTDI OEM 03L963319 059963319C 0250403007 0250403009 0100266016 Y609AS 0100266016</t>
  </si>
  <si>
    <t>BUJIA DIESEL MARELLI CHEVROLET CORSA / MERIVA 1.7 TD 2000&gt; OEM 97358626 / 97210818</t>
  </si>
  <si>
    <t>BUJIA DIESEL MARELLI Mitsubishi L200 2.5 TD 1995&gt; OEM 0250312007 / 3671042500 / MD197511</t>
  </si>
  <si>
    <t>CABLE DE BUJIA MARELLI VW SURAN / VOYAGE / FOX / GOLTREND 1.6 Capuchon SAE y conexión a bobina M4 NGK STV25 BOSCH F00099C125</t>
  </si>
  <si>
    <t>CABLE DE BUJIA MARELLI CHEVROLET ASTRA / VECTRA / ZAFIRA 2.0 / 2.2 / 2.4 16V NGK SCG78 BOSCH F00099C015</t>
  </si>
  <si>
    <t xml:space="preserve">CABLE DE BUJIA MARELLI FORD GALAXY VW GACEL GOL SAVEIRO SENDA 1.6 1.8 motor AUDI NGK STV02 </t>
  </si>
  <si>
    <t>CABLE DE BUJIA MARELLI VW GOL SAVEIRO 1.6 1.8 2.0 MI motor / AUDI AB9 NGK STV18 BOSCH F00099C082</t>
  </si>
  <si>
    <t>CABLE DE BUJIA MARELLI VW BORA / NEW BEETLE / GOLF 1.6 / 2.0 8V NGK STV28 BOSCH F00099C078</t>
  </si>
  <si>
    <t>CABLE DE BUJIA MARELLI FORD FIESTA / KA 1.3 8v motor ENDURA NGK SCF02 BOSCH F00099C072</t>
  </si>
  <si>
    <t>CABLE DE BUJIA MARELLI FORD COURIER / ESCAPE / ESCORT / FIESTA / MONDEO 1.4 / 1.8 / 2.0 16 v Zetec NGK SCF03 BOSCH F00099C072</t>
  </si>
  <si>
    <t>CABLE DE BUJIA MARELLI FORD COURIER / ECOSPORT / FIESTA / FOCUS / KA 1.0 / 1.6 8v Zetec Rocam OEM BG6A12280AD</t>
  </si>
  <si>
    <t xml:space="preserve">CABLE DE BUJIA MARELLI FIAT 128 EUROPA DUNA UNO REGATTA 1.5 </t>
  </si>
  <si>
    <t>CABLE DE BUJIA MARELLI FIAT PALIO / SIENA 1.6 16v Motor Torque 1996&lt;  NGK SCT08  BOSCH F00099C071</t>
  </si>
  <si>
    <t>CABLE DE BUJIA MARELLI FIAT IDEA / PALIO / PUNTO / SIENA / STRADA Motor E-Torq 1.6 16V / LINEA Motor E-Torq 1.8 16V</t>
  </si>
  <si>
    <t>CABLE DE BUJIA MARELLI FIAT UNO / DUNA Motor Tipo 1.4 / 1.6 BOSCH F00099C512</t>
  </si>
  <si>
    <t>CABLE DE BUJIA MARELLI RENAULT CLIO II 1.2 16V BOSCH F00099C626</t>
  </si>
  <si>
    <t xml:space="preserve">CABLE DE BUJIA MARELLI FORD COURIER / ECOSPORT / FIESTA / FOCUS / KA 1.0 / 1.6 8v Zetec Rocam </t>
  </si>
  <si>
    <t>LAMPARA MARELLI W5W 12V 5W AMBAR ILUMINACION INSTRUMENTAL VENTA MINIMA 10 UNIDADES</t>
  </si>
  <si>
    <t>LAMPARA MARELLI W5W 12V 5W B BLUE ILUMINACION INSTRUMENTAL PHILIPS 12961BV VENTA MINIMA 10 UNIDADES</t>
  </si>
  <si>
    <t>LAMPARA MARELLI H4 24V 75/70W P43T OSRAM 64196 PHILIPS 13342</t>
  </si>
  <si>
    <t>LAMPARA MARELLI H4 24V 75/70W P43T HEAVY DUTY OSRAM PHILIPS</t>
  </si>
  <si>
    <t xml:space="preserve">LAMPARA MARELLI H1 12V 55W OSRAM 64150 PHILIPS 12258 </t>
  </si>
  <si>
    <t xml:space="preserve">LAMPARA MARELLI H3 12V 55W OSRAM 64151 PHILIPS 12336 </t>
  </si>
  <si>
    <t xml:space="preserve">LAMPARA MARELLI H4 12V 60/55W P43T OSRAM 64193 PHILIPS 12342 </t>
  </si>
  <si>
    <t xml:space="preserve">LAMPARA MARELLI H7 12V 55W OSRAM 64210 PHILIPS 12972 </t>
  </si>
  <si>
    <t>LAMPARA MARELLI H1 24V 70W HEAVY DUTY OSRAM PHILIPS</t>
  </si>
  <si>
    <t>LAMPARA MARELLI H3 12V 100W RALLY OSRAM PHILIPS</t>
  </si>
  <si>
    <t xml:space="preserve">LAMPARA MARELLI H4 12V 60/55W XL XENON LIGHT SILVER P43T </t>
  </si>
  <si>
    <t xml:space="preserve">LAMPARA MARELLI H1 12V 55W BL BLUE LIGHT 4000K OSRAM 64150CB PHILIPS 12258BV </t>
  </si>
  <si>
    <t xml:space="preserve">LAMPARA MARELLI H7 12V 55W BL BLUE LIGHT 4000K OSRAM 64210CB PHILIPS 12972BV </t>
  </si>
  <si>
    <t>LAMPARA MARELLI T4 12V 4W Tablero OSRAM 3893 PHILIPS 12929 VENTA MINIMA 10 UNIDADES</t>
  </si>
  <si>
    <t>LAMPARA MARELLI T3 12V 3W OSRAM PHILIPS VENTA MINIMA 10 UNIDADES</t>
  </si>
  <si>
    <t>LAMPARA MARELLI T4 24V 4W Tablero OSRAM 3930 PHILIPS 13929 VENTA MINIMA 10 UNIDADES</t>
  </si>
  <si>
    <t>LAMPARA MARELLI T3 24V 3W OSRAM 3930 PHILIPS 13910 VENTA MINIMA 10 UNIDADES</t>
  </si>
  <si>
    <t>LAMPARA MARELLI T5 12V 1.2W Tablero s/culote OSRAM 2721 PHILIPS 12516 VENTA MINIMA 10 UNIDADES</t>
  </si>
  <si>
    <t>LAMPARA MARELLI T5 24V 1,2W Tablero s/culote OSRAM 2741 PHILIPS 13516 VENTA MINIMA 10 UNIDADES</t>
  </si>
  <si>
    <t>LAMPARA MARELLI W3W 12V 3W Tablero s/culote OSRAM 2821 PHILIPS 12256 VENTA MINIMA 10 UNIDADES</t>
  </si>
  <si>
    <t>LAMPARA MARELLI W3W 24V 3W Tablero s/culote OSRAM 2841 PHILIPS 13256 VENTA MINIMO 10 UNIDADES</t>
  </si>
  <si>
    <t>LAMPARA MARELLI W5W 12V 5W s/culote OSRAM 2825 PHILIPS 12961 VENTA MINIMA 10 UNIDADES</t>
  </si>
  <si>
    <t>LAMPARA MARELLI R5W 12V 5W OSRAM 5007 PHILIPS 12821 VENTA MINIMA 10 UNIDADES</t>
  </si>
  <si>
    <t>LAMPARA MARELLI R10W 12V 10W OSRAM 5008 PHILIPS 12814 VENTA MINIMA 10 UNIDADES</t>
  </si>
  <si>
    <t>LAMPARA MARELLI R10W 24V 10W OSRAM 5637 PHILIPS 13814 VENTA MINIMA 10 UNIDADES</t>
  </si>
  <si>
    <t>LAMPARA MARELLI R5W 24V 5W OSRAM 5637 PHILIPS 13814 VENTA MINIMA 10 UNIDADES</t>
  </si>
  <si>
    <t>LAMPARA MARELLI P21 12V 21W OSRAM 7506 PHILIPS 12498 VENTA MINIMA 10 UNIDADES</t>
  </si>
  <si>
    <t>LAMPARA MARELLI PY21 12V 21W UN POLO PATA DESPLAZADA OSRAM 7507 PHILIPS 12496 VENTA MINIMA 10 UNIDADES</t>
  </si>
  <si>
    <t>LAMPARA MARELLI P21 24V 21W 1 POLO OSRAM 7511 PHILIPS 13498 VENTA MINIMO 10 UNIDADES</t>
  </si>
  <si>
    <t>LAMPARA MARELLI P21 24V 21/5W 2 POLOS PATAS DESPAREJA OSRAM 7537 PHILIPS 13499 VENTA MINIMA 10 UNIDADES</t>
  </si>
  <si>
    <t>LAMPARA MARELLI 3AMP. C5W 12V 5W TUBULAR OSRAM 6418 PHILIPS 12844 VENTA MINIMA 10 UNIDADES</t>
  </si>
  <si>
    <t>LAMPARA MARELLI C5W 24V 5W TUBULAR OSRAM 6423 PHILIPS 13844 VENTA MINIMA 10 UNIDADES</t>
  </si>
  <si>
    <t>LAMPARA MARELLI C10W 12V 10W 38mm SV8.5-8 OSRAM PHILIPS VENTA MINIMA 10 UNIDADES</t>
  </si>
  <si>
    <t>BATERIA MARELLI 45AH + IZQUIERDA Medida 210/175/175 12 X 45 / UB450E/ S345E / 0092S38013</t>
  </si>
  <si>
    <t>BATERIA MARELLI 75 AH + IZQUIERDA Medida 260/170/226 OEM UB590E / PA75LE</t>
  </si>
  <si>
    <t>BATERIA MARELLI 75 AH + DERECHA Medida 260/170/226  PA75LD / UB590D / UB710D / 0092S45123 / S477DA</t>
  </si>
  <si>
    <t>BATERIA MARELLI APL36DR + DERECHA Medida 187/127/225 PA36JD / UB325D / S436DA / 0092S48003</t>
  </si>
  <si>
    <t xml:space="preserve">BATERIA MARELLI AHP60DR + DERECHA Medida 242/175/190 Mayor potencia especial motores diesel 1.9 / 2.3 / 2.5 / 2.8 Chervrolet / Vw / Renault 12 X 70 / PGM60HD </t>
  </si>
  <si>
    <t>BATERIA APL150LR 12V 150AH Medida 510/213/235 12 X 180 / PPA150TD / UB1240D / S4150D / ES150LR / 0092S48043</t>
  </si>
  <si>
    <t>BUJIA ENCENDIDO EYQUEM ESCORT 1.8 16V / MONDEO 1.8 / 2.0 16V ZETEC PLATINO A181 OEM HR7MPP EX RC62HJSDP / 0242235746 / PTR5A13 / 6726180 / ITV16</t>
  </si>
  <si>
    <t>BUJIA ENCENDIDO EYQUEM CHEVROLET CHEVROLET ASTRA/VECTRA 16V TODOS A5 TIPO OEM FR8KDC / BKR5EKC</t>
  </si>
  <si>
    <t>BUJIA ENCENDIDO EYQUEM TOYOTA SUBARU NISSAN PLATINO A507 TIPO FR6DPP33X FR6KPP33X 0242240615 PFR6G11 Z284 A507 OEM 9091901211 9091901210 22401AA500</t>
  </si>
  <si>
    <t>BUJIA ENCENDIDO EYQUEM PEUGEOT CITROEN 1.6/2.0 16V 206/307/C3/C4 A158 OEM FQR7ME / LFR6B / IKH20</t>
  </si>
  <si>
    <t>BUJIA ENCENDIDO EYQUEM CITROEN / PEUGEOT / MINI 1.6 THP PLATINO A525 TIPO PLZKBR7AG / ZR7SI332S / Z332 / 0002240911 / 0911007447 / 5843 OEM 12122293697 / 5960E2 / 5960H9 / 596092</t>
  </si>
  <si>
    <t>BUJIA ENCENDIDO DENSO caja 4 u. ROSCA LARGA HEXAGONO CHICO ALFA ROMEO / CITROEN / FIAT / HYUNDAI TIPO OEM FR7DC / BKR5EZ / RFC52LS / A3 / CT6KMR / IK16</t>
  </si>
  <si>
    <t>BUJIA ENCENDIDO DENSO caja 4 u. ROSCA LARGA HEXAGONO CHICO HYUNDAI / MITSUBISHI / KIA / MAZDA TIPO OEM 3130 / BKR5ES11 / BKR5E11 / IK16 / 1881408051 / 1881411041 / BP0118110</t>
  </si>
  <si>
    <t>BUJIA ENCENDIDO DENSO caja 4 u. ROSCA LARGA HEXAGONO CHICO ALFA ROMEO / CITROEN / FIAT / PEUGEOT / RENAULT TIPO OEM BKR6EZ / BKR6EK / RFC58LS / IK20</t>
  </si>
  <si>
    <t>BUJIA ENCENDIDO DENSO caja 4 u. BMW / HONDA TIPO OEM ZFR5F11 / IK16L</t>
  </si>
  <si>
    <t>BUJIA ENCENDIDO DENSO caja 4 u. HONDA TIPO OEM ZFR6F11 / IK20L</t>
  </si>
  <si>
    <t>BUJIA ENCENDIDO DENSO caja 4 u. HONDA TIPO OEM ZFR6J11 / IK20L</t>
  </si>
  <si>
    <t>BUJIA ENCENDIDO DENSO caja 4 u. HONDA TIPO OEM ZFR6K11 / IK20L</t>
  </si>
  <si>
    <t>BUJIA ENCENDIDO DENSO caja 4 u. TOYOTA TIPO OEM FR8DC / IQ16</t>
  </si>
  <si>
    <t>BUJIA ENCENDIDO DENSO caja 4 u. FORD SIERRA / TAUNUS 2.3 TIPO OEM H7DC / BP6EFS / 755LJS / A173 / IT20</t>
  </si>
  <si>
    <t>BUJIA ENCENDIDO DENSO caja 10 u. MOTOS CUATRICICLOS / LANCHAS HONDA / SUZUKI / YAMAHA TIPO OEM CR6HSA / CR6HS / UR6AC / IUF22</t>
  </si>
  <si>
    <t>BUJIA ENCENDIDO DENSO caja 10 u. MOTOS KAWASAKI / YAMAHA TIPO OEM C6HSA / IUF22</t>
  </si>
  <si>
    <t>BUJIA ENCENDIDO DENSO caja 10 u. MOTOS CUATRICICLOS HONDA / YAMAHA / KIMCO TIPO OEM C7HSA / C7HS / IUF22</t>
  </si>
  <si>
    <t>BUJIA ENCENDIDO DENSO caja 4 u. ROSCA LARGA SIN RESISTOR TIPO OEM BP4ES / W9DC / C32LS / A31</t>
  </si>
  <si>
    <t>BUJIA ENCENDIDO DENSO caja 4 u. ROSCA LARGA SIN RESISTOR TIPO OEM W8DC / BP5EY / BP5ES / C52LS / A21 / CT5FM / W16EXU / IW16</t>
  </si>
  <si>
    <t>BUJIA ENCENDIDO DENSO caja 4 u. ROSCA LARGA CON RESISTOR TIPO OEM BPR5ES11 / BPR5EY11 / IW16</t>
  </si>
  <si>
    <t>BUJIA ENCENDIDO DENSO caja 4 u. ROSCA LARGA CON RESISTOR TIPO OEM BPR5EY / BPR5EX / RN11YC</t>
  </si>
  <si>
    <t>BUJIA ENCENDIDO DENSO caja 4 u. ROSCA LARGA SIN RESISTOR TIPO OEM BP5EY / W8DC / C52LS / A21 / CT5FM / IW16</t>
  </si>
  <si>
    <t>BUJIA ENCENDIDO DENSO caja 4 u. ROSCA LARGA VW GOL / POLO / PASSAT 3 ELECTRODOS TIPO OEM WR7LTC / W7LTCR / BUR5ETB10 / RC58LZ3EX / A34 / IW20</t>
  </si>
  <si>
    <t>BUJIA ENCENDIDO DENSO caja 4 u. ROSCA LARGA CON RESISTOR TIPO OEM BPR6ES / WR7DC / RC62LS / A6 / CT6FMR / IW20</t>
  </si>
  <si>
    <t>BUJIA ENCENDIDO DENSO caja 4 u. ROSCA LARGA SIN RESISTOR TIPO OEM BP6ES / W7DC / C62LS / A4 / A53 / IW20</t>
  </si>
  <si>
    <t>BUJIA ENCENDIDO DENSO caja 4 u. ROSCA LARGA SIN RESISTOR TIPO OEM BP6EY / W7DC / C62LS / A4 / A53 / IW20</t>
  </si>
  <si>
    <t>BUJIA ENCENDIDO DENSO caja 10 u. MOTOS / CUATRICICLOS BMW / GILERA / HOMDA / KAWASAKI / SUZUKI / TRIUMPH / YAMAHA TIPO OEM DPR8EA / DPR8EA9 / XR5DC / IX24B</t>
  </si>
  <si>
    <t>BUJIA ENCENDIDO DENSO caja 10 u. MOTOS / CUATRICICLOS BMW / GILERA / HOMDA / KAWASAKI / SUZUKI / TRIUMPH / YAMAHA TIPO OEM DPR9EA / DPR9EA9 / XR4DC / IX27B</t>
  </si>
  <si>
    <t>JUNTA DEMILTEX FORD A 29-31 ZENITH</t>
  </si>
  <si>
    <t>JUNTA DEMILTEX FORD A 29-31 TILLOTSON NAC.</t>
  </si>
  <si>
    <t>JUNTA DEMILTEX FORD A 29-31 TILLOTSON IMPORTADO</t>
  </si>
  <si>
    <t>JUNTA DEMILTEX FORD B</t>
  </si>
  <si>
    <t>JUNTA DEMILTEX V8 34-38 CHANDLER GROVE</t>
  </si>
  <si>
    <t>JUNTA DEMILTEX FORD F-900 4B 1957 HOLLEY</t>
  </si>
  <si>
    <t>JUNTA DEMILTEX FORD F-100 V8 2B 1960/78 HOLLEY</t>
  </si>
  <si>
    <t>JUNTA DEMILTEX FORD FALCON 1962/63 HOLLEY</t>
  </si>
  <si>
    <t>JUNTA DEMILTEX FORD FALCON 188 1963-69 HOLLEY</t>
  </si>
  <si>
    <t>JUNTA DEMILTEX FORD FALCON 221 1969-80/ FAIRLANE 69-80 HOLLEY</t>
  </si>
  <si>
    <t>JUNTA DEMILTEX FORD FAIRLANE V8 69-80 HOLLEY</t>
  </si>
  <si>
    <t>JUNTA DEMILTEX FORD FALCON 188 74/79 GALILEO</t>
  </si>
  <si>
    <t>JUNTA DEMILTEX FORD TAUNUS 2000 74/79 GALILEO</t>
  </si>
  <si>
    <t>JUNTA DEMILTEX FORD TAUNUS 2300 GT/GXL 74 SOLEX</t>
  </si>
  <si>
    <t>JUNTA DEMILTEX FORD FALCON SPRINT HOLLEY</t>
  </si>
  <si>
    <t>JUNTA DEMILTEX FORD MUSTANG 4 CIL 79-81 HOLLEY</t>
  </si>
  <si>
    <t>JUNTA DEMILTEX FORD A 28-31 MOCHI</t>
  </si>
  <si>
    <t>JUNTA DEMILTEX FORD F-100/350 RANGER 80/81 HOLLEY</t>
  </si>
  <si>
    <t>JUNTA DEMILTEX FORD F-100/150/350 RANGER/VAN/CUSTOM 81 HOLLEY</t>
  </si>
  <si>
    <t>JUNTA DEMILTEX FORD TAUNUS 2300 GHIA/ SP/ 2300 81/83 SOLEX ARGELITE</t>
  </si>
  <si>
    <t>JUNTA DEMILTEX FORD FALCON 82/88 HOLLEY IMPORTADO (BASE 5 MM)</t>
  </si>
  <si>
    <t>JUNTA DEMILTEX FORD F-150 CUSTOM/ ECONOLINE 150/ 250 CARTER</t>
  </si>
  <si>
    <t>JUNTA DEMILTEX FORD TAUNUS GHIA 1983 GALILEO</t>
  </si>
  <si>
    <t>JUNTA DEMILTEX FORD GRANADA 2.3/ MUSTANG COBRA MOTORCRAFT</t>
  </si>
  <si>
    <t>JUNTA DEMILTEX FORD FALCON 221 72-80 GALILEO</t>
  </si>
  <si>
    <t>JUNTA DEMILTEX FORD GRANADA 1978 2.3/2.8 PIERBURG</t>
  </si>
  <si>
    <t>JUNTA DEMILTEX FORD LASER 1.3 HITACHI</t>
  </si>
  <si>
    <t>JUNTA DEMILTEX FORD SIERRA 1.6 1984 WEBER</t>
  </si>
  <si>
    <t>JUNTA DEMILTEX FORD SIERRA GHIA 2.3 84 SOLEX</t>
  </si>
  <si>
    <t>JUNTA DEMILTEX FORD SIERRA 2.3/ XR4 85 SOLEX</t>
  </si>
  <si>
    <t>JUNTA DEMILTEX FORD SIERRA 1.6 84/85 (BASE 5 MM) WEBER</t>
  </si>
  <si>
    <t>JUNTA DEMILTEX FORD FALCON 82/88 HOLLEY IMPORTADO</t>
  </si>
  <si>
    <t>JUNTA DEMILTEX FORD SIERRA 2.3 87/88 SOLEX ARGELITE</t>
  </si>
  <si>
    <t>JUNTA DEMILTEX FORD MUSTANG 81 4 CIL WEBER</t>
  </si>
  <si>
    <t>JUNTA DEMILTEX FORD SIERRA 1.6 L 87/88 WEBER BRASIL</t>
  </si>
  <si>
    <t>JUNTA DEMILTEX FORD ESCORT 1.6 GL WEBER 950</t>
  </si>
  <si>
    <t>JUNTA DEMILTEX FORD FALCON MAXECONO 1990/92 SOLEX TEIE</t>
  </si>
  <si>
    <t>JUNTA DEMILTEX FORD ESCORT 1.8 BROSOL</t>
  </si>
  <si>
    <t>JUNTA DEMILTEX FORD GALAXY GHIA 2.0 92/93 BROSOL</t>
  </si>
  <si>
    <t>JUNTA DEMILTEX FORD ESCORT XR3 1.8 BROSOL</t>
  </si>
  <si>
    <t>JUNTA DEMILTEX FORD ORION GL 1995 BROSOL</t>
  </si>
  <si>
    <t>JUNTA DEMILTEX FORD ESCORT DEL REY 1.6  BROSOL H 30-34 BLFA</t>
  </si>
  <si>
    <t>JUNTA DEMILTEX FORD CORCEL SOLEX</t>
  </si>
  <si>
    <t>JUNTA DEMILTEX FORD ESCORT 1600 WEBER 32 DGV/32DGGR 28/30</t>
  </si>
  <si>
    <t>JUNTA DEMILTEX VALIANT I CARTER</t>
  </si>
  <si>
    <t>JUNTA DEMILTEX VALIANT II / D-100 / D-400 CARTER</t>
  </si>
  <si>
    <t>JUNTA DEMILTEX STUDEBAKER CHAMPION 61 STROMBERG</t>
  </si>
  <si>
    <t>JUNTA DEMILTEX VALIANT III 64 HOLLEY</t>
  </si>
  <si>
    <t>JUNTA DEMILTEX VALIANT IV DE SOTO D-100 CORONADO POLARA HOLLEY</t>
  </si>
  <si>
    <t>JUNTA DEMILTEX DODGE GTX V8 VALIANT IV GT 68/76 CARTER</t>
  </si>
  <si>
    <t>JUNTA DEMILTEX DODGE 1500 71/75 STROMBERG</t>
  </si>
  <si>
    <t>JUNTA DEMILTEX DODGE COUPE RT HOLLEY</t>
  </si>
  <si>
    <t xml:space="preserve">JUNTA DEMILTEX DODGE 1500 1.8 75/77 HOLLEY </t>
  </si>
  <si>
    <t>JUNTA DEMILTEX DODGE 1500 1.8 GT 100 75/77 ZENITH STROMBERG</t>
  </si>
  <si>
    <t>JUNTA DEMILTEX DODGE 1500 75/78 HOLLEY</t>
  </si>
  <si>
    <t>JUNTA DEMILTEX ESTANCIERA/ RAMBLER CARTER</t>
  </si>
  <si>
    <t>JUNTA DEMILTEX JEEP IKA CARTER YF</t>
  </si>
  <si>
    <t>JUNTA DEMILTEX RENAULT DAUPHINE / RENAULT 4 L SOLEX 28 IBT</t>
  </si>
  <si>
    <t>JUNTA DEMILTEX RENAULT DAUPHINE 61/62 SOLEX 28 IDT</t>
  </si>
  <si>
    <t>JUNTA DEMILTEX RENAULT GORDINI 61/63 SOLEX</t>
  </si>
  <si>
    <t>JUNTA DEMILTEX RAMBLER TORNADO CARTER RBS</t>
  </si>
  <si>
    <t>JUNTA DEMILTEX RENAULT 4 L 66 CARTER RBS</t>
  </si>
  <si>
    <t>JUNTA DEMILTEX TORINO 300/380 67/68 HOLLEY</t>
  </si>
  <si>
    <t>JUNTA DEMILTEX TORINO 380 W 67/68 WEBER</t>
  </si>
  <si>
    <t>JUNTA DEMILTEX TORINO 300/380 RAMBLER 69/71</t>
  </si>
  <si>
    <t>JUNTA DEMILTEX TORINO 300/380 69/70 CARTER ABD (INTERM. 1 MM)</t>
  </si>
  <si>
    <t>JUNTA DEMILTEX RENAULT 6 70 SOLEX</t>
  </si>
  <si>
    <t>JUNTA DEMILTEX RENAULT 12 SOLEX 1 B 71/73</t>
  </si>
  <si>
    <t>JUNTA DEMILTEX TORINO 300/380/TS 71/81 CARTER ABD</t>
  </si>
  <si>
    <t>JUNTA DEMILTEX RENAULT 4 S 71/72 SOLEX ESPANOL</t>
  </si>
  <si>
    <t>JUNTA DEMILTEX RENAULT 12 BREAK 73/78 SOLEX ARGELITE</t>
  </si>
  <si>
    <t>JUNTA DEMILTEX RENAULT 12 BREAK 2B 74/78 WEBER</t>
  </si>
  <si>
    <t>JUNTA DEMILTEX TORINO TS/300/380 71/81 INTERM. 3 MM CARTER ABD</t>
  </si>
  <si>
    <t>JUNTA DEMILTEX RENAULT 12 TL 79/83 CARTER RBS</t>
  </si>
  <si>
    <t>JUNTA DEMILTEX RENAULT 6 GTL 78/83 WEBER</t>
  </si>
  <si>
    <t>JUNTA DEMILTEX RENAULT 4 S 77/85 WEBER</t>
  </si>
  <si>
    <t>JUNTA DEMILTEX RENAULT 12/1400 81/82 SOLEX EIES</t>
  </si>
  <si>
    <t>JUNTA DEMILTEX RENAULT 18 TX 2000 81 WEBER</t>
  </si>
  <si>
    <t>JUNTA DEMILTEX RENAULT 20 81 / FUEGO IMPORTADO 82 WEBER</t>
  </si>
  <si>
    <t>JUNTA DEMILTEX RENAULT 5 GTL 1300 80 SOLEX</t>
  </si>
  <si>
    <t>JUNTA DEMILTEX ESTANCIERA / RAMBLER ./ GLADIATOR 65/70 HOLLEY 1 B</t>
  </si>
  <si>
    <t>JUNTA DEMILTEX RENAULT 12 TL 84 WEBER 1 B</t>
  </si>
  <si>
    <t xml:space="preserve">JUNTA DEMILTEX RENAULT 11 TS 84/88 WEBER </t>
  </si>
  <si>
    <t>JUNTA DEMILTEX RENAULT 5 850 81 SOLEX</t>
  </si>
  <si>
    <t>JUNTA DEMILTEX RENAULT 11 TL SOLEX 1 BOCA</t>
  </si>
  <si>
    <t>JUNTA DEMILTEX RENAULT 18 GTL 1400 SOLEX EIES</t>
  </si>
  <si>
    <t>JUNTA DEMILTEX RENAULT 18 1400 86 SOLEX ARGELITE</t>
  </si>
  <si>
    <t>JUNTA DEMILTEX RENAULT 18 2000/BREAK/FUEGO SOLEX ARGELITE</t>
  </si>
  <si>
    <t>JUNTA DEMILTEX RENAULT 12 TL/TRAFIC 86/87 1400 WEBER 1 B</t>
  </si>
  <si>
    <t>JUNTA DEMILTEX RENAULT 12 TL/TRAFIC 86/87 2000 HOLLEY 1B</t>
  </si>
  <si>
    <t>JUNTA DEMILTEX RENAULT 9 87/88 WEBER 2 B</t>
  </si>
  <si>
    <t>JUNTA DEMILTEX RENAULT 11 TS 1400 88/92 WEBER 2 B</t>
  </si>
  <si>
    <t>JUNTA DEMILTEX RENAULT 11 TURBO 86 SOLEX 1 B</t>
  </si>
  <si>
    <t>JUNTA DEMILTEX RENAULT 12 TL CARESA</t>
  </si>
  <si>
    <t>JUNTA DEMILTEX RENAULT 21 SOLEX ARGELITE</t>
  </si>
  <si>
    <t>JUNTA DEMILTEX RENAULT 11 91/92 SOLEX 1 BOCA</t>
  </si>
  <si>
    <t>JUNTA DEMILTEX RENAULT 18 GTS 1600 WEBER 2 B</t>
  </si>
  <si>
    <t>JUNTA DEMILTEX RENAULT 19 RT SOLEX CISAC</t>
  </si>
  <si>
    <t>JUNTA DEMILTEX RENAULT 21 FASE II SOLEX CISAC</t>
  </si>
  <si>
    <t>JUNTA DEMILTEX RENAULT 19 RN WEBER 2 B</t>
  </si>
  <si>
    <t>JUNTA DEMILTEX RENAULT CLIO 1.4 WEBER 1992</t>
  </si>
  <si>
    <t>JUNTA DEMILTEX RENAULT 9 GTL 1600 SIN AIRE SOLEX 1 BOCA</t>
  </si>
  <si>
    <t>JUNTA DEMILTEX FIAT 1100 59/63 SOLEX 2 B</t>
  </si>
  <si>
    <t>JUNTA DEMILTEX FIAT 1100 60/62 SOLEX 1 B</t>
  </si>
  <si>
    <t>JUNTA DEMILTEX FIAT 600 E/750/800 60/76 WEBER</t>
  </si>
  <si>
    <t>JUNTA DEMILTEX FIAT 1500 WEBER 2 B</t>
  </si>
  <si>
    <t>JUNTA DEMILTEX FIAT 1500 COUPE 66 SOLEX PAIA</t>
  </si>
  <si>
    <t>JUNTA DEMILTEX FIAT 1500 MULTICARGA SOLEX 1 B</t>
  </si>
  <si>
    <t>JUNTA DEMILTEX FIAT 1600 SOLEX PAIA</t>
  </si>
  <si>
    <t>JUNTA DEMILTEX FIAT 1500 COUPE 2 SERIE WEBER 2 B</t>
  </si>
  <si>
    <t>JUNTA DEMILTEX FIAT 1600 WEBER 2 B</t>
  </si>
  <si>
    <t>JUNTA DEMILTEX FIAT 128 71 WEBER CUBA GRANDE</t>
  </si>
  <si>
    <t>JUNTA DEMILTEX FIAT 128 72 WEBER CUBA CHICA</t>
  </si>
  <si>
    <t>JUNTA DEMILTEX FIAT 128 72/78 WEBER 32 ICEV</t>
  </si>
  <si>
    <t>JUNTA DEMILTEX FIAT 128 TV IAVA WEBER 40-40</t>
  </si>
  <si>
    <t>JUNTA DEMILTEX FIAT 1100 WR 2 BOCAS 1962/1963</t>
  </si>
  <si>
    <t>JUNTA DEMILTEX FIAT 125 73/75 SOLEX PAIA</t>
  </si>
  <si>
    <t>JUNTA DEMILTEX FIAT 128 IAVA TV 1300 SOLEX ARGELITE</t>
  </si>
  <si>
    <t>JUNTA DEMILTEX FIAT 600 R WEBER 1 B</t>
  </si>
  <si>
    <t>JUNTA DEMILTEX FIAT 133 77/81 WEBER 1 B</t>
  </si>
  <si>
    <t>JUNTA DEMILTEX FIAT 125 74/78 WEBER 2 B</t>
  </si>
  <si>
    <t>JUNTA DEMILTEX FIAT 125 POTENCIADO 77/82 SOLEX ARGELITE</t>
  </si>
  <si>
    <t>JUNTA DEMILTEX FIAT 128 EUROPA SOLEX</t>
  </si>
  <si>
    <t>JUNTA DEMILTEX FIAT 128 EUROPA WEBER</t>
  </si>
  <si>
    <t>JUNTA DEMILTEX FIAT 128 TODOS ARMADO CON 3 TAPAS WEBER 1 B</t>
  </si>
  <si>
    <t xml:space="preserve">JUNTA DEMILTEX FIAT 147 GL 80/83 SOLEX </t>
  </si>
  <si>
    <t>JUNTA DEMILTEX FIAT 128 1500 83/84 SOLEX 2 BOCAS</t>
  </si>
  <si>
    <t>JUNTA DEMILTEX FIAT 128 1500 SUPER EUROPA 83/81 WEBER 2 BOCAS</t>
  </si>
  <si>
    <t>JUNTA DEMILTEX FIAT 147 CL WEBER 30 BRASIL</t>
  </si>
  <si>
    <t>JUNTA DEMILTEX FIAT SPAZIO CL WEBER</t>
  </si>
  <si>
    <t>JUNTA DEMILTEX FIAT REGATTA 85 SOLEX 2 B</t>
  </si>
  <si>
    <t>JUNTA DEMILTEX FIAT REGATTA 85 WEBER 2 B</t>
  </si>
  <si>
    <t>JUNTA DEMILTEX FIAT REGATTA 100 S WEBER 2 B</t>
  </si>
  <si>
    <t>JUNTA DEMILTEX FIAT BRIO 87 WEBER 1 B</t>
  </si>
  <si>
    <t>JUNTA DEMILTEX FIAT DUNA SCV 87/88 WEBER 32/34 DMTR</t>
  </si>
  <si>
    <t>JUNTA DEMILTEX FIAT UNO SCV 88/90 WEBER 32/34 DMTR</t>
  </si>
  <si>
    <t>JUNTA DEMILTEX FIAT UNO/DUNA MOTOR TIPO 1.6 WEBER</t>
  </si>
  <si>
    <t>JUNTA DEMILTEX FIAT REGATTA 2000 WEBER 2 B</t>
  </si>
  <si>
    <t>JUNTA DEMILTEX FIAT UNO SL MOTOR TIPO 1.4 WEBER 1 B</t>
  </si>
  <si>
    <t>JUNTA DEMILTEX FIAT DUNA MOTOR TIPO 1.6 WEBER 32/34 TLDF</t>
  </si>
  <si>
    <t>JUNTA DEMILTEX FIAT TEMPRA 2.0 92/93 WEBER 32 DMTF</t>
  </si>
  <si>
    <t>JUNTA DEMILTEX OPEL K-180 74/78 GALILEO</t>
  </si>
  <si>
    <t>JUNTA DEMILTEX PEUGEOT 403 / 404 SOLEX</t>
  </si>
  <si>
    <t>JUNTA DEMILTEX PEUGEOT 504 1600 CC SOLEX PAIA</t>
  </si>
  <si>
    <t>JUNTA DEMILTEX PEUGEOT 504 1800 CC SOLEX EIES</t>
  </si>
  <si>
    <t>JUNTA DEMILTEX PEUGEOT 504 2000 CC SOLEX EIES ARGELITE</t>
  </si>
  <si>
    <t>JUNTA DEMILTEX PEUGEOT 504/ 505 2000 CC SOLEX ARGELITE</t>
  </si>
  <si>
    <t>JUNTA DEMILTEX PEUGEOT 604 SL SOLEX TBIA</t>
  </si>
  <si>
    <t>JUNTA DEMILTEX PEUGEOT 504 GR 81/82 SOLEX 1 BOCA</t>
  </si>
  <si>
    <t>JUNTA DEMILTEX PEUGEOT 604 SL SOLEX 35 CEL</t>
  </si>
  <si>
    <t>JUNTA DEMILTEX PEUGEOT 505 1983 SOLEX MINSA</t>
  </si>
  <si>
    <t xml:space="preserve">JUNTA DEMILTEX PEUGEOT 505 SRII 1984 SOLEX TMIMA </t>
  </si>
  <si>
    <t>JUNTA DEMILTEX PEUGEOT 504/505 SOLEX MINSA</t>
  </si>
  <si>
    <t>JUNTA DEMILTEX PEUGEOT 504 PICK UP 83/84 WEBER 1 B</t>
  </si>
  <si>
    <t>JUNTA DEMILTEX PEUGEOT 504 GRII SOLEX TEIE ARGELITE</t>
  </si>
  <si>
    <t>JUNTA DEMILTEX PEUGEOT 505 FRANCES 1980 ZENITH</t>
  </si>
  <si>
    <t>JUNTA DEMILTEX PEUGEOT 505 SR GAMMA 86 SOLEX CISAC</t>
  </si>
  <si>
    <t>JUNTA DEMILTEX PEUGEOT 404 CARESA</t>
  </si>
  <si>
    <t>JUNTA DEMILTEX PEUGEOT 505 RURAL FRANCES ZENITH</t>
  </si>
  <si>
    <t>JUNTA DEMILTEX PEUGEOT 405 SR SOLEX CISAC</t>
  </si>
  <si>
    <t>JUNTA DEMILTEX PEUGEOT 205 XS MOTOR 1400 SOLEX CISAC</t>
  </si>
  <si>
    <t>JUNTA DEMILTEX PEUGEOT 205 GR/XR - 405 1.4 WEBER 34 TLP3</t>
  </si>
  <si>
    <t>JUNTA DEMILTEX PEUGEOT 205 1983 SOLEX 35 BUISA</t>
  </si>
  <si>
    <t>JUNTA DEMILTEX CITROEN 2 CV 14 HP 57/62 SOLEX</t>
  </si>
  <si>
    <t>JUNTA DEMILTEX CITROEN 11 LIGERO SOLEX FAPI</t>
  </si>
  <si>
    <t>JUNTA DEMILTEX CITROEN 2 CV AZAM 65/68 SOLEX</t>
  </si>
  <si>
    <t>JUNTA DEMILTEX CITROEN 3 CV SEDAN SOLEX</t>
  </si>
  <si>
    <t>JUNTA DEMILTEX CITROEN AMI 8 70/73 SOLEX 2 BOCAS</t>
  </si>
  <si>
    <t>JUNTA DEMILTEX CITROEN 3 CV 73/75 SOLEX</t>
  </si>
  <si>
    <t>JUNTA DEMILTEX CITROEN AMI 8 SOLEX 1 B</t>
  </si>
  <si>
    <t>JUNTA DEMILTEX CITROEN GS PALLAS 80/81 WEBER</t>
  </si>
  <si>
    <t>JUNTA DEMILTEX CITROEN DYANE 6/ VISA SOLEX</t>
  </si>
  <si>
    <t>JUNTA DEMILTEX CITROEN CX PRESTIGE 2400 / PALLAS CX WEBER</t>
  </si>
  <si>
    <t>JUNTA DEMILTEX CITROEN GSA PALLAS / GS SPECIAL SOLEX</t>
  </si>
  <si>
    <t>JUNTA DEMILTEX CITROEN VISA SUPER 1980 SOLEX</t>
  </si>
  <si>
    <t>JUNTA DEMILTEX CITROEN AX 1.4 WEBER 34TLP3</t>
  </si>
  <si>
    <t>JUNTA DEMILTEX CITROEN AX SOLEX 35 BUISA</t>
  </si>
  <si>
    <t>JUNTA DEMILTEX HYUNDAI PONY 1200 SEDAN/RURAL SOLEX</t>
  </si>
  <si>
    <t>JUNTA DEMILTEX AUDI 100 AUTOMATICO 1981 ZENITH</t>
  </si>
  <si>
    <t>JUNTA DEMILTEX AUDI 100 MANUAL 1981 ZENITH</t>
  </si>
  <si>
    <t>JUNTA DEMILTEX MERCEDES BENZ 230 S- 250 S- 280 S 65/67 ZENITH</t>
  </si>
  <si>
    <t>JUNTA DEMILTEX MERCEDES BENZ 200-230-250-280-350-380-500 SOLEX DUG</t>
  </si>
  <si>
    <t>JUNTA DEMILTEX MERCEDES BENZ JEEP 1980 STROMBERG</t>
  </si>
  <si>
    <t>JUNTA DEMILTEX MITSUBISHI GS/GALANT/SAPPORO 79/82 SOLEX</t>
  </si>
  <si>
    <t>JUNTA DEMILTEX MITSUBISHI CELESTE 1600 COUPE 79/82 SOLEX</t>
  </si>
  <si>
    <t>JUNTA DEMILTEX MITSUBISHI L 100 (kOMBI) 80/82 MICUNI</t>
  </si>
  <si>
    <t>JUNTA DEMILTEX MITSUBISHI LANCER / PICP UP L200 AISAN MAKE</t>
  </si>
  <si>
    <t>JUNTA DEMILTEX DAIHATSU KOMBI MICUNI</t>
  </si>
  <si>
    <t>JUNTA DEMILTEX DAIHATSU MAX /CUORE / CHARADE 79/82 AISAN MAKE</t>
  </si>
  <si>
    <t>JUNTA DEMILTEX DAIHATSU CHARMANT-JEEP AISAN MAKE</t>
  </si>
  <si>
    <t>JUNTA DEMILTEX DAIHATSU CUORE 1981 AISAN MAKE</t>
  </si>
  <si>
    <t>JUNTA DEMILTEX TOYOTA CELICA 2000 GT SOLEX</t>
  </si>
  <si>
    <t>JUNTA DEMILTEX TOYOTA COROLLA 1300 80/82 AISAN MAKE</t>
  </si>
  <si>
    <t>JUNTA DEMILTEX TOYOTA CELICA-CARINA 1600 80/82 AISAN MAKE</t>
  </si>
  <si>
    <t>JUNTA DEMILTEX BMW 528 1979 SOLEX 4 BOCAS</t>
  </si>
  <si>
    <t>JUNTA DEMILTEX BMW 520 / 320 79/81 SOLEX 4 BOCAS</t>
  </si>
  <si>
    <t>JUNTA DEMILTEX BMW 316 - 318 ZENITH</t>
  </si>
  <si>
    <t>JUNTA DEMILTEX BMW 316 SOLEX 32-35</t>
  </si>
  <si>
    <t>JUNTA DEMILTEX BMW 2.5 / 2.8 67/75 ZENITH</t>
  </si>
  <si>
    <t xml:space="preserve">JUNTA DEMILTEX HONDA ACCORD 81/82 </t>
  </si>
  <si>
    <t>JUNTA DEMILTEX HONDA ACCORD 79/80</t>
  </si>
  <si>
    <t>JUNTA DEMILTEX MAZDA 1600 VAN/KOMBI/PICK UP FRONTAL  NIKKI-HITACHI</t>
  </si>
  <si>
    <t>JUNTA DEMILTEX MAZDA 626-929-1600/1800 NIKKI-HITACHI</t>
  </si>
  <si>
    <t>JUNTA DEMILTEX MAZDA 323 1.3  HITACHI</t>
  </si>
  <si>
    <t>JUNTA DEMILTEX MAZDA RX 7 MOTOR ROTATIVO  NIKKI-HITACHI</t>
  </si>
  <si>
    <t>JUNTA DEMILTEX DATSUN PICK UP 80/84  HITACHI</t>
  </si>
  <si>
    <t>JUNTA DEMILTEX DATSUN 180 B SEDAN 80/81 HITACHI</t>
  </si>
  <si>
    <t>JUNTA DEMILTEX DATSUN 180 BB COUPE 81/84 HITACHI</t>
  </si>
  <si>
    <t>JUNTA DEMILTEX DATSUN 120 SEDAN Y COUPE 80/84  HITACHI</t>
  </si>
  <si>
    <t>JUNTA DEMILTEX DATSUN 200 L SEDAN 80/84  HITACHI</t>
  </si>
  <si>
    <t>JUNTA DEMILTEX DATSUN 180 B RURAL  HITACHI</t>
  </si>
  <si>
    <t>JUNTA DEMILTEX SUBARU 1300/1600  HITACHI</t>
  </si>
  <si>
    <t>JUNTA DEMILTEX SUBARU 1800  HITACHI</t>
  </si>
  <si>
    <t>JUNTA DEMILTEX LADA LAIKA WEBER</t>
  </si>
  <si>
    <t>JUNTA DEMILTEX LADA NIVA WEBER</t>
  </si>
  <si>
    <t>JUNTA DEMILTEX LADA SAMARA SOLEX</t>
  </si>
  <si>
    <t>JUNTA DEMILTEX LADA SAMARA 1995 2DA SERIE SOLEX</t>
  </si>
  <si>
    <t>JUNTA DEMILTEX SUZUKI CERVO SC 100 / ST 90  MIKUNI</t>
  </si>
  <si>
    <t>JUNTA DEMILTEX SUZUKI JEEP LJ 80/81  MIKUNI</t>
  </si>
  <si>
    <t>JUNTA DEMILTEX SUZUKI SWIFT 1990</t>
  </si>
  <si>
    <t>JUNTA DEMILTEX SUZUKI CARRY</t>
  </si>
  <si>
    <t>JUNTA DEMILTEX AUTO UNION DKW 1000 S SOLEX</t>
  </si>
  <si>
    <t>JUNTA DEMILTEX SIAM DI TELLA 1500 S.U.</t>
  </si>
  <si>
    <t>JUNTA DEMILTEX JEEP WILLYS 1941/47 CARTER</t>
  </si>
  <si>
    <t>JUNTA DEMILTEX WEBER IDF 48/48</t>
  </si>
  <si>
    <t>JUNTA DEMILTEX WEBER IDF 40/40</t>
  </si>
  <si>
    <t>JUNTA DEMILTEX AUTOELEVADOR CLARK  ZENITH</t>
  </si>
  <si>
    <t>JUNTA DEMILTEX DINO FERRARI 40/40 WEBER 40 DCNF 12</t>
  </si>
  <si>
    <t>JUNTA DEMILTEX DACIA 1310 1992/93 BRASOV 32</t>
  </si>
  <si>
    <t>JUNTA DEMILTEX TAVRIA 93/94 SOLEX</t>
  </si>
  <si>
    <t>JUNTA DEMILTEX DINO FERRARI REFORMA 40-40 CARESA</t>
  </si>
  <si>
    <t>JUNTA DEMILTEX WEBER 48-48 IDF</t>
  </si>
  <si>
    <t>JUNTA DEMILTEX DINO FERRARI WEBER 40-40</t>
  </si>
  <si>
    <t>JUNTA DEMILTEX WEBER 44-44 IDF</t>
  </si>
  <si>
    <t>JUNTA DEMILTEX ALFA ROMEO GTV 75-85 DELL'ORTO DHL A 40H</t>
  </si>
  <si>
    <t xml:space="preserve">JUNTA DEMILTEX CHEVROLET CAMARO (1980/1981) </t>
  </si>
  <si>
    <t>BOBINA INDUMAG VW KOMBI SIN ENC.ELECTRONICO OEM 4009051152</t>
  </si>
  <si>
    <t>BOBINA INDUMAG VW GACEL SIN ENC. ELECTRONICO OEM 3029051151</t>
  </si>
  <si>
    <t>BOBINA INDUMAG VW CARAT/GACEL CON ENC. ELECTRONICO OEM  ZBD905115</t>
  </si>
  <si>
    <t>BOBINA INDUMAG VW CARAT/GACEL CONECT MACHO ENC.ELECT OEM 3279051151</t>
  </si>
  <si>
    <t>BOBINA INDUMAG VW GACEL / GOL / SENDA / FORD ESCORT ENC.ELEC.TELEFUNKEN OEM 543905115RA</t>
  </si>
  <si>
    <t>BOBINA INDUMAG FORD ORION / VW POINTER AUTOLATINA UNA TORRE / FORD ORION / ESCORT / VERONA / 6 Pines. OEM 701905104A / 310481 / 311214 / 547905104A</t>
  </si>
  <si>
    <t>BOBINA INDUMAG VW GOL / PARATI / SAVEIRO 1.6Mi-1.8Mi  220081504 OEM 220081504</t>
  </si>
  <si>
    <t>BOBINA INDUMAG VW PASSAT 1.8 T / AUDI A3 / VW BORA / VW GOLF IV OEM BRE20113 / ZSE043 / 0986221024 / I1440 / HE11115J / BI0092MM / 06B905115L / 06B905115G / 06B905115H / 06B905115J / 06A905115A / 06A905115 / 06B905115M / 06B905115N / 06B905115Q / 06B905115R</t>
  </si>
  <si>
    <t>BOBINA INDUMAG CHRYSLER NEON 2.0 16v</t>
  </si>
  <si>
    <t>BOBINA INDUMAG CHRYSLER NEON 2.0 16v / PT CRUISER 2.4 L / STRATUS 2.0 OEM 5269670 / 56032521 / M05269670 / HE11802 / BRE20372</t>
  </si>
  <si>
    <t>BOBINA INDUMAG CHRYSLER STRATUS 3.0 V6 0-97  OEM  4443971/4643177/52333140</t>
  </si>
  <si>
    <t>BOBINA INDUMAG AZ-212-1 CITROEN 2CV</t>
  </si>
  <si>
    <t>BOBINA INDUMAG CITROEN ZX / FIAT DUCATO NAFTA / PEUGEOT 306 / 405 TODOS OEM 597048 / 597070/9607405480 / 9622889780/97048 / 597060 / 96074054</t>
  </si>
  <si>
    <t>BOBINA INDUMAG CITROEN AX 10 / AX 14 / ZX AVANTAGE / PEUGEOT 405 SR INYECCION MONOPUNTO OEM 597049 / 96062288/5970N49/245041 / CD334 / 2526035A</t>
  </si>
  <si>
    <t>BOBINA INDUMAG CITROEN AX 11 / AX14 / BX 14 / 14 GTE / BX 19 GTI / PEUGEOT 309 GRX INYECCION MONOPUNTO OEM 597043 / 96010513 / 97530780/520073 / 520073A/CD308 / 520073 / HE11372 / 60705738010</t>
  </si>
  <si>
    <t>BOBINA INDUMAG CITROEN ZX 1.4 /1.6 CON CARBURADOR / PEUGEOT 106 / 306 / 405 GL OEM 597045 / 96035284/2526026A/597045/245039 / CD330 / 2526026 / 2526026A</t>
  </si>
  <si>
    <t>BOBINA INDUMAG CITROEN BX / C15 / PEUGEOT 309 1.6 SR / 405 1.6 SR OEM 597042 / 97531206 /2526009 / 2526009A/ BAE507AK/597042/CD321 / 2526009</t>
  </si>
  <si>
    <t>BOBINA INDUMAG CITROEN XM / JUMPER / FIAT DUCATO NAFTA / PEUGEOT 605 / BOXER</t>
  </si>
  <si>
    <t>BOBINA INDUMAG FIAT REGATTA ENCENDIDO ELECTRONICO GAREF</t>
  </si>
  <si>
    <t>BOBINA INDUMAG FIAT REGATTA / UNO / DUNA /147 MOTOR TIPO ENCENDIDO ELECTRONICO / PEUGEOT 504 / 505</t>
  </si>
  <si>
    <t>BOBINA INDUMAG FIAT PALIO / SIENA MOTOR TORQUE OEM 46472440 / 46480361 / 46446039 / 7789346 / 0046480361</t>
  </si>
  <si>
    <t>BOBINA INDUMAG FIAT UNO 70 S 1.3</t>
  </si>
  <si>
    <t>BOBINA INDUMAG ALFA ROMEO 155 / FIAT TEMPRA / MAREA  / PEUGEOT EXPERT 1.6i OEM 221503407</t>
  </si>
  <si>
    <t>BOBINA INDUMAG FORD TAUNUS TODOS A PLATINOS OEM FDT12024D</t>
  </si>
  <si>
    <t>BOBINA INDUMAG FORD FALCON ENC.ELECTRON DURASPARK OEM  LD8BE12024A</t>
  </si>
  <si>
    <t>BOBINA INDUMAG FORD FALCON ELEC.ELECTRON INDIEL</t>
  </si>
  <si>
    <t>BOBINA INDUMAG FORD SIERRA ENC.ELECTRONICO OEM 79BB12024A</t>
  </si>
  <si>
    <t>BOBINA INDUMAG FORD ESCORT &gt;1990 ENC.ELECT. INDIEL OEM 88AR12024A</t>
  </si>
  <si>
    <t>BOBINA INDUMAG FORD ESCORT 1990&gt; ENC.ELECT. INDIEL OEM 91AR12024A</t>
  </si>
  <si>
    <t>BOBINA INDUMAG FORD ESCORT 1.8 ZETEC 4 SALIDAS SIN SOPORTE OEM 6860288 / 938F12024DA / 1E0518100 / 1E0518100A</t>
  </si>
  <si>
    <t>BOBINA INDUMAG FORD ORION / VW POINTER A INYECCION OEM F000ZSO102 / AF5FU12029AA</t>
  </si>
  <si>
    <t>BOBINA INDUMAG FORD KA / FIESTA 99&gt; ZETEC ROCAM OEM 1075786 / 1119835 / 1130402 / 1S7G12029AB / 988F12029AB / 988F12029AC</t>
  </si>
  <si>
    <t>BOBINA INDUMAG FORD FIESTA / ESCORT 1.3 i OEM  6181956 / 6503277 / 6503278 / 88SF12029AA / EDG41 / EDG42</t>
  </si>
  <si>
    <t>BOBINA INDUMAG FORD MONDEO 1.8 /2.0 ZETEC 16V OEM 6860288 / 938F12024DA / 928F12029CA /1E0518100 / AE0518100A</t>
  </si>
  <si>
    <t>BOBINA INDUMAG FORD RANGER OEM 1L2U12A366AA / EE03</t>
  </si>
  <si>
    <t>BOBINA INDUMAG CHEVROLET ASTRA / VECTRA  OEM 221503011</t>
  </si>
  <si>
    <t>BOBINA INDUMAG CHEVROLET ASTRA 1.8i/2.0i 16v OEM F000ZS0203</t>
  </si>
  <si>
    <t>BOBINA INDUMAG CHEVROLET VECTRA Bosch 0221503001 OEM 221503001</t>
  </si>
  <si>
    <t>BOBINA INDUMAG PEUGEOT 404 / 504 HASTA 1979 A PLATINO OEM 1644060043</t>
  </si>
  <si>
    <t>BOBINA INDUMAG PEUGEOT 504 / 505 ENC. ELECTRONICO ARGELITE OEM 9418001753</t>
  </si>
  <si>
    <t>BOBINA INDUMAG PEUGEOT 106 / 206 1.4/1.6 MOTOR TU OEM 597072 / 597074 / 9628158580 / 9624675580</t>
  </si>
  <si>
    <t>BOBINA INDUMAG PEUGEOT 106 / 206 1.4 cc Ficha Gris OEM 597079 / 9635864980 / 9635884880</t>
  </si>
  <si>
    <t>BOBINA INDUMAG PEUGEOT 206-307 1.6 16v ficha GRIS OEM 597080 /9636337880 / 2526182 / 245095</t>
  </si>
  <si>
    <t>BOBINA INDUMAG PEUGEOT 106 / SAXO Ficha NEGRA OEM 597056</t>
  </si>
  <si>
    <t>BOBINA INDUMAG PEUGEOT 307 / 206 / 407  OEM 245098 / 597075</t>
  </si>
  <si>
    <t>BOBINA INDUMAG PEUGEOT 306 .20 16v  OEM 2526119 / 597073</t>
  </si>
  <si>
    <t>BOBINA INDUMAG RENAULT 19 1.6 / TRAFIC OEM AE504L/9220081505/7702205459 / 7702218697 / 770075945</t>
  </si>
  <si>
    <t>BOBINA INDUMAG RENAULT CLIO 1.4 / KANGOO 1.4 / MEGANE 1.6 FICHA NEGRA JUNTO CON I1415 OEM 7700100589 /2526114A</t>
  </si>
  <si>
    <t>BOBINA INDUMAG RENAULT CLIO 1.4 / KANGOO 1.4 / MEGANE 1.6 FICHA BLANCA JUNTO CON I1414 OEM 7700100643 /2526115A</t>
  </si>
  <si>
    <t xml:space="preserve">BOBINA INDUMAG RENAULT MEGANE 2.0 / SCENIC 2.0 </t>
  </si>
  <si>
    <t>BOBINA INDUMAG RENAULT LAGUNA / MEGANE 2.0i OEM 60708138 / BAE801AK</t>
  </si>
  <si>
    <t>BOBINA INDUMAG RENAULT CLIO II / KANGOO 1.2 16v  3 tornillos OEM 8200084401</t>
  </si>
  <si>
    <t>BOBINA INDUMAG TOYOTA CAMRY/ CELICA / COROLLA/ TERCEL / VAN OEM 9091902135</t>
  </si>
  <si>
    <t>BOBINA INDUMAG TOYOTA CAMRY 2.2 / CELICA 2.2 / TACOMA / TERCEL 1.5 OEM 9091902163</t>
  </si>
  <si>
    <t>BOBINA INDUMAG TOYOTA CELICA 1.8/ COROLLA 1.6 / 1.8 OEM 9091902164</t>
  </si>
  <si>
    <t>BOBINA INDUMAG HONDA CIVIC CRX 1.6 /1.6 /ROVER 216 / 416 1.6 16V OEM 30500PM5A02 / 30500PM5A03 / CGL161</t>
  </si>
  <si>
    <t>BOBINA INDUMAG HONDA ACCORD / CIVIC / PRELUDE / ROVER 620 2.0 16V OEM 30510P73A01 / 30510P73A02 / 30510PT2006 / CGL195</t>
  </si>
  <si>
    <t>BOBINA INDUMAG MITSUBISHI MD111950 / MD114994 / MD104696 OEM 19017112 / E569 / F088/ 2730124520 / 2730122000 / 805043 / DLJ230</t>
  </si>
  <si>
    <t>BOBINA INDUMAG MITSUBISHI / MAZDA  OEM H3T024 / F696</t>
  </si>
  <si>
    <t>BOBINA INDUMAG MITSUBISHI OEM H3T022</t>
  </si>
  <si>
    <t>BOBINA INDUMAG TOYOTA OEM 0297007951 / 9091902212</t>
  </si>
  <si>
    <t>BOBINA INDUMAG SEAT LEON 1.8i  058905105 OEM 058905105</t>
  </si>
  <si>
    <t>BOBINA INDUMAG HONDA ACCORD / CIVIC 30500 / PM3 / 005 OEM 30500PM3005 / 01530500PTO005 / 30500P01005 / CM1T209B / CM1T217</t>
  </si>
  <si>
    <t>BOBINA INDUMAG HONDA ACCORD / CIVIC 30500 / POA / A01 OEM 30500POAA01 / 30500P0HA01 / 100750 / CM1T228</t>
  </si>
  <si>
    <t>BOBINA INDUMAG HYUNDAI ATOS 1.0 2000 / 2003 OEM 2730102600 / 05071196AB</t>
  </si>
  <si>
    <t>MODULO INDUMAG LADA LAIKA / SAMARA OEM 2108373491010 / 2108373491070 / 2108373491080 / 2108373491099 / Y370031183 / TY370031185</t>
  </si>
  <si>
    <t>MODULO INDUMAG BOSCH / MARELLI MTR02 PEUGEOT 205/405 OEM 0227100140 / 0127022017 / 0127022018</t>
  </si>
  <si>
    <t>MODULO INDUMAG BM101 BOSCH MAGNETICO VW GACEL / DODGE TIPO TRIA OEM  0227100008 / 0227100025 / 0227100850</t>
  </si>
  <si>
    <t>MODULO INDUMAG LUCAS 4 PIN CHEVROLET CORSA 1.4 / KADETT 1.4 / VECTRA 1.6 OEM 80334A / 84890 / 84890D / 54987086 / DAB126</t>
  </si>
  <si>
    <t>MODULO INDUMAG BM325 BOSCH AMPLIFICADOR 7 PIN PEUGEOT / VW / ALFA ROMEO OEM 0227100200 / 0227100204</t>
  </si>
  <si>
    <t>MODULO INDUMAG TELEFUNKEN BOSCH VW GOL / SENDA / SAVEIRO / POLO OEM VW191905351 / 191305351A / 0227100142 / 0227100143</t>
  </si>
  <si>
    <t>MODULO INDUMAG BM111 BOSCH AMPLIFICADOR VW / AUDI OEM 357905352 / 379905352</t>
  </si>
  <si>
    <t>MODULO INDUMAG BM208 BOSCH AMPLIAFICADOR RENAULT 19 1.7 / CHAMADE OEM 1227022028 /940038510</t>
  </si>
  <si>
    <t>MODULO INDUMAG FORD ESCORT / GALAXY / ORION  OEM 86FB12A297AA / F4FF12A297AA</t>
  </si>
  <si>
    <t>MODULO INDUMAG FORD MOTORCRAFT OEM D6AB12A199 / D9VZ12A199A / E1FZ12A199A / DY184 / DY184A / DY184B / DY184C / DY241 / DY237</t>
  </si>
  <si>
    <t>MODULOI NDUMAG RENAULT CLIO / LAGUNA / NEVADA FRANCES OEM 7700860482</t>
  </si>
  <si>
    <t>MODULO INDUMAG OPEL CORSA 1.3 OHC OEM 1211561</t>
  </si>
  <si>
    <t>MODULO INDUMAG FORD GRANADA OEM 9942040 / E43Z12A297A / E5RF12A297B</t>
  </si>
  <si>
    <t>MODULO INDUMAG FORD ESCORT / FIESTA TRANSIT OEM 610951 / 83BB12A199B3A / EDY4</t>
  </si>
  <si>
    <t xml:space="preserve">I1650 </t>
  </si>
  <si>
    <t xml:space="preserve">I1660 </t>
  </si>
  <si>
    <t>BOMBA INDUMAG LAVAPARABRISA VW GOL / SENDA / GACEL / SEVEL FIAT UNO / DUNA</t>
  </si>
  <si>
    <t xml:space="preserve">I1661 </t>
  </si>
  <si>
    <t>BOMBA INDUMAG LAVAPARABRISA FORD ORION (TODOS) /VW GOL 1.6 / POINTER 1.6 OEM AL547955651A</t>
  </si>
  <si>
    <t xml:space="preserve">I1662 </t>
  </si>
  <si>
    <t>BOMBA INDUMAG LAVAPARABRISA RENAULT 19 / CLIO OEM 7702206698</t>
  </si>
  <si>
    <t>BOMBA INDUMAG LAVAPARABRISA GM / FIAT / PEUGEOT AXIAL 2 SALIDA</t>
  </si>
  <si>
    <t>BOMBA INDUMAG LAVAPARABRISA PEUGEOT 106/206/405/605  1 SALIDA</t>
  </si>
  <si>
    <t>BOMBA INDUMAG LAVAPARABRISA PEUGEOT 106/206/405/605  2 SALIDAS</t>
  </si>
  <si>
    <t>BOMBA INDUMAG LAVAPARABRISA RENAULT MEGANE/ CLIO II OEM 7700430702 / 82002130429</t>
  </si>
  <si>
    <t>BOMBA INDUMAG LAVAPARABRISAS CITROEN C4 / PEUGEOT 307 / RENAULT LOGAN / SANDERO / SYMBOL OEM 8200067015 / 9641553880</t>
  </si>
  <si>
    <t>VALVULA AIRE ACONDICIONADO INDUMAG RENAULT</t>
  </si>
  <si>
    <t>CAPTOR INDUMAG ALFA ROMEO / BMW 525i / PEUGEOT 604 OEM 9939814/ 9950081/60743818/1211273287/12111361588/9939814/590402 / 590506/7701021912 / 7701024982</t>
  </si>
  <si>
    <t>CAPTOR INDUMAG FORD ESCORT / GALAXY / ORION / VW GOL / POINTER OEM 1237011073 / 1237031177 / 9231087018 /9231087547/049905039A</t>
  </si>
  <si>
    <t xml:space="preserve">CAPTOR INDUMAG CITROEN BERLINGO / FIAT DUCATO / PEUGEOT 306 OEM 5904K8 / 95624987 / 95643723 /9564372380/5904K8 / 5904L3 / 5904P5/CD859 / 2590945 </t>
  </si>
  <si>
    <t>CAPTOR INDUMAG CHEVROLET CORSA 1.2/1.4 / KADETT / OPEL ASTRA / OEM 90346324/1211006</t>
  </si>
  <si>
    <t>CAPTOR INDUMAG FIAT 125 / 128 S EUROPA / DUNA / REGATTA / PEUGEOT 504/ OEM 60734083/ 71216003 / 71219804</t>
  </si>
  <si>
    <t>CAPTOR INDUMAG FIAT DUNA/REGATTA/TEMPRA / PEUGEOT 505-RENAULT OEM 9940429/71326901</t>
  </si>
  <si>
    <t>CAPTOR INDUMAG FIAT DUNA / REGATTA /RENAULT 9 SALIDA IZQUIERDA OEM 9940235 /5904F1</t>
  </si>
  <si>
    <t>CAPTOR INDUMAG LADA SAMARA 1.1/1.3/1.5 / TAVIRA 1.3/1.5 (DISTR RUSO)</t>
  </si>
  <si>
    <t>MODULO REGITAR PEUGEOT 405 SRI MTR04  G524</t>
  </si>
  <si>
    <t>MODULO REGITAR R18 PEUGEOT 504-DODGE 1500 DELCO Indumag 1904</t>
  </si>
  <si>
    <t>MODULO REGITAR FALCON-ESCORT C/CAPT MAGNET LUCAS Indumag 1903</t>
  </si>
  <si>
    <t>MODULO REGITAR R 9-11-DUNA FOD-MOTOR TIPO LUCAS INDIEL Indumag 1902</t>
  </si>
  <si>
    <t>MODULO REGITAR GENERAL MOTORS LUMINA 3.1  G538</t>
  </si>
  <si>
    <t>MODULO REGITAR LUMINA 93 MOTOR V6 3.8 LITROS G534</t>
  </si>
  <si>
    <t>MODULO REGITAR FIESTA SIERRA ESCORT FORD Indumag 1934</t>
  </si>
  <si>
    <t>MODULO REGITAR FORD FALCON/F 100/TAUNUS DURASPAR Indumag 1922</t>
  </si>
  <si>
    <t>MODULO REGITAR FORD GENERAL MOTORS LUCAS INDIEL Indumag 1927</t>
  </si>
  <si>
    <t>MODULO REGITAR F150-ESCORT/POINTER ORION GALAXY Indumag 1917</t>
  </si>
  <si>
    <t>MODULO REGITAR ESCORT-ORION CAPTOR MAGNET FORD Indumag 1925</t>
  </si>
  <si>
    <t>MODULO REGITAR FORD ESCORT ORION VW POINTER G541</t>
  </si>
  <si>
    <t>MODULO REGITAR R 9-11-12-18 MARELLI BKL4A C/CAPTOR  Indumag 1900</t>
  </si>
  <si>
    <t>MODULO REGITAR R 9-11-12-18 MARELLI BKL3CA C/SENSOR HALL  Indumag 1901</t>
  </si>
  <si>
    <t>MODULO REGITAR FIAT M TIPO BOSCH UNO MILLE  G546</t>
  </si>
  <si>
    <t>MODULO REGITAR VW GOL-GOLF-POLO-SAVEIRO BOSCH  Indumag 1919</t>
  </si>
  <si>
    <t>MODULO REGITAR OPEL-PORSCHE-SAAB-VOLVO BOSCH  Indumag 1911</t>
  </si>
  <si>
    <t>MODULO REGITAR BM249 BOSCH SIST.HALL POINTER-ORION-ESCORT Indumag 1920</t>
  </si>
  <si>
    <t>MODULO REGITAR HONDA/AUSTIN/MARELLI G519</t>
  </si>
  <si>
    <t>MODULO REGITAR HONDA CIVIC/SHUTTLE 1.5i LUCAS Indumag 1916</t>
  </si>
  <si>
    <t>MODULO REGITAR FORD CRYSLER MAZDA MARELLI G518</t>
  </si>
  <si>
    <t>MODULO REGITAR Mitsubishi - Mazda - Hyundai 1990-1993 OEM EJN902 / E730124910 / MD611384</t>
  </si>
  <si>
    <t>MODULO REGITAR Mitsubishi - Mazda - Ford  OEM J120 / J170 / B541</t>
  </si>
  <si>
    <t>MODULO REGITAR Mitsubishi 1990-1992 OEM J153 / MD618293</t>
  </si>
  <si>
    <t>MODULO REGITAR MAZDA-MITSUBISHI   OEM BP0118251 / B3F518200</t>
  </si>
  <si>
    <t>MODULO REGITAR MAZDA OEM B61P-18-251 - J702T - J790T03371</t>
  </si>
  <si>
    <t>MODULO REGITAR Mitsubishi Lancer 1.6 L DOHC OEM J722T / MD149768 / J009T02871</t>
  </si>
  <si>
    <t>MODULO REGITAR DAEWOO- ASIA  OEM 3K11 / 443905105B</t>
  </si>
  <si>
    <t>MODULO REGITAR MAZDA OEM J881</t>
  </si>
  <si>
    <t>MODULO REGITAR NISSAN/HITACHI/MARELLI  G520</t>
  </si>
  <si>
    <t>MODULO REGITAR SUZUKI/NISSAN INFINITE G540</t>
  </si>
  <si>
    <t>MODULO REGITAR Honda Civic Encendido Hitachi OEM E12117 / 30120PM30050</t>
  </si>
  <si>
    <t>MODULO REGITAR GENERAL MOTORS/ISUZU/TOYOTA  G537</t>
  </si>
  <si>
    <t>MODULO REGITAR HUCO PEUGEOT 405 SRI MTR04  Made in Germany  G524</t>
  </si>
  <si>
    <t>MODULO BLUE STREAK RENAULT 9 /11 /12 /18 /19 / 21 / PEUGEOT 504/505 / FIAT 147/DUNA OEM DAB800 /9940095 / 64833040</t>
  </si>
  <si>
    <t>MODULO BLUE STREAK RENAULT 9 / 11 / 12 / 18 /19 / 21 FUEGO / FIAT FIORINO /UNO /REGATTA OEM BKL3CA</t>
  </si>
  <si>
    <t>MODULO BLUE STREAK FORD ESCORT/ORION /FIESTA/SIERRA/FALCON / PEUGEOT / FIAT OEM 0428 / 84403 / 84403D / 84453 / 84896 / DAB135</t>
  </si>
  <si>
    <t>MODULO BLUE STREAK FIAT / REGATTA / DODGE 1500 / GM / PEUGEOT 504 / RENAULT 18 OEM 1894322 / 1845990 / D1906</t>
  </si>
  <si>
    <t>MODULO BLUE STREAK PEUGEOT 205 / 405 SRI / 605 FORD ESCORT / ORION / FESTA / CITROEN OEM 0227100140 / 0127022017 / 0127022018</t>
  </si>
  <si>
    <t>MODULO BLUE STREAK PEUGEOT / VW / PORSCHE / AlFA ROMEO / VOLVO OEM 940038514</t>
  </si>
  <si>
    <t>MODULO BLUE STREAK VW GOL /SENDA / GOLF / POLO / QUANTUM / SAVEIRO OEM 940038503</t>
  </si>
  <si>
    <t>MODULO BLUE STREAK FIAT OEM 940038518</t>
  </si>
  <si>
    <t>MODULO BLUE STREAK MAZDA / MITSUBISHI/ FORD OEM 940038566</t>
  </si>
  <si>
    <t>MODULO BLUE STREAK AUDI A4 / A6 VW PASSAT 1.8 16 v Bosch 0227100211 OEM 0227100211</t>
  </si>
  <si>
    <t xml:space="preserve">SENSOR HALL HELLUX VW POLO / GOL 1,6 mi </t>
  </si>
  <si>
    <t>CAPTOR HELLUX DISTRIBUIDORES FORD FALCON INDIEL</t>
  </si>
  <si>
    <t>CAPTOR HELLUX LINEA FORD ESCORT / ORION /VW POINTER CON AVANCE Carburado</t>
  </si>
  <si>
    <t>MODULO HELLUX PEUGEOT 405 SRI OEM MTR04 / G524</t>
  </si>
  <si>
    <t>MODULO HELLUX PEUGEOT 405 TIPO BOSCH OEM 0227100200 / 0227100204 / 120874 / 245525 / 594554</t>
  </si>
  <si>
    <t>MODULO HELLUX FORD FALCON / TAUNUS / SIERRA Indumag 1903 OEM 16010888 / 1227022003 / 1237010014 / 940038527</t>
  </si>
  <si>
    <t xml:space="preserve">MODULO HELLUX RENAULT 9 / 11 / FIAT DUNA FORD / MOTOR TIPO INDIEL OEM 54987093 </t>
  </si>
  <si>
    <t>MODULO HELLUX CHEVROLET / MONZA / KADETT / CORSA 1.4 OEM PRD00165</t>
  </si>
  <si>
    <t>MODULO HELLUX FORD F150 / ESCORT / POINTER / ORION / GALAXY Indumag 1917 OEM 6153090 / DY533 / E7DZ12A297A / E7ZA12A297A1A</t>
  </si>
  <si>
    <t>MODULO HELLUX FORD ESCORT / ORION / VW POINTER G541 OEM 19017158 / DY645 / F1PF12K072AA</t>
  </si>
  <si>
    <t>MODULO HELLUX RENAULT 9 / 11 / 12 / 18 MARELLI OEM BKL3CA / I1901</t>
  </si>
  <si>
    <t>MODULO HELLUX HONDA CIVIC/SHUTTLE 1.5i LUCAS Indumag 1916 OEM 06302PT2000 / 06302PT3000 / 30120PM5A01 / 30120PT2004 / 30120PT3003 / 30120PT3004 / 06302PT3A00 / 06302PT3004</t>
  </si>
  <si>
    <t>MODULO HELLUX FORD / CRYSLER / MAZDA  OEM 2595028 / 817424910</t>
  </si>
  <si>
    <t>MODULO HELLUX MITSUBISHI / MAZDA / FORD OEM J120 / J170 / B541 / 54118V20</t>
  </si>
  <si>
    <t>MODULO HELLUX MITSUBISHI 1990-1992 OEM J153 / MD618293</t>
  </si>
  <si>
    <t>BOBINA HELLUX UNIVERSAL 12V EN ACEITE Uso con resistor OEM C12CR</t>
  </si>
  <si>
    <t>BOBINA HELLUX ELECTRONICA UNIVERSAL 12V EN BAÑO DE ACEITE OEM 83DR12024A</t>
  </si>
  <si>
    <t>BOBINA HELLUX ELECTRONICA UNIVERSAL 12V Especial linea Renault OEM 7702212412</t>
  </si>
  <si>
    <t>BOBINA HELLUX VW Golf IV 2001 &gt; Audi A3 2000&gt; Passat 2002&gt; OEM BRE20113 / ZSE043 / 0986221024 / I1440 / BI0092MM / 06B905115L / 06B905115G / 06B905115H / 06B905115J / 06A905115A / 06A905115 / 06B905115M / 06B905115N / 06B905115Q / 06B905115R</t>
  </si>
  <si>
    <t>BOBINA HELLUX PEUGEOT 106 / 205 / 306 / CITROEN BERLINGO / FIAT DUCATO OEM 597048 / 597070</t>
  </si>
  <si>
    <t>BOBINA HELLUX FORD ORION 1.6 VW POINTER OEM 547905104A</t>
  </si>
  <si>
    <t>BOBINA HELLUX PEUGEOT 205 / 405 / CITROEN OEM 597043 / 60705738010 / I1372</t>
  </si>
  <si>
    <t>BOBINA HELLUX PEUGEOT 106 / 205 / 306 / 405 OEM 597045</t>
  </si>
  <si>
    <t>BOBINA HELLUX PEUGEOT 205 / 405 / CITROEN OEM 597042</t>
  </si>
  <si>
    <t>BOBINA HELLUX RENAULT MEGANE 1.6i / LAGUNA2.0i-16v Ficha Negra OEM 7700863020</t>
  </si>
  <si>
    <t>BOBINA HELLUX RENAULT CLIO 1.2I / KANGOO 1.2i OEM 7700872449</t>
  </si>
  <si>
    <t>BOBINA HELLUX RENAULT MEGANE 1.6i / LAGUNA 2.0i-16v Ficha Blanca OEM 7700863021</t>
  </si>
  <si>
    <t>BOBINA HELLUX RENAULT 19 1.6 desde 1995- RENAULT 9 / TRAFIC / TWINGO OEM 7702218697</t>
  </si>
  <si>
    <t>BOBINA HELLUX FORD FIESTA / FOCUS / MONDEO / ESCORT ZETEC OEM 938F12024DA</t>
  </si>
  <si>
    <t>BOBINA HELLUX FORD ESCORT / VW POINTER / GOL / ORION Spi OEM 547905105B</t>
  </si>
  <si>
    <t>BOBINA HELLUX RENAULT CLIO / LAGUNA /18 / 19 / 21 / TRAFIC Completa con modulo OEM 7701031135</t>
  </si>
  <si>
    <t>BOBINA HELLUX HONDA CIVIC / ROVER 216/416 OEM 30500PM5A02 / 30500PM5A03 / GCL161</t>
  </si>
  <si>
    <t>BOBINA HELLUX RENAULT CLIO / KANGOO / MEGANE / TWINGO OEM 7700274008</t>
  </si>
  <si>
    <t xml:space="preserve">BOBINA HELLUX RENAULT LAGUNA1.8I/2.0I / MEGANE / SCENIC OEM BAE801EK </t>
  </si>
  <si>
    <t>BOBINA HELLUX ALTA / FIAT / FIORINO MAREA / TIPO / UNO Bosch OEM 221503407 / 597053</t>
  </si>
  <si>
    <t>BOBINA HELLUX RENAULT MEGANE / LAGUNA / CLIO / KANGOO OEM 245104 / ZS052 / BI0021MM / 156200 / 7700875000</t>
  </si>
  <si>
    <t>BOBINA HELLUX CITROEN / PEUGEOT 106/206/306/307 Bougicord OEM154301 / 597072</t>
  </si>
  <si>
    <t>BOBINA HELLUX FIAT TEMPRA / TIPO 1.6 OEM BAE504D</t>
  </si>
  <si>
    <t>BOBINA HELLUX FIAT PALIO 1.0i/1.3I 16v/ SIENA1.6i 16v OEM F000ZS0207 F000ZS0206</t>
  </si>
  <si>
    <t>BOBINA HELLUX AUDI / VW GOL / QUANTUM / SAVEIRO 1.6MI-1.8MI-2.0MI OEM 377905105D</t>
  </si>
  <si>
    <t>BOBINA HELLUX FIAT MOBI 1.0 / NUEVA STRADA / LINEA / PUNTO / SIENA 1.6 1.8 16V E-TORQ SIN SOPORTE OEM 55229930 / 55230507 / F000ZS0235 / F000ZS0236 / BI1006MM</t>
  </si>
  <si>
    <t>BOBINA HELLUX RENAULT LAGUNA 1.8I/2.0 / MEGANE / SCENIC OEM BAE801AK</t>
  </si>
  <si>
    <t>BOBINA HELLUX RENAULT LEGUNA 1.8I/2.0I / MEGANE / SCENIC OEM BAE801BK</t>
  </si>
  <si>
    <t>BOBINA HELLUX FIAT UNO Nuevo 1.4 8v FIAT 500 1,4 8V OEM 55228006 / CE20132 / BI1004MM</t>
  </si>
  <si>
    <t>BOBINA HELLUX AUDI A3 / A4 / GOLF V / VW PASSAT / VENTO 2.0 2.5 FSI / TFSI OEM 07K905715A / 06F905115C / 06F905115F / 0221604115 / BRE20120 / ZSE033</t>
  </si>
  <si>
    <t xml:space="preserve">BOBINA HELLUX FORD KA / FIESTA / FOCUS OEM 0221503485 / 4MG12029ZA </t>
  </si>
  <si>
    <t>BOBINA HELLUX RENAULT CLIO 1.2i con los cables de bujia 3 tornillos 151401 OEM 8200084401</t>
  </si>
  <si>
    <t>BOBINA HELLUX RENAULT CLIO 1.2i con los cables de bujia 4 tornillos 151405 OEM 8200051128</t>
  </si>
  <si>
    <t>BOBINA HELLUX RENAULT CLIO MIO 1.2 16V / KANGOO / SANDERO / LOGAN 1.6 8v OEM 8200702693 / 0986221046 / 151408 / ZS325</t>
  </si>
  <si>
    <t>BOBINA HELLUX CHEVROLET VECTRA 2.5 V6 / Omega 3.0i  OEM 0221503010</t>
  </si>
  <si>
    <t>BOBINA HELLUX PEUGEOT 106 / CITROEN SAXO OEM 2526087 / 597056</t>
  </si>
  <si>
    <t>BOBINA HELLUX PEUGEOT 206 / C3 / PICASSO 1.6 16V OEM 597080 / 2526182/9636337880 / 2526182 / 245095</t>
  </si>
  <si>
    <t>BOBINA HELLUX HONDA ACCORD 1994-1997    OEM 30500PAAA01</t>
  </si>
  <si>
    <t>BOBINA HELLUX ALFA ROMEO 145 / 146 / 155 Bosch OEM 1227030059</t>
  </si>
  <si>
    <t>BOBINA HELLUX VW GOLF IV / PASSAT VR6 OEM ZS004 / 021905106C / 021905106B</t>
  </si>
  <si>
    <t>BOBINA HELLUX FIAT MAREA / BRAVO 2.0 20v   OEM ZS310 / 0221504006</t>
  </si>
  <si>
    <t>BOBINA HELLUX PEUGEOT 206 / 307 / 407 / 807 2.0 OEM 597075 / 245098</t>
  </si>
  <si>
    <t>BOBINA HELLUX PEUGEOT 306 motor 1.8 16v OEM 9629210680 / 2526119 / 597073</t>
  </si>
  <si>
    <t>BOBINA HELLUX MAZDA 323 OEM ZZY118100</t>
  </si>
  <si>
    <t>BOBINA HELLUX FIAT 500 1.4 16V OEM 46777288 / BAE403C</t>
  </si>
  <si>
    <t>BOBINA HELLUX PEUGEOT 406 / 607 / RENAULT LAGUNA II OEM 2526140 / 597077 / 597094</t>
  </si>
  <si>
    <t>BOBINA HELLUX HONDA ACCORD 1998 / 2001    OEM 30500P0AA01 / 30500P0HA01</t>
  </si>
  <si>
    <t>BOBINA HELLUX VW PASSAT VR6 / GOLF IV VR6 OEM 021905106</t>
  </si>
  <si>
    <t xml:space="preserve">BOBINA HELLUX ROVER 420  OEM 245041 / GCL204 </t>
  </si>
  <si>
    <t>BOBINA HELLUX MITSUBISHI GALANT COLT OEM MD111950 2730122000 DLJ230 19017112</t>
  </si>
  <si>
    <t>BOBINA HELLUX TOYOTA PREVIA OEM 9091902200 CM1T227 22433OM200</t>
  </si>
  <si>
    <t>BOBINA HELLUX CHRYSLER NEON 2.0i 16v 1998-2001 OEM 5269670 / 56032521 / M05269670 / I1452 / BRE20372</t>
  </si>
  <si>
    <t>BOBINA HELLUX JEEP CHEROKEE 1998-2001 OEM 56028172</t>
  </si>
  <si>
    <t>BOBINA HELLUX HYUNDAI ACCENT 1.3 OEM 2730122050 / 2730122040</t>
  </si>
  <si>
    <t>BOBINA HELLUX HYUNDAI ACCENT 1.5 OEM 27301-22600</t>
  </si>
  <si>
    <t>BOBINA HELLUX HYUNDAI ATHOS 1.0 2000-2003 OEM 2730102600 / 05071196AB / I1458</t>
  </si>
  <si>
    <t xml:space="preserve">BOBINA HELLUX KIA SPORTAGE 2.0 lapiz 1995 / 2002 OEM W01331625364 / OK01318100 / 88921371 / E501C </t>
  </si>
  <si>
    <t xml:space="preserve">BOBINA HELLUX SUBARU IMPREZA 1996-1999 3 PINES OEM 22433AA400 / 88921375 / E582A </t>
  </si>
  <si>
    <t xml:space="preserve">BOBINA HELLUX TOYOTA COROLLA / CAMRY / PRADO 2000 / 2002 OEM  9091902239 </t>
  </si>
  <si>
    <t xml:space="preserve">BOBINA HELLUX FORD GALAXY 2.0 i una salida de alta tension </t>
  </si>
  <si>
    <t>BOBINA HELLUX HONDA / ISUZU 1994-2000 OEM D539 / D540</t>
  </si>
  <si>
    <t>BOBINA HELLUX MITSUBISHI LANCER OEM MD363552</t>
  </si>
  <si>
    <t>BOBINA HELLUX CHRYSLER STRATUS 3.0 V6 0-97 OEM 4443971 / 4643177 / 52333140</t>
  </si>
  <si>
    <t>BOBINA HELLUX MAZDA Varios modelos OEM F558 / 805044 / DLJ232</t>
  </si>
  <si>
    <t>BOBINA HELLUX DAEWOO MATIZ 1.0  OEM 96291054</t>
  </si>
  <si>
    <t>BOBINA HELLUX HONDA CIVIC 2004  OEM 30520PWA003 / CM11109</t>
  </si>
  <si>
    <t>BOBINA HELLUX NISSAN TIIDA 1.6 1.8 07 / 08 OEM 22448ED800EP / 0221604014</t>
  </si>
  <si>
    <t>BOBINA HELLUX RENAULT MEGANE / SCENIC III 2.0 OEM 8200699627 / 0221504030</t>
  </si>
  <si>
    <t>BOBINA HELLUX KIA RIO OEM 2730126640 UF499</t>
  </si>
  <si>
    <t>BOBINA HELLUX KIA SOUL OEM 273012B010 UF636</t>
  </si>
  <si>
    <t>BOBINA HELLUX HYUNDAI SANTA FE SONATA 2.0/2.4 KIA SORENTO OPTIMA 2.4 OEM UF285 C1226 2730138020</t>
  </si>
  <si>
    <t xml:space="preserve">BOBINA HELLUX CHRYSLER JEEP GRAND CHEROKEE 3.7L OEM UF270 C1231 56028138AF </t>
  </si>
  <si>
    <t>BOBINA HELLUX CHRYSLER JEEP GRAND CHEROKEE 2009 2010 OEM UF640 05149199AA 2152L01620</t>
  </si>
  <si>
    <t>BOBINA HELLUX FORD MONDEO S-MAX 2.3 2009 OEM UF540 6E5G12A366AC 6M8G12A366</t>
  </si>
  <si>
    <t>BOBINA HELLUX SUZUKI BALENO / VITARA / GRAND VITARA JII 1999 &lt; 2005 OEM UF237 / UF547 / C1159 / 3341077E20 / 3341077E21 / 3341077E22 / 88921380</t>
  </si>
  <si>
    <t>BOBINA HELLUX FORD F-100 motor 4.2i desde 2002&gt; / MONDEO 2.5 V6 OEM 1F2Z12029AA</t>
  </si>
  <si>
    <t>BOBINA HELLUX FORD MONDEO V6 OEM F5SU12029A</t>
  </si>
  <si>
    <t>BOBINA HELLUX FORD FOCUS 2.0 Duratec 2006&gt; OEM 4MSZ12029BC / FD505 / 4M5G12A366BC / 4M5G12A366BB / 4M5G12A366BA / 1224925 / 1314271 / 1322402</t>
  </si>
  <si>
    <t>BOBINA HELLUX CITROEN / PEUGEOT 106/206 motor 1.4  OEM 154302 / 597079</t>
  </si>
  <si>
    <t>BOBINA HELLUX CHEVROLET CRUZE 1.6 / 1.8 16v 2010&gt; OEM 96476979 / BI1001MM / GN10373</t>
  </si>
  <si>
    <t>BOBINA HELLUX AUDI A3 1996 / 2000  OEM 058905105 / 058905101</t>
  </si>
  <si>
    <t>BOBINA HELLUX DODGE RAM / CHEROKEE 6 cilindros 1997-2002 OEM 56032520 / 88921268</t>
  </si>
  <si>
    <t xml:space="preserve">CAPUCHON DE BOBINA HELLUX PEUGEOT 206 / 307/ 407 / 807 2.0 Precio por unidad </t>
  </si>
  <si>
    <t>CAPUCHON DE BOBINA HELLUX PEUGEOT 306 motor 1.8 16v Precio por unidad</t>
  </si>
  <si>
    <t>BOBINA BREMI BMW Serie 318 / 323/520/525/530/540/740 OEM 12139066468</t>
  </si>
  <si>
    <t xml:space="preserve">BOBINA BREMI BMW 320 /323 / 325 / 540 / 740 / M3 / X5 /Z3 1996 / 2003 OEM 12131748017  </t>
  </si>
  <si>
    <t>BOBINA BREMI BMW 125/ 130/ 125 / MINI COOPER 1.6 / CITROEN DS 3 / PEUGEOT 207CC OEM 12137562744 /12137571643 / 12137594937 / 597064 / 597091 / 0221504467 / 19005293 / V757501080 / BRE20438 / BI1005MM</t>
  </si>
  <si>
    <t>BOBINA BERU MINI COOPER S 1.6 i OEM 12137510738 / 0040100382</t>
  </si>
  <si>
    <t>BOBINA VALEO CITROEN C4 / C5 2004&gt; PEUGEOT 307 407 807 2.0 16V OEM 215977164 / 9656695780 / BI0095MM / 597087</t>
  </si>
  <si>
    <t>BOBINA BREMI CHRYSLER NEON 2.0 16v / PT CRUISER 2.4 L / STRATUS 2.0 OEM 5269670 / 56032521 / M05269670 / HE11802 / I1452</t>
  </si>
  <si>
    <t xml:space="preserve">BOBINA BERU CHRYSLER NEON / STRATUS 2.0 / 2.4 16v REEMPLAZO DE ZSE027 OEM 4557468 </t>
  </si>
  <si>
    <t>BOBINA ORIGINAL MARELLI FIAT PALIO / SIENA 1.6 16v OEM BAE920A</t>
  </si>
  <si>
    <t>BOBINA ORIGINAL MARELLI FIAT PALIO / SIENA 1.6 8v OEM BAE800AK / BAE800B</t>
  </si>
  <si>
    <t>BOBINA ORIGINAL MARELLI FIAT TIPO TEMPRA OEM BAE504D</t>
  </si>
  <si>
    <t xml:space="preserve">BOBINA ORIGINAL MARELLI FIAT TIPO TEMPRA OEM BAE506D </t>
  </si>
  <si>
    <t xml:space="preserve">BOBINA ORIGINAL MARELLI FIAT DUNA UNO 60 OEM BAE506F </t>
  </si>
  <si>
    <t xml:space="preserve">BOBINA MARELLI FIAT PALIO / SIENA1.3 FIRE 16v OEM 46752948 / F000ZS0206 / HE11426 </t>
  </si>
  <si>
    <t>BOBINA MARELLI FIAT UNO Nuevo 1.4 8v FIAT 500 1,4 8V OEM 55228006 / CE20132 / HE11441</t>
  </si>
  <si>
    <t>BOBINA ORIGINAL BERU FIAT PALIO / SIENA 1.6 16v 4 TORRES OEM 46480361 / BAE920A</t>
  </si>
  <si>
    <t>BOBINA ORIGINAL HITACHI FIAT STILO 1.8 16v  OEM 46473849</t>
  </si>
  <si>
    <t>BOBINA MARELLI FORD ESCORT / VW POINTER / GOL / ORION Spi OEM 547905105B / I1399</t>
  </si>
  <si>
    <t>BOBINA ORIGINAL FORD FOCUS 2.0 DURATEC  OEM 4M5G12A366BC</t>
  </si>
  <si>
    <t>BOBINA ORIGINAL FORD NUEVA RANGER 2.5L DURATEC  OEM 9E5E12A366AA / DG522</t>
  </si>
  <si>
    <t>BOBINA VALEO FORD KA / FIESTA / ECOSPORT Zetec Rocam 1.6 idem Marelli BI005SSM OEM OEM 988F12029BA / 17SG12029AC / YMF212029AB / 988F12029AD / 1317972</t>
  </si>
  <si>
    <t>BOBINA ORIGINAL DELPHI CHEVROLET CORSA 1.6 MPFI HASTA 1998 DELPHI</t>
  </si>
  <si>
    <t>BOBINA ORIGINAL DELPHI SUZUKI FUN / CHEVROLET CORSA II / MERIVA  1.8 8v  OEM 93363483</t>
  </si>
  <si>
    <t>BOBINA ORIGINAL DELPHI CHEVROLET CORSA 1.4 8v / SUZUKI FUN  OEM 28120359</t>
  </si>
  <si>
    <t>BOBINA ORIGINAL DELPHI CHEVROLET AGILE 1.4 2009&gt;  OEM 28091937 / HE11629 / 94702536 / BI1003MM</t>
  </si>
  <si>
    <t>BOBINA ORIGINAL DELPHI CHEVROLET CRUZE 1.8 16v 2010&gt; OEM 96476979 / HE11997 / BI1001MM</t>
  </si>
  <si>
    <t>BOBINA MARELLI CHEVROLET CORSA 1.6 MPFI HASTA 1998 DELPHI OEM BID00001</t>
  </si>
  <si>
    <t>BOBINA MARELLI CHEVROLET CORSA 1.4 EFI OEM 90449740 / F000ZS0112 / HE11375</t>
  </si>
  <si>
    <t>BOBINA MARELLI CHEVROLET ASTRA 1.8i/2.0i 16v OEM 93248876 F000ZS0203 HE11446</t>
  </si>
  <si>
    <t>BOBINA MARELLI CHEVROLET CRUZE 1.6 / 1.8 16v 2010&gt; OEM 96476979 / HE11997 / GN10373</t>
  </si>
  <si>
    <t>BOBINA ORIGINAL HITACHI HONDA FIT / CIVIC OEM CM11109 / 30520PWA003 / 30520PWA013 / 30520PWAS01</t>
  </si>
  <si>
    <t>BOBINA VALEO PEUGEOT 406 / CITROEN XANTIA OEM 2526059 / I1388</t>
  </si>
  <si>
    <t>BOBINA VALEO PEUGEOT 406 / 605 3.0 V6 - RENAULT LAGUNA 3.0 V6 OEM 2526086</t>
  </si>
  <si>
    <t>BOBINA VALEO PEUGEOT 307 / 406 / 407/ CITROEN C4 2.0 16v OEM 2526131 / 597084</t>
  </si>
  <si>
    <t>BOBINA ORIGINAL BAE700AK PEUGEOT 405 MI16  1990/95 MARELLI</t>
  </si>
  <si>
    <t>BOBINA ORIGINAL PEUGEOT 306 / CITROEN XSARA 2.0 16v OEM 2526084 / 245085</t>
  </si>
  <si>
    <t>BOBINA ORIGINAL PEUGEOT 207cc / PEUGEOT 308 1.6 / BMW 125/ 130/ 125 / MINI COOPER 1.6 / CITROEN DS 3 OEM 597064 / 597091 / 0221504470 / 2137562744 /12137571643 / 12137594937 / 0221504467 / 19005293 / V757501080 / GN10572 / BRE20438 / BI1005MM</t>
  </si>
  <si>
    <t>BOBINA ORIGINAL PEUGEOT 306 motor 1.8 16v OEM 9629210680 / 2526119 / 245099</t>
  </si>
  <si>
    <t>BOBINA ORIGINAL PEUGEOT 206 / 307 motor 2.0 16v OEM 2526118 / 245098 / 9634131480</t>
  </si>
  <si>
    <t>BOBINA ORIGINAL PEUGEOT 406 / 607 / RENAULT LAGUNA II OEM 2526140 / 215951855 /245094</t>
  </si>
  <si>
    <t>BOBINA ORIGINAL PEUGEOT 406 / 607 / RENAULT LAGUNA II DELPHI OEM 19005337</t>
  </si>
  <si>
    <t>BOBINA ORIGINAL PEUGEOT 106 / 206 / 306 / 307 OEM 9628158580/924675580</t>
  </si>
  <si>
    <t>BOBINA ORIGINAL PEUGEOT 106 / 206 motor 1.4 OEM 9635864980/963588480</t>
  </si>
  <si>
    <t>BOBINA MARELLI PEUGEOT 206 / 307 / C3 / PICASSO 1.6 16V OEM 597080 / 2526182 / 9636337880 / 2526182 / 245095 / HE11603</t>
  </si>
  <si>
    <t>BOBINA MARELLI CITROEN C4 / C5 2004&gt; PEUGEOT 307 407 807 2.0 16V OEM 215977164 / 9656695780 / 245101 / 597087</t>
  </si>
  <si>
    <t>BOBINA MARELLI PEUGEOT 207cc / PEUGEOT 308 1.6 / BMW 125/ 130/ 125 / MINI COOPER 1.6 / CITROEN DS 3 OEM 597064 / 597091 / 0221504470 / 2137562744 /12137571643 / 12137594937 / 0221504467 / 19005293 / V757501080 / GN10572 / BRE20438</t>
  </si>
  <si>
    <t>BOBINA VALEO RENAULT CLIO II / TWINGO / KANGOO 1.2 con cables 4 tornillos OEM 8200051128 / 8200360911 / 151405 / BI0093MM</t>
  </si>
  <si>
    <t>BOBINA ORIGINAL BOUGICORD RENAULT MEGANE 1.6 / CLIO 1.2 16v OEM 245104 / ZS052 / HE11419 / BI0021MM / 7700875000</t>
  </si>
  <si>
    <t>BOBINA ORIGINAL RENAULT MEGANE CUOPE 2.0 16v 150 HP 1997&gt; OEM 2526057A</t>
  </si>
  <si>
    <t>BOBINA BOUGICORD RENAULT CLIO II / TWINGO / KANGOO 1.2 con cables  3 tornillos OEM 8200084401</t>
  </si>
  <si>
    <t>BOBINA BOUGICORD RENAULT CLIO II / TWINGO / KANGOO 1.2 con cables 8200051128 4 tornillos</t>
  </si>
  <si>
    <t>BOBINA ORIGINAL BAE504L RENAULT 19 / CLIO 1.6 MARELLI</t>
  </si>
  <si>
    <t>BOBINA ORIGINAL RENAULT MEGANE / SCENIC 2.0 8v OEM BAE801EK</t>
  </si>
  <si>
    <t>BOBINA ORIGINAL BERU MEGANE 1.6 / CLIO 1.6 16v OEM 245104 / HE11419 / BI0021MM / 156200 / 7700875000</t>
  </si>
  <si>
    <t>BOBINA ORIGINAL BERU MEGANE 2.0 / LAGUNA  OEM BAE801EK</t>
  </si>
  <si>
    <t>BOBINA ORIGINAL RENAULT MEGANE 1.6i / LAGUNA 2.0i-16v Ficha Negra HE11380 OEM 245066</t>
  </si>
  <si>
    <t>BOBINA ORIGINAL RENAULT MEGANE 1.6i / LAGUNA 2.0i-16v Ficha Blanca HE11384 OEM 245067</t>
  </si>
  <si>
    <t>BOBINA MARELLI  RENAULT MEGANE CLIO / SANDERO 1.6 16v lapiz idem Valeo 245104 OEM 245104 / ZS052 / HE11419 / 156200 / 7700875000</t>
  </si>
  <si>
    <t>BOBINA MARELLI  RENAULT 19 1.6 HASTA 1994 OEM 7702218586 / I1392 / HE11392</t>
  </si>
  <si>
    <t>BOBINA MARELLI RENAULT CLIO 1.4 / KANGOO 1.4 / MEGANE 1.6 FICHA NEGRA OEM 7700100589 / 2526114A / HE11414 / I1414</t>
  </si>
  <si>
    <t>BOBINA MARELLI RENAULT CLIO 1.4 / KANGOO 1.4 / MEGANE 1.6 FICHA BLANCA OEM 7700100643 /2526115A / HE11415 / I1415</t>
  </si>
  <si>
    <t>BOBINA MARELLI RENAULT CLIO 1.2 / KANGOO 1.2 / MEGANE 1.6 - TWINGO 1.2 OEM 7700274008 / I1416</t>
  </si>
  <si>
    <t>BOBINA MARELLI RENAULT CLIO II / TWINGO / KANGOO 1.2 con cables 4 tornillos OEM 8200051128</t>
  </si>
  <si>
    <t>BOBINA BREMI VW GOLF IV 2001 &gt; PASSAT 1.8i 20v AUDI A3 2000&gt;  OEM 058905105 / 058905101</t>
  </si>
  <si>
    <t xml:space="preserve">BOBINA BREMI VW GOLF III / POLO 1.6 Germany OEM 6N0905104 </t>
  </si>
  <si>
    <t>BOBINA BREMI VW GOLF IV 2001 / AUDI A3 2000 / PASSAT 2002&gt; OEM ZSE043 / 0986221024 / I1440 / HE11115J / BI0092MM / 06B905115L / 06B905115G / 06B905115H / 06B905115J / 06A905115A / 06A905115 / 06B905115M / 06B905115N / 06B905115Q / 06B905115R</t>
  </si>
  <si>
    <t>BOBINA BREMI AUDI A3 / A4 / A6 / Q5 2.0T VW VENTO 2.0T / VW TOUAREG 4.2 FSI OEM 06D905115K / 06E905115E / 0986221052 / ZSE032</t>
  </si>
  <si>
    <t>BOBINA BREMI AUDI A3 / A4 / GOLF V / VW PASSAT / VENTO 2.0 2.5 FSI / TFSI 2003 OEM 07K905715A / 06F905115C / HE11444 / ZSE033 / 0221604115</t>
  </si>
  <si>
    <t>BOBINA BREMI VW SHARAN / GOLF V / SEAT LEON  OEM 022905100N</t>
  </si>
  <si>
    <t xml:space="preserve">BOBINA BREMI VW GOLF IV / NEW BEETLE / PASSAT OEM 022905100 / 022905715 </t>
  </si>
  <si>
    <t>BOBINA BREMI AUDI A4 / A6 / A8 3.0 L Todas las letras Cabeza Roja OEM 06C905115</t>
  </si>
  <si>
    <t>BOBINA BREMI AUDI A4 / A6 / A8 S4 VW TOUAREG V8 OEM 077905115T / 077905115H</t>
  </si>
  <si>
    <t>BOBINA BREMI VW BEETLE PASSAT AUDI A4 / A6 / A8 / TT 1999-2004 OEM 06B905115E</t>
  </si>
  <si>
    <t>BOBINA BREMI VW PASSAT VR6 / Golf IV VR6  OEM 021905106</t>
  </si>
  <si>
    <t>BOBINA BREMI BMW 125/ 130/ 125 / MINI COOPER 1.6 / CITROEN DS 3 / PEUGEOT 207CC / PEUGEOT 308 1.6 OEM 12137562744 /12137571643 / 12137594937 / 597064 / 597091 / 0221504467 / 19005293 / V757501080</t>
  </si>
  <si>
    <t>BOBINA DELPHI VW GOL 1000 8V 1999-2005 con modulo OEM F000ZS0104</t>
  </si>
  <si>
    <t>BOBINA ORIGINAL VW GOLF IV 2001 &gt; AUDI A3 2000&gt; OEM 058905105</t>
  </si>
  <si>
    <t>BOBINA ORIGINAL VW GOLF III / POLO BERU Germany OEM 6NO905104</t>
  </si>
  <si>
    <t>BOBINA ORIGINAL BERU VW GOLF IV 1.6 FORMAT CON MODULO OEM 032905106B / F000ZS0210 / 032905106D / BI00170MM / 245159 / BRE11731 / CE20118</t>
  </si>
  <si>
    <t>BOBINA ORIGINAL BERU VW GOLF IV 1.6 16v 2000-2003 B/D OEM 036905100</t>
  </si>
  <si>
    <t>BOBINA ORIGINAL BERU AUDI A3 / A4 / A6 / Q5 2.0T VW VENTO 2.0T / VW TOUAREG 4.2 FSIOEM 06D905115K / 06E905115E BRE20114 0040102032 / 0986221052</t>
  </si>
  <si>
    <t>BOBINA ORIGINAL BERU AUDI A3 / A4 / GOLF V / VW PASSAT / VENTO 2.5 2.0 Fsi 2003 OEM 07K905715A / 06F905115C / BRE20120 / 0221604115 / HE11444 / 0040102033</t>
  </si>
  <si>
    <t>BOBINA ORIGINAL BERU VW GOLF IV 2001 / AUDI A3 2000 / VW PASSAT 2002&gt; OEM BRE20113 / 0986221024 / I1440 / HE11115J / BI0092MM / 06B905115L / 06B905115G / 06B905115H / 06B905115J / 06A905115A / 06A905115 / 06B905115M / 06B905115N / 06B905115Q / 06B905115R</t>
  </si>
  <si>
    <t xml:space="preserve">BOBINA ORIGINAL BERU AUDI A3 S3 1.8 2.0 TFSI / WV VENTO 2.0 TFSI 042013&lt; OEM 06J905110E / 06J905110D / 0040102068 </t>
  </si>
  <si>
    <t xml:space="preserve">BOBINA MARELLI VW GOLF III / POLO OEM 6NO905104 / ZSE001 / I1425 </t>
  </si>
  <si>
    <t>BOBINA VALEO VW GOLF IV / FOX / SURAN / GOL TREND 1.6 OEM F000ZS0210 / 032905106B / 032905106D / BI00170MM / CE20118 / ZSE003 / HE11421</t>
  </si>
  <si>
    <t>BOBINA BREMI SUZUKI BALENO / VITARA OEM 33410 / 77E21</t>
  </si>
  <si>
    <t>BOBINA ORIGINAL BERU PORSCHE 911 3.6 3.8 CARRERA S / BOXSTER 2.9 / CAYMAN 2,9 3.4 S OEM 9A160210400 / 9A160210401 / 0040102052</t>
  </si>
  <si>
    <t>FICHA AUTRONIC DE BOBINA PEUGEOT 206</t>
  </si>
  <si>
    <t>CABLE DISTRIBUIDOR AUTRONIC FIAT Motor Tipo 1.4 Marelli (Largo 32 cm)</t>
  </si>
  <si>
    <t>CABLE DISTRIBUIDOR AUTRONIC RENAULT 9 / 11 / 12 Motor 1600 Marelli (Largo 25 cm)</t>
  </si>
  <si>
    <t>CABLE DISTRIBUIDOR AUTRONIC RENAULT 18 Motor 2.0 2.2 Marelli (Largo 30 cm)</t>
  </si>
  <si>
    <t>CABLE DISTRIBUIDOR AUTRONIC RENAULT TRAFIC 2.2 Marelli (Largo 32cm)</t>
  </si>
  <si>
    <t>CABLE DISTRIBUIDOR AUTRONIC PEUGEOT 504 Motor 2000 (Largo 65 cm)</t>
  </si>
  <si>
    <t>CABLE DISTRIBUIDOR AUTRONIC RENAULT 18 Indiel (Largo 30 cm)</t>
  </si>
  <si>
    <t>CABLE DISTRIBUIDOR AUTRONIC RENAULT 9 / 11 / 18 Indiel (Largo 30 cm)</t>
  </si>
  <si>
    <t>CABLE DISTRIBUIDOR AUTRONIC RENAULT 19 Indiel (Largo 55 cm)</t>
  </si>
  <si>
    <t xml:space="preserve">TAPA DE DISTRIBUIDOR INDIEL PEUGEOT / RENAULT </t>
  </si>
  <si>
    <t>ROTOR DISTRIBUIDOR INDEL FORD FALCON</t>
  </si>
  <si>
    <t>ROTOR DISTRIBUIDOR INDEL RENAULT 9 / 11 / 19 / FORD ESCOR</t>
  </si>
  <si>
    <t>INTERRUPTORES DE LUZ MD CITROEN C15/XANTIA /ZX/ PEUGEOT 106 / 205 / 6 OEM 225733/96018108/225733</t>
  </si>
  <si>
    <t>INTERRUPTORES DE LUZ MD PEUGEOT 404 / 504 / 505 / 604 TODOS OEM 225712</t>
  </si>
  <si>
    <t>INTERRUPTORES DE LUZ MD DAEWO ESPERO 1.8i-2.0i / OPEL / GM ASTRA OEM 1239271/ 1239266 /90482454/ 90245033/90245033</t>
  </si>
  <si>
    <t>INTERRUPTORES DE LUZ MD FORD RANGER / VW OMNIBUS / CAMIONES OEM 88HU15520AA/ C9TZ15520C/TJG941521</t>
  </si>
  <si>
    <t>INTERRUPTORES DE LUZ MD VW APOLLO TODOS FORD ESCORT / VERONA OEM 020941521A/020941521A</t>
  </si>
  <si>
    <t>INTERRUPTORES DE LUZ MD FORD ESCORT / FIESTA desde 1996 OEM 96WT15520BB</t>
  </si>
  <si>
    <t>INTERRUPTORES DE LUZ MD FORD ECOSPORT 2,0 OEM 2N1515520AA / 97AB8B607AA</t>
  </si>
  <si>
    <t>INTERRUPTORES DE LUZ MD NISSAN / RENAULT 3 TERMINALES OEM 3200500QAD /3200500QAE/3200500QAEKT/32005AX000/8200008194/8200177718</t>
  </si>
  <si>
    <t>INTERRUPTORES DE LUZ MD VW SURAN / FOX OEM  02T945415D/02T945415E/02T945415K/02T945415P/02T945415Q</t>
  </si>
  <si>
    <t>INTERRUPTORES DE LUZ MD MERCEDES BENZ CAMIONES Y OMNIBUS 326 364 1214 1313 1618 OEM 3445450106 / 3455457006</t>
  </si>
  <si>
    <t>INTERRUPTORES DE LUZ MD FORD CARGO 2622E 2623 2628 / IVECO EUROCARGO 260E25 OEM BH1X7E194AA / 42531807 / 503356283</t>
  </si>
  <si>
    <t>INTERRUPTORES DE LUZ STOP MD FORD ESCORT / FIESTA ORION WV OEM 1478163/1572591/6088639/71BB13480AC/71BB13480AD/E0RZ13480A</t>
  </si>
  <si>
    <t>INTERRUPTORES DE LUZ STOP MD OPEL GM CORSA OEM 09289311/90059582/1240590</t>
  </si>
  <si>
    <t>INTERRUPTORES DE LUZ STOP MD RENAULT 4 / 12 / FUEGO / DACIA OEM 7700511899/7700544807/7700562527/7701348722</t>
  </si>
  <si>
    <t>INTERRUPTORES DE LUZ STOP MD FORD COURRIER / ESCORT / FIESTA / KA OEM 1604918/6089985/82GB13480AA/E5RY13480A</t>
  </si>
  <si>
    <t>INTERRUPTORES DE LUZ STOP MD RENAULT CLIO / MEGANE / TWINGO RENAUL19 / 21 OEM 7700785258</t>
  </si>
  <si>
    <t>INTERRUPTORES DE LUZ STOP MD PEUGEOT 405 / D /TD / 505 / D / TD / 605 / D / TD OEM 453409/453415</t>
  </si>
  <si>
    <t>INTERRUPTORES DE LUZ STOP MD ALFA ROMEO 33 FIAT DUNA OEM 1613644080 0/60531609/7619028/82419960/82444120</t>
  </si>
  <si>
    <t xml:space="preserve">INTERRUPTORES DE LUZ STOP MD FIAT DUCATO D/TD TIPO UNO 70 S </t>
  </si>
  <si>
    <t>INTERRUPTORES DE LUZ STOP MD ALFA ROMEO 155 SPIDER FIAT UNO OEM 60805125/7627401/7682536</t>
  </si>
  <si>
    <t>INTERRUPTORES.DE LUZ STOP MD CITROEN ZX BERLINGO / PEUGEOT 106-206-306 OEM 96040821/453411</t>
  </si>
  <si>
    <t>INTERRUPTORES DE LUZ STOP MD RENAULT EXPRES LAGUNA RENAULT 11 / 18 / 21 OEM 7700700414 /7700732503 / 7701349273</t>
  </si>
  <si>
    <t>INTERRUPTORES DE LUZ STOP MD ALFA ROMEO FIAT LADA OEM 105646417701 / 60701852 / 4067916 /4177122</t>
  </si>
  <si>
    <t>INTERRUPTORES DE LUZ STOP MD VW GOL / GOLF / POLO TODOS QUANTUM OEM 191945515B / 191945515</t>
  </si>
  <si>
    <t>INTERRUPTORES DE LUZ STOP MD CITROEN FIAT PEUGEOT OEM 6552CZ / 7619027/6552CZ</t>
  </si>
  <si>
    <t>INTERRUPTORES DE LUZ STOP MD GM CHEVETTE GMG 500 PICK UP C-20 OEM 1240589 /90059582/90059581</t>
  </si>
  <si>
    <t>INTERRUPTORES.DE LUZ STOP MD FORD FOCUS MONDEO OEM 93BB13480BB / 7029401</t>
  </si>
  <si>
    <t>INTERRUPTORES DE LUZ STOP MD ALFA ROMEO 33 FIAT TODOS OEM 60515008/113306517700 / 5954516 / 5964877 /82416970</t>
  </si>
  <si>
    <t>INTERRUPTORES DE LUZ STOP MD OPEL / GM ASTRA CALIBRA FRONTERA OEM 1240591 / 1239433 / 90196375</t>
  </si>
  <si>
    <t>INTERRUPTORES DE LUZ STOP MD RENAULT MEGANE FASE II 1.6i/1.9 dti OEM 7700811340 / 7700410418</t>
  </si>
  <si>
    <t>INTERRUPTORES DE LUZ STOP MD RENAULT MEGANE FASE II 1.6i/1.9 dti OEM 7700849783</t>
  </si>
  <si>
    <t>INTERRUPTORES DE LUZ STOP MD PEUGEOT 406 1.6i/1.8i 16V / 1.9 TD / 2.0i 16V OEM 6552W5/6552W5</t>
  </si>
  <si>
    <t xml:space="preserve">INTERRUPTORES DE LUZ STOP MD CITROEN AX SAXO VISA PEUGEOT 106 /205/ 505 OEM 453413/7910017566/91500881/96001647 /96005949 </t>
  </si>
  <si>
    <t>INTERRUPTORES DE LUZ STOP MD AUDI /A2 3/00-&gt;/ A3 7/96-&gt; / VW BORA 99-&gt; SEAT OEM 1JO945511C</t>
  </si>
  <si>
    <t>INTERRUPTORES DE LUZ STOP MD VW GOL / GACEL/ SENDA / SAVEIRO / PASSAT OEM ZBA945515A</t>
  </si>
  <si>
    <t>INTERRUPTORES DE LUZ STOP MD FIAT PALIO / WEEKEND / SIENA TODOS OEM 46433243</t>
  </si>
  <si>
    <t>INTERRUPTORES DE LUZ STOP MD MERCEDES BENZ 709 / 1518 /1618 /1620 OEM 6885457109</t>
  </si>
  <si>
    <t>INTERRUPTORES DE LUZ STOP MD FIAT PALIO OEM 8283048</t>
  </si>
  <si>
    <t>INTERRUPTORES DE LUZ STOP MD GM BLAZER S10 / FRENO ABS OEM 15741137</t>
  </si>
  <si>
    <t>INTERRUPTORES DE LUZ STOP MD RENAULT CLIO FASE II / KANGOO OEM 7700414986</t>
  </si>
  <si>
    <t>INTERRUPTORES DE LUZ STOP MD RENAULT CLIO FASE II / KANGOO LAGUNA OEM 7700414988</t>
  </si>
  <si>
    <t>INTERRUPTORES DE LUZ STOP MD MERCEDES BENZ OMNIBUS CAMIONES OEM 3845457209</t>
  </si>
  <si>
    <t>INTERRUPTORES DE LUZ STOP MD FORD CARGO 814-815-1417-1421-2425 OEM 96TU18737AA</t>
  </si>
  <si>
    <t>INTERRUPTORES DE LUZ STOP MD MERCEDES BENZ OMNIBUS CAMIONES OEM 3645457409 / 0005456009</t>
  </si>
  <si>
    <t>INTERRUPTORES DE LUZ STOP MD SCANIA OMNIBUS CAMIONES OEM 288649</t>
  </si>
  <si>
    <t>INTERRUPTORES DE LUZ STOP MD VW OMNIBUS CAMIONES OEM T15945515</t>
  </si>
  <si>
    <t>INTERRUPTORES DE LUZ STOP MD GM / OPEL CORSA MERIVA / OMEGA OEM 6240157 / 6240058/ 9149766</t>
  </si>
  <si>
    <t>INTERRUPTORES DE LUZ STOP MD GM / OPEL CORSA MERIVA / OMEGA OEM 09175185 / 1239449 /1240017/ 1240701</t>
  </si>
  <si>
    <t>INTERRUPTORES DE LUZ STOP MD FORD F7000 / 9000 /12000 / 14000 OEM BDG7T13480A / TJG945515</t>
  </si>
  <si>
    <t>INTERRUPTORES DE LUZ STOP MD AUDI A3 VW GOL / GOLF TODOS OEM 1JO927189/IJO927189</t>
  </si>
  <si>
    <t>INTERRUPTORES DE LUZ STOP MD FORD ECO SPORT FIESTA IV / V / FOCUS OEM 7029406 / 94BB9C872AC</t>
  </si>
  <si>
    <t>INTERRUPTORES DE LUZ STOP MD FORD TODA LA LINEA CARGO DEL 91-&gt; OEM 404513480AA /E5HT13480AA</t>
  </si>
  <si>
    <t>INTERRUPTORES DE LUZ STOP MD FORD F4000 / F350 / F250 OEM F87B13480AB</t>
  </si>
  <si>
    <t>INTERRUPTORES DE LUZ STOP MD MERCEDES BENZ SPRINTER TODOS OEM A6965450009</t>
  </si>
  <si>
    <t>INTERRUPTORES DE LUZ STOP MD GM VECTRA ASTRA MERIVA CORSA NUEVO OEM 90460326</t>
  </si>
  <si>
    <t>INTERRUPTORES DE LUZ STOP MD GM ASTRA VECTRA CORSA NUEVO OEM 90244648 / 90243815</t>
  </si>
  <si>
    <t>INTERRUPTORES DE LUZ STOP MD TOYOTA HILLUX / COROLLA / SUZUKI / MITSUBISHI OEM 8434001010/8434032030/8434028010/8434030030/8434032010/3774060D01</t>
  </si>
  <si>
    <t>INTERRUPTORES DE LUZ STOP MD FIAT PALIO SIENA PUNTO STILO OEM 46840510</t>
  </si>
  <si>
    <t>INTERRUPTORES DE LUZ STOP MD PEUGEOT 206 / 207 / 307 CITROEN C3 OEM 9643478880</t>
  </si>
  <si>
    <t>INTERRUPTORES DE LUZ STOP MD CHEVROLET CORSA NUEVO S10 2.8 DIESEL OEM 14094368 / 15027967</t>
  </si>
  <si>
    <t>INTERRUPTORES DE LUZ STOP MD FORD FIESTA LN KA ECOSPORT OEM 95FB7C534AA</t>
  </si>
  <si>
    <t>INTERRUPTORES DE LUZ STOP MD GM ASTRA CORSA NUEVO VECTRA OEM 90458543 90492444</t>
  </si>
  <si>
    <t>INTERRUPTORES DE LUZ STOP MD GM SILVERADO OEM 12450076</t>
  </si>
  <si>
    <t>INTERRUPTORES DE LUZ STOP MD PEUGEOT 206 / CITROEN BERLINGO1.9 DIESEL OEM 9634667980</t>
  </si>
  <si>
    <t xml:space="preserve">INTERRUPTORES DE LUZ STOP MD RENAULT LAGUNA MEGANE II OEM 8200168240 / 8200276360 </t>
  </si>
  <si>
    <t>INTERRUPTORES DE LUZ STOP MD RENAULT KANGOO / MEGANE II OEM 8200168239 / 8200276359</t>
  </si>
  <si>
    <t>INTERRUPTORES DE LUZ STOP MD RENAULT KANGOO / LOGAN / MEGANE II OEM 8200168238 4 terminales</t>
  </si>
  <si>
    <t>INTERRUPTORES DE LUZ STOP MD FORD CARGO Toda la Linea OEM XC4513480BA</t>
  </si>
  <si>
    <t>INTERRUPTORES DE LUZ STOP MD NISSAN Tida 1.8i 16v / RENAULT KOLEOS 2.5 OEM 25320 / 4M400 / 4M40A / 253204M400</t>
  </si>
  <si>
    <t>INTERRUPTORES DE LUZ STOP MD FORD ECOSPORT/ KINETIC / FIESTA / KUGA 2.5 T / MONDEO SMAX 2.5 / RANGER 3.0 TRANSIT OEM 35MST13480AC / 4832217</t>
  </si>
  <si>
    <t>INTERRUPTORES DE LUZ STOP MD RENAULT FLUENCE / MEGANE III 1.6 2.0 16V OEM 253250005R / 253253287R</t>
  </si>
  <si>
    <t>INTERRUPTORES DE LUZ STOP MD ALFA ROMEO 147 156 / FIAT 500 / DUCATO / IDEA / LINEA / PUNTO / PEUGEOT BOXER OEM 46840511 / 46834703 / 453438 / 606885431</t>
  </si>
  <si>
    <t>BULBOS DE ELECTRO VENTILADOR MD AUTOLATINA FORD ESCORT 93-&gt;/VW GOL/ FORD ORION</t>
  </si>
  <si>
    <t>BULBOS DE ELECTRO VENTILADOR MD CITROEN / FIAT 125 / 128 / 133 / 147 / DUNA OEM 547959481</t>
  </si>
  <si>
    <t>BULBOS DE ELECTRO VENTILADOR MD CITROEN / PEUGEOT 205 / 505 / 604 / D / DT OEM 547959481F / 547959481A</t>
  </si>
  <si>
    <t>BULBOS DE ELECTRO VENTILADOR MD PEUGEOT 404 / 504 / D / 505 /GLD / GRD OEM 7700744635/7700646484 / 7700640353 /7700517/ 7700754 /7700658 /7700560</t>
  </si>
  <si>
    <t>BULBOS DE ELECTRO VENTILADOR MD SEAT CORDOBA /IBIZA/VW GOLF / POLO OEM 024210/024212</t>
  </si>
  <si>
    <t>BULBOS DE ELECTRO VENTILADOR MD FORD COURRIER ESCORT / FIESTA OEM 191959481B/3079594811 /321959481E</t>
  </si>
  <si>
    <t>BULBOS DE ELECTRO VENTILADOR MD FORD FIESTA 1.3 / SIERRA 1.6 OEM 1646 398 /6146107 /6146110 / 6168439 /6169111 /6169112 /6169113</t>
  </si>
  <si>
    <t>BULBOS DE ELECTRO VENTILADOR MD FORD GENERAL MOTORS / ROVER / VW OEM 6104434 /6115344 /77FB8B607A3D /78FB0008B607A/81AB8B607A1A/6077897/D8RZ8B607C</t>
  </si>
  <si>
    <t>BULBOS DE ELECTRO VENTILADOR MD CITROEN AX / SAXO / PEUGEOT 106 /205 OEM 126426/96138637</t>
  </si>
  <si>
    <t>BULBOS DE ELECTRO VENTILADOR MD FORD ESCORT 1.8 D / ESCORT 1.8 DT OEM 6489742/6489743/6675203/6675204 /7001610 /91AB8B607B1A</t>
  </si>
  <si>
    <t>BULBOS DE ELECTRO VENTILADOR MD CITROEN C15 1.7 D PEUGEOT 205 / 305 OEM 95495385 / 95576</t>
  </si>
  <si>
    <t>BULBOS DE ELECTRO VENTILADOR MD FIAT COMERCIAL DUCATO TODAS OEM 5934064 /5934084 /5951524</t>
  </si>
  <si>
    <t>BULBOS DE ELECTRO VENTILADOR MD CITROEN AX / XANTIA / BERLINGO / PEUGEOT OEM 126431 /126425/ /96064750</t>
  </si>
  <si>
    <t>BULBOS DE ELECTRO VENTILADOR MD COTROEN / PEUGEOT 205 / 306 /405 / 605 OEM 126427/96085909</t>
  </si>
  <si>
    <t>BULBOS DE ELECTRO VENTILADOR MD FORD FIESTA / MONDEO OEM 89BB88607DA /7001607/6190786 /6190785 /89BB8B607DB</t>
  </si>
  <si>
    <t>BULBOS DE ELECTRO VENTILADOR MD VW GOLF / PASSAT / POLO 1.05 OEM 867959481</t>
  </si>
  <si>
    <t>BULBOS DE ELECTRO VENTILADOR MD RENAULT 19 1.9 D CON A/A OEM 7700809773</t>
  </si>
  <si>
    <t>BULBOS DE ELECTRO VENTILADOR MD RENAULT CLIO / CLIO II / 19 / 21 / TRAFIC OEM 96123564/77 00782503/7700796048</t>
  </si>
  <si>
    <t>BULBOS DE ELECTRO VENTILADOR MD AUDI A6 / A8 / SEAT / VW GOLF / POLO OEM 191959481C/251919481C/321959481C/191959481C /251919481C</t>
  </si>
  <si>
    <t>BULBOS DE ELECTRO VENTILADOR MD OPEL/GM / ASTRA DIESEL TODOS / CORSA OEM 90449435/ 1341030</t>
  </si>
  <si>
    <t>BULBOS DE ELECTRO VENTILADOR MD FORD FIESTA 1.8 / ESCORT D/TD/16V- OEM 89BB8B607AC/7001606</t>
  </si>
  <si>
    <t>BULBOS DE ELECTRO VENTILADOR MD VW TRANSPORTER 1.9 D-TD OEM 701959481</t>
  </si>
  <si>
    <t>BULBOS DE ELECTRO VENTILADOR MD RENAULT 21 TODOS OEM 7700798264</t>
  </si>
  <si>
    <t>BULBOS DE ELECTRO VENTILADOR MD FIAT 147 / REGATTA / UNO / FIORINO OEM 4478950 /4478951/ 4478952 /5951985 /5951987</t>
  </si>
  <si>
    <t>BULBOS DE ELECTRO VENTILADOR MD ALFA ROMEO / FIAT DUNA / PALIO / UNO OEM 605856 03 /60808223 /5992746/ 7748867 /82436410/82477919</t>
  </si>
  <si>
    <t>BULBOS DE ELECTRO VENTILADOR MD OPEL / GM / ASTRA / CORSA / VECTRA OEM 1341047 /1341011/90506496/90242277</t>
  </si>
  <si>
    <t>BULBOS DE ELECTRO VENTILADOR MD FIAT DUNA / SPAZIO / UNO / FIORINO 1.3 OEM 7695951 /7628 799/7576 281 /5958828</t>
  </si>
  <si>
    <t>BULBOS DE ELECTRO VENTILADOR MD FIAT DUNA SPAZIO / UNO /FIORINO 1.3 OEN 5983011</t>
  </si>
  <si>
    <t>BULBOS DE ELECTRO VENTILADOR MD VW CARAT / GACEL / GOLF / PASSAT / POLO OEM 321959481D/321959481C/321959A /321959481D</t>
  </si>
  <si>
    <t>BULBOS DE ELECTRO VENTILADOR MD FORD ESCORT 1.4 / 1.6 FIESTA 1.4CLX OEM 87BB8B607AA/7001605/6154134</t>
  </si>
  <si>
    <t>BULBOS DE ELECTRO VENTILADOR MD CITROEN / PEUGEOT 106 /205 / 306 D/DT OEM 126444/126436 /126424/ 95636684</t>
  </si>
  <si>
    <t>BULBOS DE ELECTRO VENTILADOR MD FIAT BRAVA MAREA / COMERCIAL OEM 7738581/126434</t>
  </si>
  <si>
    <t>BULBOS DE ELECTRO VENTILADOR MD RENAULT LAGUNA / MEGANE OEM 77|01036113/7700839072</t>
  </si>
  <si>
    <t>BULBOS DE ELECTRO VENTILADOR MD SEAT CORDOBA / IBIZA/VW GOLF / POLO OEM 1H0959481C/1H0959481/1H0919481B</t>
  </si>
  <si>
    <t>BULBOS DE ELECTRO VENTILADOR MD RENAULT TWINGO 1.2i OEM 7701038848</t>
  </si>
  <si>
    <t>BULBOS DE ELECTRO VENTILADOR MD OPEL / GM CORSA OEM 90482428/1846201</t>
  </si>
  <si>
    <t>BULBOS DE ELECTRO VENTILADOR MD OPEL/ GM CORSA / ASTRA /VECTRA OEM 90339409/90355880/1341026/1341039</t>
  </si>
  <si>
    <t>BULBOS DE ELECTRO VENTILADOR MD RENAULT 18 / 21 FUEGO OEM 7702205260</t>
  </si>
  <si>
    <t>BULBOS DE ELECTRO VENTILADOR MD RENAULT 21 95 / 2165/DIESEL/NEVADA OEM 7700777683</t>
  </si>
  <si>
    <t>BULBOS DE ELECTRO VENTILADOR MD PEUGEOT 504 / 505 DIESEL/ RENAULT OEM 7700759441/7700622019/7700618658 /0855957600/7701348765/7701349694</t>
  </si>
  <si>
    <t>BULBOS DE ELECTRO VENTILADOR MD FIAT DUCATO 1.9D / 1.9 TD 2.5D / 2.5 TD OEM 46413969/7745216</t>
  </si>
  <si>
    <t>BULBOS DE ELECTRO VENTILADOR MD OPEL/ GM ASTRA / VECTRA OEM 7586250/90357303/1341028</t>
  </si>
  <si>
    <t xml:space="preserve">BULBOS DE ELECTRO VENTILADOR MD CITROEN/FORD/PEUGEOT/ ROVER/VW OEM 175919481 /823959481G /823959481K/126421/PRC3541 </t>
  </si>
  <si>
    <t>BULBOS DE ELECTRO VENTILADOR MD OPEL/GM VECTRA 1.7 D/1.7TD OEM 90336709/90355743/1338504/1341020</t>
  </si>
  <si>
    <t>BULBOS DE ELECTRO VENTILADOR MD ALFA ROMEO / FIAT / PEUGEOT OEM 60809247/126433/7655732 /7738582</t>
  </si>
  <si>
    <t>BULBOS DE ELECTRO VENTILADOR MD OPEL GM ASTRA VECTRA 2.0 / 2.5i V6 OEM 90339408/90355879/1341025/1341027</t>
  </si>
  <si>
    <t>BULBOS DE ELECTRO VENTILADOR MD OPEL / GM VECTRA 1.7 D-1.7TD OEM 90355936/1341022</t>
  </si>
  <si>
    <t>BULBOS DE ELECTRO VENTILADOR MD OPEL GM OMEGA 2.5i V6 24V- 3.0i V6 OEM 1846341/90492454</t>
  </si>
  <si>
    <t>BULBOS DE ELECTRO VENTILADOR MD AUDI A3 1.6i / 1.8i / 1.9TDi/SEAT/VW OEM 1H0959481B/140959481B/1H0959481B/95VW8B607GA/7215818</t>
  </si>
  <si>
    <t>BULBOS DE ELECTRO VENTILADOR MD FORD GALAXY 2.0 CARBUR-VW OEM 269195212</t>
  </si>
  <si>
    <t>BULBOS DE ELECTRO VENTILADOR MD FORD GALAXY 2.0 INJ./VW QUANTUM OEM 269195213</t>
  </si>
  <si>
    <t>BULBOS DE ELECTRO VENTILADOR MD FORD GALAXY 2.0INJ./ VW QUANTUM OEM 0539193692 /0539193692</t>
  </si>
  <si>
    <t>BULBOS DE ELECTRO VENTILADOR MD FORD ESCORT 1.8/2.0 AA 93-&gt; VW OEM 0539193696/0539193696</t>
  </si>
  <si>
    <t>BULBOS DE ELECTRO VENTILADOR MD VW TRANSPORTER 2.4 DIESEL OEM 701959481C/701959481C</t>
  </si>
  <si>
    <t>BULBOS DE ELECTRO VENTILADOR MD ALFA ROMEO 164 3.0i-164 SUPER OEM 60606532</t>
  </si>
  <si>
    <t>BULBOS DE ELECTRO VENTILADOR MD FORD ESCORT CLASIC 1.6 16V OEM 92FB8B607AB</t>
  </si>
  <si>
    <t>BULBOS DE ELECTRO VENTILADOR MD SEAT / VW BORA/ / GOLF 99-&gt;LUPO OEM 1J0959481/6X0959481/1J0959481/6X0959481</t>
  </si>
  <si>
    <t>BULBOS DE ELECTRO VENTILADOR MD SEAT / VW BORA / GOLF 99-&gt;LUPO OEM 1J0959481 A/1J0959481A</t>
  </si>
  <si>
    <t>BULBOS DE ELECTRO VENTILADOR MD AUDI A2 00-&gt;/A4 00-&gt;/A6 00-&gt; A8 00-&gt; OEM 8D0959481B</t>
  </si>
  <si>
    <t>BULBOS DE ELECTRO VENTILADOR MD CITROEN OEM 95493258</t>
  </si>
  <si>
    <t>BULBOS DE ELECTRO VENTILADOR MD GM / OPEL / CHEVROLET ASTRA /VECTRA / CALIBRA OEM 1846326 /90357304</t>
  </si>
  <si>
    <t>BULBOS DE ELECTRO VENTILADOR MD GM /OPEL ASTRA / VECTRA /CORSA OEM 90376209/1B46325</t>
  </si>
  <si>
    <t>BULBOS DE ELECTRO VENTILADOR MD GM OPEL ASTRA / VECTRA OEM 1341043/90506499,</t>
  </si>
  <si>
    <t>BULBOS DE ELECTRO VENTILADOR MD FORD ESCORT/VW GOL / POINTER OEM 547595481B/547959481B/547959481B/547959481B</t>
  </si>
  <si>
    <t>BULBOS DE ELECTRO VENTILADOR MD CHEVROLET OPEL ASTRA /VECTRA /CORSA OEM 90339500/1341023</t>
  </si>
  <si>
    <t>BULBOS DE ELECTRO VENTILADOR MD CITROEN XM / PEUGEOT 205 /405 OEM 3533186CA0/3533186CB0/126423/96064561/96009503</t>
  </si>
  <si>
    <t>BULBOS DE ELECTRO VENTILADOR MD CITROEN BERLINGO D / PEUGEOT 306 OEM 126443/126431/126443/126431</t>
  </si>
  <si>
    <t>BULBOS DE ELECTRO VENTILADOR MD ALFA ROMEO / PEUGEOT 205 /305 /504D/505 OEM 60506988/126404/126413</t>
  </si>
  <si>
    <t>BULBOS DE ELECTRO VENTILADOR MD GM ASTRA 95-&gt; OPEL ASTRA / OMEGA OEM 90341759/1341033</t>
  </si>
  <si>
    <t>BULBOS DE ELECTRO VENTILADOR MD GM OPEL VECTRA 94-&gt; OEM 11846324/90339414</t>
  </si>
  <si>
    <t>BULBOS DE ELECTRO VENTILADOR MD VW GOL 1995 / POINTER OEM 547958481F/547958481A</t>
  </si>
  <si>
    <t>BULBOS DE ELECTRO VENTILADOR MD ASTRA 1.8i/1.7D / VECTRA 2.0i OEM 90277288</t>
  </si>
  <si>
    <t>BULBOS PRESION DE ACEITE MD FORD FALCON / FARILANE / FIESTA / FOCUS OEM 81AB9278AA/81AB9278BA/81AE9278BA/86AB9278BA/86AB9278BB/B6A9278AA</t>
  </si>
  <si>
    <t>BULBOS PRESION DIR. HIDRAULICA MD AUDI A3 / TT / WV BORA / GOL / GOLF / NEW BEETLE / SAVEIRO OEM 1J0919081</t>
  </si>
  <si>
    <t>BULBOS PRESION DE ACEITE MD GM BLAZER/S10 DIESEL MWM 93.315.817 OEM 905685090048/93315817</t>
  </si>
  <si>
    <t>BULBOS PRESION DE ACEITE MD VW GOL 1.9D / GOLF /POLO D / POLO TD / SAVEIRO OEM 068919081A/038919081A</t>
  </si>
  <si>
    <t>BULBOS PRESION DE ACEITE MD FORD ESCORT 1.8 2.0/ ORION/SEAT/ VW GOL OEM 0309190811/0309190811/ 0279190811</t>
  </si>
  <si>
    <t>BULBOS DE TEMPERATURA CRITICA MD RENAULT 9 1.6 / RENAULT 11 1.6 /12 1.6 / 18 1.6 OEM 24232/7700704046/7700768589</t>
  </si>
  <si>
    <t>BULBOS DE TEMPERATURA CRITICA MD RENAULT LAGUNA 3.0i OEM 7700260972</t>
  </si>
  <si>
    <t>BULBOS DE TEMPERATURA CRITICA MD FORD GALAXY / VW QUANTUM 1.8 / 2.0 OEM 0539193691/0539191/0539193691</t>
  </si>
  <si>
    <t>BULBOS DE TEMPERATURA CRITICA MD DENSO BRASIL VW 1.6/1.8/2.0 A.ACOND OEM BC4463002660</t>
  </si>
  <si>
    <t>BULBOS DE TEMPERATURA CRITICA MD AUDI / VW GACEL / GOL / GOLF / PASSAT OEM 0359199691/0269193691</t>
  </si>
  <si>
    <t>BULBOS DE TEMPERATURA CRITICA MD FIAT MOTORES 1.0 / 1.3 / 1.5 OEM 4406143</t>
  </si>
  <si>
    <t>BULBOS DE TEMPERATURA CRITICA MD FIAT BRAVA / MAREA / PALIO / SIENA OEM 46406747</t>
  </si>
  <si>
    <t>BULBOS DE PRESION MD SCANIA OEM 368447/275750</t>
  </si>
  <si>
    <t>BULBOS DE PRESION MD SCANIA OEM 285905</t>
  </si>
  <si>
    <t>BULBOS DE PRESION MD MERCEDES BENZ CAMIONES / ONMIBUS OEM 45424317</t>
  </si>
  <si>
    <t>BULBOS DE PRESION MD VW 1500 1.8 / TORINO OEM 4125523</t>
  </si>
  <si>
    <t>BULBOS DE PRESION MD PEUGEOT 504 GRII / 504 GRD / 504 SR / 504 SRII OEM PF1131142</t>
  </si>
  <si>
    <t>ALTERNADOR DENSO 75A FIAT PALIO / SIENA / STRADA / UNO FIRE 1.3 OEM 51876423</t>
  </si>
  <si>
    <t>ALTERNADOR DENSO 70A CHEVROLET CELTA / CORSA / PRISMA / MERIVA para correa en v OEM 93339575</t>
  </si>
  <si>
    <t xml:space="preserve">DISTRIBUIDOR HELLUX CHEVROLET CORSA 1.4 Spi 1994-1996 Bosch </t>
  </si>
  <si>
    <t>DISTRIBUIDOR HELLUX FORD ORION / VW POINTER inyeccion Sin Avance Efecto Hall OEM 986237638</t>
  </si>
  <si>
    <t>DISTRIBUIDOR HELLUX VW GOL 1000 8v 16v  OEM 986237669</t>
  </si>
  <si>
    <t>DISTRIBUIDOR HELLUX RENAULT 18 / 21 2,0 / 2,2</t>
  </si>
  <si>
    <t>DISTRIBUIDOR HELLUX RENAULT 9 /11 / 12 / 18 /19 / TRAFIC 1.4 1.6</t>
  </si>
  <si>
    <t>DISTRIBUIDOR HELLUX FORD GALAXY 2,0 Inyeccion</t>
  </si>
  <si>
    <t>DISTRIBUIDOR HELLUX VW GACEL /SENDA / GOL / FORD ESCORT Motor Audi 1,6-1,8 Carburador.</t>
  </si>
  <si>
    <t xml:space="preserve">BATERIAS DE MOTOS GEL HELLUX </t>
  </si>
  <si>
    <t>BATERIA DE MOTO HELLUX GEL tipo Yuasa YB4LB 12v</t>
  </si>
  <si>
    <t>BATERIA DE MOTO HELLUX GEL tipo Yuasa 12N5-3B 12v</t>
  </si>
  <si>
    <t>BATERIA DE MOTO HELLUX GEL tipo Yuasa 12N6.5-3B 12v</t>
  </si>
  <si>
    <t>BATERIA DE MOTO HELLUX GEL tipo Yuasa 12N7A-3A 12v</t>
  </si>
  <si>
    <t>BATERIA DE MOTO HELLUX GEL tipo Yuasa 12N9-3B 12v</t>
  </si>
  <si>
    <t>BATERIA DE MOTO HELLUX GEL tipo Yuasa 12N94B 12v 0092M67057 / BN94B1</t>
  </si>
  <si>
    <t>BATERIA DE MOTO HELLUX GEL tipo Yuasa YTX4LBS 12v</t>
  </si>
  <si>
    <t>BATERIA DE MOTO HELLUX GEL tipo Yuasa YTX5LBS 12v</t>
  </si>
  <si>
    <t>BATERIA DE MOTO HELLUX GEL tipo Yuasa YTX7LBS 12v</t>
  </si>
  <si>
    <t>BATERIA DE MOTO HELLUX GEL tipo Yuasa YTX7ABS 12v</t>
  </si>
  <si>
    <t>BATERIA DE MOTO HELLUX GEL tipo Yuasa YTX9BS 12v</t>
  </si>
  <si>
    <t>BATERIA DE MOTO HELLUX GEL tipo Yuasa YTX12BS 12v</t>
  </si>
  <si>
    <t>BATERIA DE MOTO HELLUX GEL tipo Yuasa YT12B-BS 12v</t>
  </si>
  <si>
    <t>BATERIA DE MOTO HELLUX GEL tipo Yuasa YTX14BS 12v</t>
  </si>
  <si>
    <t>BATERIA DE MOTO HELLUX GEL tipo Yuasa YTZ10S 12v</t>
  </si>
  <si>
    <t>BATERIA DE MOTO HELLUX GEL tipo Yuasa YTZ12S 12v</t>
  </si>
  <si>
    <t>BATERIA DE MOTO HELLUX GEL tipo Yuasa YTZ14S 12v</t>
  </si>
  <si>
    <t xml:space="preserve">BATERIAS DE AUTOS HELLUX </t>
  </si>
  <si>
    <t>BATERIA PRESTOLITE FREE 70AH RC 115 + DERECHA Medida 281/175/175 12 X 80 / UB820D / AHP70DR / S570D / 0092S58053 / HE820D / S365D / 0092S38023</t>
  </si>
  <si>
    <t>BATERIA PRESTOLITE FREE 75 AH + DERECHA Medida 260/170/226 UB590D / ES75DR / UB710D / 0092S45123 / S477DA</t>
  </si>
  <si>
    <t>BATERIA PRESTOLITE FREE 190AH RC 360 + IZQUIERDA Medida 513/223/218 12 X 190 UB1300E / 0092S58123 / S5170E</t>
  </si>
  <si>
    <t>BATERIA PRESTOLITE EVOLUTION + DERECHA Medida 242/175/190 Mayor potencia especial motores diesel 1.9 / 2.3 / 2.5 / 2.8 Chervrolet / Vw / Renault 12 X 70 / AHP60DR</t>
  </si>
  <si>
    <t>BATERIAS EVERLITE</t>
  </si>
  <si>
    <t>BATERIA WILLARD Ca Ag + DERECHA Medida 210/174/175 12 X 45 / PA45BD / ES45DR / S345D / 0092S38003 / PTA40BD</t>
  </si>
  <si>
    <t>BATERIA WILLARD Ca Ag + DERECHA Medida 275/174/175 12 X 80 / PA70ND / AHP70DR / S570D / 0092S58053 / HE820D / S365D / 0092S38023</t>
  </si>
  <si>
    <t>BATERIA WILLARD HEAVY DUTY 6 volt Medida 262/171/223 6 X 140</t>
  </si>
  <si>
    <t>BATERIA WILLARD HEAVY DUTY 6 volt Medida 360/180/230 6 X 180</t>
  </si>
  <si>
    <t xml:space="preserve">TERMINAL DE BATERIA DIESEL COMUN + POSITIVO COMPRA MINIMA 5 UNIDADES </t>
  </si>
  <si>
    <t xml:space="preserve">TERMINAL DE BATERIA DIESEL COMUN - NEGATIVO COMPRA MINIMA 5 UNIDADES </t>
  </si>
  <si>
    <t xml:space="preserve">TERMINAL DE BATERIA UNIVERSAL COMUN + POSITIVO COMPRA MINIMA 5 UNIDADES </t>
  </si>
  <si>
    <t xml:space="preserve">TERMINAL DE BATERIA UNIVERSAL COMUN - NEGATIVO COMPRA MINIMA 5 UNIDADES </t>
  </si>
  <si>
    <t xml:space="preserve">TERMINAL DE BATERIA NÁUTICO MARIPOSA BRONCE + POSITIVO COMPRA MINIMA 5 UNIDADES </t>
  </si>
  <si>
    <t xml:space="preserve">TERMINAL DE BATERIA NÁUTICO MARIPOSA BRONCE - NEGATIVO COMPRA MINIMA 5 UNIDADES </t>
  </si>
  <si>
    <t xml:space="preserve">TERMINAL DE BATERIA NÁUTICO MARIPOSA PLASTICO + POSITIVO COMPRA MINIMA 5 UNIDADES </t>
  </si>
  <si>
    <t xml:space="preserve">TERMINAL DE BATERIA NÁUTICO MARIPOSA PLASTICO - NEGATIVO COMPRA MINIMA 5 UNIDADES </t>
  </si>
  <si>
    <t xml:space="preserve">TERMINAL DE BATERIA UNIVERSAL TIPO L + POSITIVO COMPRA MINIMA 5 UNIDADES </t>
  </si>
  <si>
    <t xml:space="preserve">TERMINAL DE BATERIA UNIVERSAL TIPO L - NEGATIVO COMPRA MINIMA 5 UNIDADES </t>
  </si>
  <si>
    <t xml:space="preserve">TERMINAL DE BATERIA RENAULT / PEUGEOT + POSITIVO COMPRA MINIMA 5 UNIDADES </t>
  </si>
  <si>
    <t xml:space="preserve">TERMINAL DE BATERIA RENAULT / PEUGEOT - NEGATIVO COMPRA MINIMA 5 UNIDADES </t>
  </si>
  <si>
    <t xml:space="preserve">TERMINAL DE BATERIA SAPITO UNIVERSAL + POSITIVO COMPRA MINIMA 5 UNIDADES </t>
  </si>
  <si>
    <t xml:space="preserve">TERMINAL DE BATERIA SAPITO UNIVERSAL - NEGATIVO COMPRA MINIMA 5 UNIDADES </t>
  </si>
  <si>
    <t xml:space="preserve">INYECTOR MARELLI FORD ORION / ESCORT / VW GOL / RENAULT CLIO / RENAULT 19 OEM IWM50001 </t>
  </si>
  <si>
    <t>INYECTOR MARELLI FIAT PALIO / SIENA Fire 1.4 8v  Aro Blanco  OEM IWP003</t>
  </si>
  <si>
    <t>INYECTOR MARELLI VW GOL GTI 2.0    OEM IWP024</t>
  </si>
  <si>
    <t>INYECTOR MARELLI VW GOL AB9 1.6/1.8 / POLO 1.6/1.8 MPFI OEM IWP044</t>
  </si>
  <si>
    <t>INYECTOR MARELLI VW GOL 1000 8V OEM IWP041 / IWP113</t>
  </si>
  <si>
    <t>INYECTOR MARELLI VW GOL / QUAMTUM  OEM IWP043</t>
  </si>
  <si>
    <t>INYECTOR MARELLI FIAT PALIO / SIENA / MAREA 1.6 16V OEM IWP001</t>
  </si>
  <si>
    <t>INYECTOR MARELLI FIAT PALIO / UNO 1.3 MPI     OEM IWP065</t>
  </si>
  <si>
    <t>INYECTOR MARELLI FIAT DUNA 1.3 mpi / PALIO / SIENA 1.6 8V MPI  ARO COLOR LILA  OEM IWP067</t>
  </si>
  <si>
    <t>INYECTOR MARELLI FIAT TIPO/TEMPRA 2.0 16v OEM IW073</t>
  </si>
  <si>
    <t>INYECTOR MARELLI VW GOL AB9 1.6/1.8 / POLO 1.6/1.8 MPFI  OEM IWP114</t>
  </si>
  <si>
    <t>INYECTOR MARELLI VW POLO 1.6/1.8 2000-2002 NARANJA OEM IWP115</t>
  </si>
  <si>
    <t>INYECTOR MARELLI RENAULT CLIO FASE II 1.2 16 v OEM IWP099</t>
  </si>
  <si>
    <t>INYECTOR MARELLI VW GOL 1000 8V 2003&gt; OEM IWP058</t>
  </si>
  <si>
    <t>INYECTOR MARELLI RENAULT CLIO II 16v - MEGANE 1.6 16v K4M OEM IWP143</t>
  </si>
  <si>
    <t>INYECTOR MARELLI VW GOL POWER 1.6 OEM IWP158</t>
  </si>
  <si>
    <t>INYECTOR MARELLI FORD FIESTA / KA 1.0/1.3 ROCAM 2004&gt; OEM IWP119</t>
  </si>
  <si>
    <t>INYECTOR MARELLI FORD FIESTA / ECOSPORT 1.6 2003&gt;  OEM IWP127</t>
  </si>
  <si>
    <t>INYECTOR MARELLI RENAULT MEGANE II 1.6 16v K4M OEM IWP179</t>
  </si>
  <si>
    <t>INYECTOR MARELLI FIAT PUNTO / PALIO / SIENA / STRADA Motor Fire 1.4 8v   OEM IWP046</t>
  </si>
  <si>
    <t>INYECTOR MARELLI RENAULT MEGANE 1.6 16v Motor K4M  OEM IWP142</t>
  </si>
  <si>
    <t>INYECTOR MARELLI FIAT TEMPRA / TIPO OEM IW042</t>
  </si>
  <si>
    <t>INYECTOR MARELLI FIAT PALIO / SIENA 1.6 16v TORQUE 2001&gt;  OEM IWP064</t>
  </si>
  <si>
    <t>INYECTOR MARELLI PEUGEOT 106 / CITROEN SAXO OEM IPM001</t>
  </si>
  <si>
    <t xml:space="preserve">INYECTOR MARELLI RENAUL TWINGO 1.2 AMARILLO OEM IWM523.00  </t>
  </si>
  <si>
    <t>INYECTOR MARELLI FIAT PALIO / SIENA / BRAVA 1.6 16v TORQUE OEM IWP109</t>
  </si>
  <si>
    <t>INYECTOR MARELLI RENAULT SCENIC 2.0 16v / LAGUNA 2.0 16v OEM IWP042</t>
  </si>
  <si>
    <t>INYECTOR DELPHI CHEVROLET CORSA 1.0 8 V</t>
  </si>
  <si>
    <t>INYECTOR DELPHI CHEVROLET CORSA 1.0 16 V</t>
  </si>
  <si>
    <t>INYECTOR DELPHI CHEVROLET CORSA 1.0 8 v 1996-1998</t>
  </si>
  <si>
    <t>INYECTOR DELPHI CHEVROLET CORSA II 1.4 8v 2008&gt; OEM HEFJ10732 / 93355553</t>
  </si>
  <si>
    <t xml:space="preserve">INYECTOR DELPHI SUZUKI FUN 1.4 8V </t>
  </si>
  <si>
    <t>INYECTOR DELPHI CHEVROLET CLASSIC 1.4 8V / CHEVROLET AGILE 1.4 8V  gris OEM 94705391</t>
  </si>
  <si>
    <t>INYECTOR FORD ESCORT / MONDEO 1.8 2.0 ZETEC</t>
  </si>
  <si>
    <t>INYECTOR FORD F-100 4.9i Bosch Standard Made in USA OEM 0280150941</t>
  </si>
  <si>
    <t>INYECTOR FORD Explorer /Ranger 4.0i Bosch  Standard OEM 0280150931 / 92TF9F593AA</t>
  </si>
  <si>
    <t>INYECTOR ND FORD MONDEO 2.5 V6</t>
  </si>
  <si>
    <t>INYECTOR SIEMENS RENAULT CLIO II 1.2 / KANGOO 1.6 OEM H274263 / HE8200128961</t>
  </si>
  <si>
    <t xml:space="preserve">INYECTOR SIEMENS RENAULT MEGANE SCENIC 1.6 2.0 16v OEM 8200132254 H132254 ITGM60 </t>
  </si>
  <si>
    <t xml:space="preserve">INYECTOR SIEMENS RENAULT FLUENCE / MEGANE II 1.6 16v K4M OEM 8200132259 8200505191 H132259 ITGDC9 </t>
  </si>
  <si>
    <t>INYECTOR SIEMENS RENAULT MEGANE 1.6 16v K4M OEM H029611</t>
  </si>
  <si>
    <t>INYECTOR SIEMENS RENAULT KANGOO 1.4 OEM H112615</t>
  </si>
  <si>
    <t>INYECTOR SAGEM PEUGEOT 206 1.4i / C3 1.4i / PARTNER URBANA 1.4i OEM 348001 / HE01F002A / 0280156357</t>
  </si>
  <si>
    <t>INYECTOR SAGEM PEUGEOT 307 / 206 2.0 16V / CITROEN PICASSO OEM 1984E2 / 348004</t>
  </si>
  <si>
    <t>INYECTOR SAGEM PEUGEOT 407 / 607  OEM 348005</t>
  </si>
  <si>
    <t>INYECTOR SAGEM PEUGEOT 206 / 207 / CITROEN C3 OEM 1984G0 / 348002</t>
  </si>
  <si>
    <t>INYECTOR SAGEM PEUGEOT 306 1.8 16v  reemplazado por Bosch 0280155809</t>
  </si>
  <si>
    <t>INYECTOR SAGEM BMW Serie 3 con sobrealimentador 1999&gt; OEM 13641247931 / 348011</t>
  </si>
  <si>
    <t>INYECTOR DEKA PEUGEOT 307 / 407 2.0 16v</t>
  </si>
  <si>
    <t>INYECTOR WALKER NISSAN / PATHFINDER / 3.0 V6 95 / 98 / FRONTIER / XTERRA 3.3 V6 1999-2000</t>
  </si>
  <si>
    <t>INYECTOR WALKER CHRYSLER NEON 2.0 1995 / 2005 Bosch OEM 280150965</t>
  </si>
  <si>
    <t>INYECTOR WALKER CHRYSLER NEON 2.0 / STRATUS 1998-2000 OEM 280155782</t>
  </si>
  <si>
    <t xml:space="preserve">INYECTOR WALKER CHRYSLER CARAVAN / GRAND CARAVAN 1996-2000 3.3L 3.8L OEM 46122402 / 280155811 </t>
  </si>
  <si>
    <t>INYECTOR WALKER FORD FIESTA 1.3 español 1994&gt;  Marca Walker</t>
  </si>
  <si>
    <t>INYECTOR WALKER GM LUMINA APV 1990 / 1995 3.1L Cabezales Bipunto</t>
  </si>
  <si>
    <t>INYECTOR HELLUX PEUGEOT 206 1.4i / C3 1.4i / PARTNER URBANA 1.4i OEM 348001 / 01F002A / 0280156357</t>
  </si>
  <si>
    <t>INYECTOR HELLUX CHERY QQ 0.8 Litros  OEM IPM018</t>
  </si>
  <si>
    <t>INYECTOR HELLUX FORD ORION / ESCORT/ VW POINTER / GOL / RENAULT CLIO/ 19/FIAT OEM IWM50001 / 50100202 / IWM52300 / 50100302</t>
  </si>
  <si>
    <t>INYECTOR HELLUX FIAT PALIO / SIENA 1.6 16v 1997 / 1999    OEM IWP001 / 50101102</t>
  </si>
  <si>
    <t>INYECTOR HELLUX FIAT PALIO / SIENA FiRE 1.4 8v     OEM IWP003 / 50100402</t>
  </si>
  <si>
    <t>INYECTOR HELLUX VW GOL GTI 2.0     OEM IWP024 / 50100702</t>
  </si>
  <si>
    <t>INYECTOR HELLUX RENAULT MEGANE / VW GOL / QUAMTUM OEM IWP043 / 50101002</t>
  </si>
  <si>
    <t>INYECTOR HELLUX VW GOL AB9 1.6/1.8 / POLO 1.6/1.8 MPFI OEM IWP044 / 50100802</t>
  </si>
  <si>
    <t>INYECTOR HELLUX FIAT PUNTO / PALIO / SIENA / STRADA Motor Fire 1.4 8v   OEM IWP046 / 50103902</t>
  </si>
  <si>
    <t>INYECTOR HELLUX FIAT PALIO / UNO 1.3 MPI    OEM IWP065 / 50101302</t>
  </si>
  <si>
    <t>INYECTOR HELLUX RENAULT CLIO FASE II 1.2 16 v OEM IWP099 / 50102102</t>
  </si>
  <si>
    <t>INYECTOR HELLUX VW GOL AB9 1.6/1.8 / POLO 1.6/1.8 MPFI  OEM IWP114 / 50101902</t>
  </si>
  <si>
    <t>INYECTOR HELLUX VW POLO 1.6/1.8 2000 / 2002 ARO NARANJA OEM IWP115 / 50102002</t>
  </si>
  <si>
    <t>INYECTOR HELLUX FORD FIESTA / KA 1.0/1.3 ROCAM 2004&gt; OEM IWP119 / 50103202</t>
  </si>
  <si>
    <t>INYECTOR HELLUX FORD FIESTA / ECOSPORT 1.6 2003&gt; OEM IWP127 / 50103302</t>
  </si>
  <si>
    <t>INYECTOR HELLUX RENAULT CLIO II 16v / RENAULT MEGANE 1.6 16v K4M   OEM IWP143 / 50102602</t>
  </si>
  <si>
    <t>INYECTOR HELLUX FIAT PALIO / SIENA 1.8 RST Mot.Chevrolet  OEM IWP157 / 50102702</t>
  </si>
  <si>
    <t>INYECTOR HELLUX RENAULT CLIO II 16v / MEGANE 1.6 16v K4M OEM IWP179</t>
  </si>
  <si>
    <t>INYECTOR HELLUX FORD GALAXY / ORION / ESCORT XR3 Motor 2.0 MPFI OEM 280150962</t>
  </si>
  <si>
    <t xml:space="preserve">INYECTOR HELLUX VW GOLF III 2.0 Mexico / FIAT TEMPRA 2.0- Ford Galaxy 2.0  caudal 70 ml OEM 0280150989 / 50100102 </t>
  </si>
  <si>
    <t>INYECTOR HELLUX CITROEN C3/ XSARA/ PICASSO 1.6 16v / PEUGEOT 206/ 307 1.6 16v OEM 0280156034</t>
  </si>
  <si>
    <t>INYECTOR HELLUX CHEVROLET CORSA 1.6 8v MPFI / desde 1996 OEM 17124782 25165453 93360886 ICD00110 0280156090</t>
  </si>
  <si>
    <t>INYECTOR HELLUX RENAULT MEGANE 1.6 RT 8V Motor K7M OEM 7700866313</t>
  </si>
  <si>
    <t>INYECTOR HELLUX RENAULT TWINGO 1.2 MPFI OEM 7700873774</t>
  </si>
  <si>
    <t>INYECTOR HELLUX RENAULT CLIO II 1.2 / KANGOO 1.6 OEM H274263 / 8200128961</t>
  </si>
  <si>
    <t>INYECTOR HELLUX SIEMENS RENAULT 19 RTI 1.8 OEM 7700857056</t>
  </si>
  <si>
    <t>INYECTOR HELLUX SIEMENS RENAULT MEGANE 2.0 RT OEM 7700867867</t>
  </si>
  <si>
    <t>INYECTOR HELLUX FORD ESCORT / MONDEO 1.8 2.0 ZETEC OEM 958F9F593BB</t>
  </si>
  <si>
    <t>INYECTOR HELLUX CHEVROLET AVEO 1.6 16v  OEM 96386780</t>
  </si>
  <si>
    <t>INYECTOR HELLUX TIPO DELPHI CHEVROLET CORSA II 1.4 8v 2008&gt; OEM FJ10732 / 028061684 / 93355553</t>
  </si>
  <si>
    <t>INYECTOR HELLUX CHEVROLET CORSA 1.6 MPFI 1996&gt;1999 OEM 17124782 / ICD00110</t>
  </si>
  <si>
    <t>INYECTOR HELLUX FIAT TEMPRA 2.0 16V / VW GOL 2.0 GTI  OEM 50100102</t>
  </si>
  <si>
    <t>INYECTOR FORD FIESTA 1.3 Espanol 1994&gt;</t>
  </si>
  <si>
    <t>SENSOR DETONACION MARELLI PEUGEOT 306 2.0 / RENAULT MEGANE 2.0 Mercedes Benz Clase A / C / E / CLK SPRINTER VW OEM M2101 / 0261231046 / 594621 / 594623 / 2576032A / 7700871678 / 030905377A / 55353316 / KNE05 / FAE60100 / FAE60161 sin cable</t>
  </si>
  <si>
    <t>SENSOR RPM MARELLI MERIVA / CORSA / FIAT PALIO / IDEA / Motor 1.8 OEN 93393867 / 7083327 / M1820 / SRM2010</t>
  </si>
  <si>
    <t>SENSOR RPM MARELLI ALFA 33 / 164 2.0 OEM 64820084010</t>
  </si>
  <si>
    <t>SENSOR RPM MARELLI FIAT PALIO / SIENA / ALFA ROMEO 145 / 146 OEM 60808895 / 7656271</t>
  </si>
  <si>
    <t>SENSOR FASE MARELLI FIAT PALIO / SIENA / MAREA 1.6 16V SFA200 OEM 111040206502 / 46462120</t>
  </si>
  <si>
    <t>SENSOR RPM MARELLI FIAT PALIO / SIENA 1.3 MPI OEM 064820171010</t>
  </si>
  <si>
    <t>SENSOR RPM MARELLI FIAT PALIO / SIENA 1.6 16v / Fire 1.3 16v OEM 55189515 / 55216915 / 111040211103</t>
  </si>
  <si>
    <t>SENSOR DETONACION VALEO RENAULT 19 / MEGANE OEM 7700866055/ 8200680689 / 255400</t>
  </si>
  <si>
    <t>SENSOR DE FASE ARBOL DE LEVAS VALEO RENAULT CLIO 1.6 16 v / KANGOO / CLIO 1.5 Dci OEM 8200033686 / 255003</t>
  </si>
  <si>
    <t>SENSOR DETONACION MERCEDES BENZ CLASE A / C / E / CLK / SPRINTER / PEUGEOT OEM 594623 / 2576032A / 55353316 / S103995001Z / 255401</t>
  </si>
  <si>
    <t>SENSOR DETONACION VW GOLF / FORD GALAXY</t>
  </si>
  <si>
    <t xml:space="preserve">SENSOR RPM SAGEM PEUGEOT 106 / PARTNER / XSARA 2.0 Hdi </t>
  </si>
  <si>
    <t>SENSOR RPM SAGEM CITROEN XSARA 2.0 / PEUGEOT 307 Hdi 1920EN</t>
  </si>
  <si>
    <t>SENSOR RPM SAGEM PEUGEOT 106 / SAXO</t>
  </si>
  <si>
    <t>SENSOR DE RPM VDO CHEVROLET ASTRA / ZAFIRA 324003007R OEM 90451441</t>
  </si>
  <si>
    <t>SENSOR DE RPM VDO CHEVROLET CORSA 1.6 8v  324003001R OEM 90451442</t>
  </si>
  <si>
    <t>SENSOR DE RPM VDO CHEVROLET ZAFIRA 2.0 16v 2003&gt;   324003008R OEM 93384389</t>
  </si>
  <si>
    <t>SENSOR DE RPM CHEVROLET CORSA II / MERIVA 1.8 8v  324003002R OEM 93393867 / M1820 / 064847092010</t>
  </si>
  <si>
    <t>SENSOR DE RPM VDO CHEVROLET / ASTRA / VECTRA 2.0 16v OEM 90458251</t>
  </si>
  <si>
    <t>SENSOR DE RPM VDO REANULT MEGANE / KANGOO SIN CABLE CHICO OEM 7700103069</t>
  </si>
  <si>
    <t>SENSOR DE RPM VDO REANULT MEGANE / KANGOO SIN CABLE GRANDE OEM 8200688406</t>
  </si>
  <si>
    <t>SENSOR DE RPM VDO CHEVROLET AVEO 1.4/1.6 2005&gt; OEM 96253542 / 96434780 /25182450</t>
  </si>
  <si>
    <t>SENSOR DE RPM VDO VW FOX / VOYAGE / GOL / GOLF 1.6 2008&gt; OEM 041906433</t>
  </si>
  <si>
    <t>SENSOR DE RPM VDO VW FOX / VOYAGE / GOL 1.6 2006&gt; OEM 032906433</t>
  </si>
  <si>
    <t xml:space="preserve">SENSOR DE FASE VDO FORD FIESTA / KA / ECOSPORT / FOCUS 1.0 1.6 Zetec Rocam OEM 9S6G12K073AA </t>
  </si>
  <si>
    <t>SENSOR DE RPM VDO SIEMENS CHEVROLET ASTRA 1.8 16 V / VECTRA 2.0 16v  OEM 5WK9607</t>
  </si>
  <si>
    <t xml:space="preserve">SENSOR DE RPM VDO BMW 320 / 323 / 328i 1993 / 1999    OEM 12141703277 / 5WK96041 </t>
  </si>
  <si>
    <t>SENSOR DE RPM VDO BMW SERIE 3 / 5 / 7 X3 X5 X7   OEM 12141709616</t>
  </si>
  <si>
    <t>SENSOR DE FASE VDO CHEVROLET CORSA 1.4 8v 2008 &gt; OEM 51766189 / 93344740</t>
  </si>
  <si>
    <t>SENSOR DE RPM VDO MEGANE II / SCENIC II 1.6 16V K4M Ficha celeste  OEM 7700108073 /8200468647</t>
  </si>
  <si>
    <t xml:space="preserve">SENSOR DE RPM VDO RENAULT LOGAN / SANDERO 1.6 K7M Continental OEM 8200772182 </t>
  </si>
  <si>
    <t xml:space="preserve">SENSOR DE RPM VDO RENAILT LOGAN / SANDERO 1.6 K7M Continental OEM 8200746497 </t>
  </si>
  <si>
    <t>SENSOR DE FASE VDO RENAULT OEM 8200746509</t>
  </si>
  <si>
    <t>SENSOR DE FASE VDO RENAULT LOGAN OEM 8200885209</t>
  </si>
  <si>
    <t>SENSOR DE DETONACION VDO PEUGEOT 307 1.6 16V / CITROEN C3 1.6 16V OEM 9660524480</t>
  </si>
  <si>
    <t>SENSOR DETONACION FAE PEUGEOT 306 2.0 / RENAULT MEGANE 2.0 VW OEM 0261231046 / 594621 / 7700871678 / 030905377A / 064835001010 / M2101</t>
  </si>
  <si>
    <t>SENSOR DETONACION FAE PEUGEOT 406 / RENAULT / CITROEN OEM 0261231109</t>
  </si>
  <si>
    <t>SENSOR DETONACION FAE MERDEDES BENZ CLASE A / C / E / CLK / SPRINTER / PEUGEOT OEM 594623 / 2576032A / 55353316 / S103995001Z</t>
  </si>
  <si>
    <t>SENSOR RPM FAE VOLVO 240 / 740 / 940  OEM 1389395 / 35478478</t>
  </si>
  <si>
    <t>SENSOR RPM FAE FIAT BRAVO / PUNTO / SIENA  OEM 0261210114 / 0261210124</t>
  </si>
  <si>
    <t>SENSOR RPM FAE FIAT BRAVA / PALIO / MAREA 1.6 16V  OEM 55189515B / CVM02</t>
  </si>
  <si>
    <t xml:space="preserve">SENSOR RPM FAE FIAT DUCATO 2.8 JTD CITROEN JUMPER 2.8 HDI  OEM 46538536 / 1920EW </t>
  </si>
  <si>
    <t>SENSOR RPM FAE VW PASSAT / VW GOLF automaticos OEM 095927321AC</t>
  </si>
  <si>
    <t xml:space="preserve">SENSOR RPM FAE VW BORA 1.8T / 2.0 / GOLF IV 1.6 OEM 095927321B </t>
  </si>
  <si>
    <t>SENSOR RPM FAE FIAT 1.4 mpi / DUCATO / LANCIA OEM SEN8K</t>
  </si>
  <si>
    <t>SENSOR RPM FAE ALFA ROMEO 145 / 146 1.9 JTD 1999-2001  OEM 60808895 / 7656271</t>
  </si>
  <si>
    <t>SENSOR RPM FAE VOLVO S40 / V40 1.6/1.8/2.0 1995-2003 OEM 308164912</t>
  </si>
  <si>
    <t>SENSOR RPM FAE VOLVO 440 / 460 / 480 1991 / 96 OEM 3436119</t>
  </si>
  <si>
    <t>SENSOR RPM FAE RENAUILT CLIO 1.4 / MEGANE 1.6 / RENAULT 19 1.8i  OEM 7700855719 / 90023</t>
  </si>
  <si>
    <t>SENSOR RPM FAE RENAULT 19 / RENAULT 21 / MEGANE 2.0 OEM 7700728637 / 7700728638 / 7700739794 /90016</t>
  </si>
  <si>
    <t>SENSOR RPM FAE RENAULT CLIO 1.4 / 19 / CHAMADE OEM 7700720341 / 7700728639 / 7700739792 /90010</t>
  </si>
  <si>
    <t>SENSOR RPM FAE RENAULT CLIO II 1.6 / MEGANE 2.0i OEM 7700108073 / 7700108081</t>
  </si>
  <si>
    <t>SENSOR RPM FAE RENAULT MEGANE 1.6 / CLIO 1.6   OEM 7700103069</t>
  </si>
  <si>
    <t>SENSOR RPM FAE RENAULT TWINGO 1.2 / KANGOO 1.4 OEM 7700875184</t>
  </si>
  <si>
    <t>SENSOR RPM FAE RENAULT MEGANE 1.9 dti - CLIO / KANGOO 1.5 dci  OEM 7700109055 / 7700100566</t>
  </si>
  <si>
    <t>SENSOR RPM FAE RENAULT LAGUNA / MEGANE 1.9 Dti OEM 7700100650 / 0281002175</t>
  </si>
  <si>
    <t xml:space="preserve">SENSOR RPM FAE PEUGEOT 106 1.4i / 306 1.6 i OEM 19204A / 1920J5 / 1920ZE </t>
  </si>
  <si>
    <t>SENSOR RPM FAE BMW 316 / 318 / 518  1990 / 95   OEM 12141727554</t>
  </si>
  <si>
    <t xml:space="preserve">SENSOR RPM FAE ALFA ROMEO 33 / 145 / 146 / 155 / 164 OEM 261210036 / 261210113 </t>
  </si>
  <si>
    <t>SENSOR RPM FAE BMW 320 / 325 / 520 / 525 OEM 12141726066</t>
  </si>
  <si>
    <t>SENSOR RPM FAE BMW 316 / 318 / 320 / 325 / 518 / 520 / 525 OEM 0261210060</t>
  </si>
  <si>
    <t xml:space="preserve">SENSOR RPM FAE HONDA CIVIC / ACCORD 2.0 Tdi / ROVER 220/420 2.0 idt OEM 0281002121 </t>
  </si>
  <si>
    <t>SENSOR RPM FAE HYUNDAI ACCENT 1.3i 12v / 1.5i 16v OEM 3918022600</t>
  </si>
  <si>
    <t>SENSOR RPM FAE A3 2.0i VW  SHARAN 2.0i  OEM 06A906433K</t>
  </si>
  <si>
    <t>SENSOR RPM FAE PEUGEOT 405 1.9i / KIA SPORTAGE 2.0i OEM 0261210065 / 0261210154</t>
  </si>
  <si>
    <t>SENSOR RPM FAE VW PASSAT 2.8 V6 OEM 021906433A / 0261210080 / 0261210108</t>
  </si>
  <si>
    <t>SENSOR RPM FAE FIAT PALIO/ SIENA 1.6 8v /  KIA SPORTAGE 2.0i OEM 0261210104</t>
  </si>
  <si>
    <t>SENSOR RPM FAE PEUGEOT EXPERT 1.6I OEM 0261210127</t>
  </si>
  <si>
    <t>SENSOR RPM FAE VW PASSAT/ GOLF / AUDI A3 3.2 V6  OEM 078906433B / 0261210179</t>
  </si>
  <si>
    <t>SENSOR RPM FAE VW BORA/ PASSAT / AUDI 1.6/1.8/2.0 OEM 06A906433C / 0261210147</t>
  </si>
  <si>
    <t>SENSOR RPM FAE FIAT TEMPRA / TIPO 1.4i - 1.6i  OEM 0261210118</t>
  </si>
  <si>
    <t xml:space="preserve">SENSOR RPM FAE FIAT TIPO 1.4 i / 1.6 i  OEM 0261210102 / 0261210115 </t>
  </si>
  <si>
    <t>SENSOR RPM FAE AUDI A4 / VW PASSAT 1.8i OEM 078906433A / 0261210223</t>
  </si>
  <si>
    <t xml:space="preserve">SENSOR RPM FAE ALFA ROMEO 145 / 156 / MAREA 1.9 JTD OEM 028100214 / 0281002474 </t>
  </si>
  <si>
    <t>SENSOR RPM FAE AUDI A3 / VW BORA 2.0 i - GOLF IV 1.6i  OEM 01M927321</t>
  </si>
  <si>
    <t>SENSOR RPM FAE AUDI A3 / VW BORA 1.8i / GOLF IV 2.0i OEM 01M927321B</t>
  </si>
  <si>
    <t>SENSOR RPM FAE AUDI A3 / VW BORA 1.9 D / GOLF IV 1.9 D OEM 038907319D</t>
  </si>
  <si>
    <t>SENSOR RPM FAE VW PASSAT 1.9 Tdi OEM 038907319E</t>
  </si>
  <si>
    <t>SENSOR RPM FAE VW BORA  / GOLF 1.9 Tdi OEM 038907319</t>
  </si>
  <si>
    <t>SENSOR RPM FAE VW BORA / GOLF / POLO / SEAT Ibiza 1.9 TDI 1997 / 2001 OEM 038907319F</t>
  </si>
  <si>
    <t>SENSOR RPM FAE ASTRA 1.8i 16v OEM 90520856</t>
  </si>
  <si>
    <t>SENSOR RPM FAE CHEVROLET CORSA 1.6 8v / ASTRA1.8i 8 v  OEM 90451442 / 90377491</t>
  </si>
  <si>
    <t xml:space="preserve">SENSOR RPM FAE CHEVROLET ASTRA 2.0 Dti - / VECTRA 2.2 Dti OEM 0281002138 </t>
  </si>
  <si>
    <t>SENSOR RPM FAE ALFA ROMEO 145 / 146 / 155 / 156  OEM 0261210129</t>
  </si>
  <si>
    <t>SENSOR RPM FAE ALFA ROMEO 145 / 156/ MAREA 2.0 20v 1998 / 2001 OEM 46469866 / 60814589</t>
  </si>
  <si>
    <t>SENSOR RPM FAE CHEVROLET CORSA / VECTRA 1.6i 16v OEM 90483739</t>
  </si>
  <si>
    <t>SENSOR RPM FAE VOLVO 850 / 960 / C70 / 2.0 / 2.3 / 2.5 1993 / 1996 OEM 35079417 / 3547699 / 35476993</t>
  </si>
  <si>
    <t>SENSOR RPM FAE FORD MONDEO I / II / III 1.8/2.0/2.5 v6 OEM F3RP7H062AA / 4383679</t>
  </si>
  <si>
    <t>SENSOR DE POSICION FAE. Arbol de levas FORD FOCUS 1.8/2.0 / MONDEO III 2.0i OEM 1S7F12K073AD</t>
  </si>
  <si>
    <t>SENSOR RPM FAE FORD FIESTA / FOCUS 2.0 / MONDEO II 2.0i  OEM 928F12K073A1C /928F12K073A1D / 928F12K073A1E / F5RZ6B288A</t>
  </si>
  <si>
    <t>SENSOR RPM FAE FIAT MAREA / STILO 1.6 OEM 46479456</t>
  </si>
  <si>
    <t xml:space="preserve">SENSOR RPM FAE FORD ESCORT / FIESTA 1.3i / KA 1.3i  OEM 95BF12K073AA </t>
  </si>
  <si>
    <t>SENSOR RPM FAE FORD ESCORT 1.8i / 1.6i  OEM 948F6C315AA</t>
  </si>
  <si>
    <t>SENSOR RPM FAE FORD FIESTA 1.3 i español    OEM  89BF6C315AC</t>
  </si>
  <si>
    <t>SENSOR RPM FAE MERCEDES BENZ CLASE C / E 1993 / 2000 Musso Korando   OEM 0021539528</t>
  </si>
  <si>
    <t>SENSOR RPM FAE PEUGEOT 106 1.4i / 306 1.6 i OEM 19205v</t>
  </si>
  <si>
    <t>SENSOR RPM FAE PEUGEOT 106 1.4i / 206 1.4i OEM 19205T</t>
  </si>
  <si>
    <t xml:space="preserve">SENSOR RPM FAE PEUGEOT 306 2.0 16v OEM 1920L1 </t>
  </si>
  <si>
    <t>SENSOR RPM FAE VW PASSAT 2.0 16v - Golf IV OEM 037906433A</t>
  </si>
  <si>
    <t>SENSOR RPM FAE PEGEOT 306 1.8 8v OEM 19206T</t>
  </si>
  <si>
    <t>SENSOR DE FASE FAE FIAT MAREA 2.0 20v ALFA ROMEO 145/146 OEM 46522739 / 60811201 /0232101026</t>
  </si>
  <si>
    <t>SENSOR DE FASE FAE FIAT MAREA / BRAVA 1.9 JTD OEM 0281002213</t>
  </si>
  <si>
    <t>SENSOR DE FASE FAE ALFA ROMEO 145 / 146 / 147 / 166 OEM 46469912 / 0232101035</t>
  </si>
  <si>
    <t>SENSOR DE FASE FAE FIAT MAREA 2.0 20v OEM 0232101036</t>
  </si>
  <si>
    <t>SENSOR DE FASE FAE VW GOLF / POLO 1.6 / BORA 1.8 OEM 06A905161BC / 0232101031 / 0232101032 /0232101039</t>
  </si>
  <si>
    <t>SENSOR RPM FAE OPEL VECTRA aleman 2.0 16v OEM 90506103</t>
  </si>
  <si>
    <t>SENSOR RPM FAE PEUGEOT 806 / EXPERT 2.0 HDI OEM 19209C / 9635732980</t>
  </si>
  <si>
    <t>SENSOR RPM FAE CITROEN C3 1.4i / 1.6 16v / PEUGEOT 206 1.4i / 307 1.6i  OEM 19207N</t>
  </si>
  <si>
    <t>SENSOR RPM FAE PEUGEOT 307 2.0 HDI 110HP OEM 1920EN / 9640627780</t>
  </si>
  <si>
    <t>SENSOR RPM FAE PEUGEOT 306 / 406 / PARTNER 2.0 HDI OEM 19208S / 9632889780</t>
  </si>
  <si>
    <t>SENSOR RPM FAE VW BORA 1.6 16v / GOLF IV 1.6 16v   OEM 036907601A</t>
  </si>
  <si>
    <t>SENSOR RPM FAE VW POLO / SEAT 1.9 SDI 1999&gt; OEM 038957147C</t>
  </si>
  <si>
    <t>SENSOR RPM FAE VW POLO / SHARAN 1.9 Tdi 2001&gt;  OEM 038957147B</t>
  </si>
  <si>
    <t>SENSOR RPM FAE CITROEN BERLINGO 1.6 16v / PEUGEOT PARTNER 1.6 16v 19207P OEM 9633475780</t>
  </si>
  <si>
    <t>SENSOR RPM FAE FORD FOCUS 1.8 TDCi 2001-2004  OEM XS4P7M101AB</t>
  </si>
  <si>
    <t xml:space="preserve">SENSOR RPM FAE CHEVROLET CORSA / ASTRA 1.4 / 1.6i 16v OEM 90412795 </t>
  </si>
  <si>
    <t>SENSOR RPM FAE CHEVROLET CORSA / MERIVA 1.7 Dti OEM 6238153</t>
  </si>
  <si>
    <t>SENSOR RPM FAE VW BORA / GOLF IV / FOX / SURAN 1.6 OEM 030904601D / 030907601 / 030907601E</t>
  </si>
  <si>
    <t>SENSOR RPM FAE FORD FIESTA 1.4 OEM 88WF6C315AC</t>
  </si>
  <si>
    <t>SENSOR RPM FAE RENAULT TWINGO 1.2 1993-1998  OEM 7700859831</t>
  </si>
  <si>
    <t>SENSOR RPM FAE CITROEN C3 1.4 HDI / PEUGEOT 206 1.4 HDI OEM 1920.EJ / 96374991/ 9660582080</t>
  </si>
  <si>
    <t>SENSOR RPM FAE PEUGEOT 307 HDI / CITROEN C3 1.4 HDI 1920EH</t>
  </si>
  <si>
    <t>SENSOR RPM FAE PEUGEOT 406 / CITROEN C5  OEM 96346055 / 1920AE</t>
  </si>
  <si>
    <t>SENSOR RPM FAE PEUGEOT 206 / 307 / 406 / PICASSO 2.0 16v  OEM 96291398 / 19208W / 9630595680</t>
  </si>
  <si>
    <t>SENSOR RPM FAE CITROEN PICASSO 2.0 HDI 2002&gt;   OEM 19207V / 96285598</t>
  </si>
  <si>
    <t>SENSOR RPM FAE PEUGEOT 206 / 306 / BERLINGO diesel OEM 96140044 / 591891/591893 / 96168062</t>
  </si>
  <si>
    <t>SENSOR RPM FAE PEUGEOT 306 / 405 1.9 d  OEM 96168063</t>
  </si>
  <si>
    <t>SENSOR RPM FAE PEUGEOT 405 1990 / 93  OEM 591875</t>
  </si>
  <si>
    <t>SENSOR RPM FAE PEUGEOT 405 D REEMPLAZA A FAE79157 OEM 96140044</t>
  </si>
  <si>
    <t>SENSOR DE POSICION FAE cigüeñal/ FORD Focus 1.8/2.0 / MONDEO III  OEM 1S7F6C315AD</t>
  </si>
  <si>
    <t>SENSOR RPM FAE AUDI A3 / SEAT 1.9 Tdi  OEM 038957147AG / 038957147G / 045957147B</t>
  </si>
  <si>
    <t>SENSOR DE FASE FAE CHEVROLET ASTRA / ZAFIRA 2.0 16V OEM 90520850 / 0232103015 / 90506101</t>
  </si>
  <si>
    <t>SENSOR RPM FAE ALFA ROMEO 147 / 156 1.9 JTD  2003&gt;  OEM 46798345</t>
  </si>
  <si>
    <t>SENSOR RPM FAE FIAT IDEA / PUNTO / MERIVA 1.7 dti  OEM 73502752 / 93178045</t>
  </si>
  <si>
    <t>SENSOR RPM FAE VW FOX 1.6  2003&gt;  OEM 036906433A / 045906433A</t>
  </si>
  <si>
    <t>SENSOR RPM FAE FORD FOCUS 1.6 16v / 1.8 TDCI OEM 3043998</t>
  </si>
  <si>
    <t>SENSOR RPM FAE RENAULT LAGUNA / VOLVO 1.9 Dti OEM 7700113552</t>
  </si>
  <si>
    <t>SENSOR RPM FAE FORD MONDEO II / III 1.8/2.0/2.5 V6 - 2.0 TDCI OEM 3023785</t>
  </si>
  <si>
    <t>SENSOR RPM FAE ALFA ROMEO 156 2.0 / 2.4 JTD / CHEVROLET VECTRA 2.0 MPI 16v OEM 9947855 / 90512494</t>
  </si>
  <si>
    <t>SENSOR RPM FAE ALFA ROMEO 147 / 156 1.9 JTD / FIAT PUNTO / STILO / CHEVROLET VECTRA OEM 46798352 / 93179433 / 0281002603</t>
  </si>
  <si>
    <t>SENSOR RPM FAE FIAT 500 1.4 16v / DOBLO 1.4 OEM 46815160</t>
  </si>
  <si>
    <t>SENSOR RPM FAE HYUNDAI H-1 2.5 CRDI 2002 / 2004 / KIA SORENTO 2.5 CRDI 2002 IVECO OEM 391804A051 / 391804A111 / 500371540</t>
  </si>
  <si>
    <t xml:space="preserve">SENSOR RPM FAE TOYOTA COROLLA / CAMRY / RAV4 OEM 9091905012 / 9008019009 </t>
  </si>
  <si>
    <t xml:space="preserve">SENSOR RPM FAE FIAT PALIO / PUNTO FORD MONDEO III 2003-2007 OEM 2S7G12K073AA </t>
  </si>
  <si>
    <t xml:space="preserve">SENSOR RPM FAE BMW 325 / LAND ROVER DISCOVERY 2.5 Tdi OEM 12141710668 / ERR2079 </t>
  </si>
  <si>
    <t>SENSOR RPM FAE AUTOMATICA CITROEN / PEUGEOT / RENAULT OEM 252929 / 7700100008</t>
  </si>
  <si>
    <t>SENSOR DE FASE FAE ALFA ROMEO 156 2.5 V6 / 164 166 3.0 / SPIDER 3.0 3.2 V6 OEM 0232103009 / 0232103024 / 46811123 / 60586655 / 60662825</t>
  </si>
  <si>
    <t>SENSOR RPM FAE MERCEDES BENZ / VIANO / VITO OEM 0232103037</t>
  </si>
  <si>
    <t xml:space="preserve">SENSOR RPM FAE ROVER 45/75/200/400/800 OEM NSC100760 / NSC100390 </t>
  </si>
  <si>
    <t xml:space="preserve">SENSOR RPM FAE AUDI A3 A4 Q5 / TT 1.8 2.8 TSFI / TSI / VW PASSAT / TIGUAN 2.0 TFSI TSI OEM 06H906433 </t>
  </si>
  <si>
    <t xml:space="preserve">SENSOR RPM FAE RENAULT MEGANE III 1.6 16V 2008 &gt; OEM 8200647559 </t>
  </si>
  <si>
    <t>SENSOR RPM FAE FORD MONDEO 2.5 V6 OEM 1S7E6C315BA / F43E6C315AC/ 5L8E6C315AB</t>
  </si>
  <si>
    <t xml:space="preserve">SENSOR RPM FAE BMW 535 / 635 / 735 / 745 OEM 12141708619 / 12141274644 </t>
  </si>
  <si>
    <t>SENSOR RPM FAE FORD FOCUS 1.8 TDCI / MONDEO 1.8 2.0 TDCI OEM 1132377 / 1219768 /1355063 /1S4F12K073AA / 1S4F12K073BA / 5M5112K073AA / 1S4F12K073BA</t>
  </si>
  <si>
    <t>SENSOR RPM FAE RENAULT MEGANE II 1.6 16 valv OEM 8200513668 / 8200260327</t>
  </si>
  <si>
    <t>SENSOR RPM FAE RENAULT MEGANE II / LOGAN 1.5 Dci OEM 8200434068 / 8200373588</t>
  </si>
  <si>
    <t>SENSOR RPM FAE RENAULT KANGOO / LOGAN 1.5 Dci OEM 8200647366</t>
  </si>
  <si>
    <t>SENSOR RPM FAE CiITROEN C4 1.6 HDI C4 PICASSO / GRAND PICASSO 1.6 2.0 HDI / PEUGEOT 308 1.6 HDI OEM 9649191180 /2529V1</t>
  </si>
  <si>
    <t>SENSOR DE FASE FAE REANULT LAGUNA I 2.0 16v Motor Volvo OEM 0232101030</t>
  </si>
  <si>
    <t>SENSOR DE FASE FAE VW BORA / GOLF / PASSAT 1.8 OEM 0232101025</t>
  </si>
  <si>
    <t>SENSOR DE CAJA AUTOMATICA FAE CiITROEN PEUGEOT / RENAULT OEM 252980 / 7700116378</t>
  </si>
  <si>
    <t>SENSOR RPM FAE TOYOTA COROLLA / AVENSIS / CAMRY 1.6 1.8 2.4 VVTi OEM 9008019014 / 9091905026</t>
  </si>
  <si>
    <t>SENSOR RPM FAE PEUGEOT 207 /308 1.6 HDI Ford Motores TDCI OEM 9664387380 / 1920PW / 1517990</t>
  </si>
  <si>
    <t xml:space="preserve">SENSOR RPM FAE CITROEN C4 / C5 / PEUGEOT 407 / 607 2.0 HDI FORD MONDEO IV 2.0 TDCI OEM 9643695780 9664893880 1231925 1920GJ </t>
  </si>
  <si>
    <t>SENSOR RPM FAE AUDI A3 / A4 / A6 / A8 / Q5 / TT 1.8 2.8 TSFI TSI / VW PASSAT / TIGUAN 2.0 TFSI TSI OEM 07L905163B / 07L905163 / 06H905163A</t>
  </si>
  <si>
    <t xml:space="preserve">SENSOR RPM FAE AUDI A3 / VW PASSAT 1.8 TFSi OEM 02T906207 </t>
  </si>
  <si>
    <t xml:space="preserve">SENSOR RPM FAE RENAULT LOGAN / SANDERO 1.6 K7M OEM 8200772182 </t>
  </si>
  <si>
    <t xml:space="preserve">SENSOR RPM FAE RENAULT LOGAN / SANDERO 1.6 K7M OEM 8200746497 </t>
  </si>
  <si>
    <t>SENSOR RPM FAE AUDI A3 1.9 2.0 TDI SEAT CORDOBA / TOLEDO 1.9 TDI VW VENTO / PASSAT / SHARAM 2.0 TDI 2005 2010 OEM 03G957147 / 03G957147B / 045957147D / 076906433 / 03G906433</t>
  </si>
  <si>
    <t>SENSOR RPM FAE HYUNDAI SANTA FE 2.2 CRDi 4x4 2006 OEM 3918027800</t>
  </si>
  <si>
    <t>SENSOR RPM FAE AUDI A3 2.0 TDI / VW VENTO / PASSAT / SHARAN 2.0 TDI 2005 2010 OEM 03G957147C</t>
  </si>
  <si>
    <t>SENSOR RPM FAE AUDI A3 1.4 TFSI 2.0 FSI TFSI TDI 2004&lt; OEM 02T906207A</t>
  </si>
  <si>
    <t>SENSOR RPM FAE FORD ECOSPORT 2.0 2010 OEM 6M8G12K073AB / 6M876B288B / 1367334</t>
  </si>
  <si>
    <t>SENSOR RPM FAE caja automatica AUDI A4 2.0 TFSI TDI 3.2 FSI /  A4  S4 / QUATTRO AVANT 2008 &lt; OEM 06H906207</t>
  </si>
  <si>
    <t>SENSOR RPM FAE AUDI A4 A6 A8 Q7 2.7 3.0 TDI / 3.2 4.2 FSI / VW TOUAREG 3.0 TDI OEM 06E905163</t>
  </si>
  <si>
    <t xml:space="preserve">SENSOR PUNTO MUERTO PEUGEOT 306 / 405 diesel 1.9 FAE79153 OEM 96168063 / 591894 </t>
  </si>
  <si>
    <t xml:space="preserve">SENSOR PUNTO MUERTO PEUGEOT 206 / 306 / CITROEN BERLINGO diesel FAE79152 OEM 96140044 591891  </t>
  </si>
  <si>
    <t>SENSOR PUNTO MUERTOt PEUGEOT 306 / 405 / 406 / CITROEN BERLINGO  OEM 102340</t>
  </si>
  <si>
    <t xml:space="preserve">SENSOR PUNTO MUERTO PEUGEOT 106 / 205 / CITROEN SAXO FAE79034   OEM 96085170 / 1920A4  </t>
  </si>
  <si>
    <t xml:space="preserve">SENSOR PUNTO MUERTO Bougicord PEUGEOT 106 1.4i / 206 1.4 i FAE79101 OEM 19205T </t>
  </si>
  <si>
    <t xml:space="preserve">SENSOR PUNTO MUERTO Bougicord CITROEN C3 1.4i / 1.6 16v / PEUGEOT 206 1.4i/307 1.6i FAE79116 OEM 19207N </t>
  </si>
  <si>
    <t xml:space="preserve">SENSOR PUNTO MUERTO Bougicord Peugeot 306-406-Partner 2.0 HDI FAE79120 OEM 19208S / 9632889780 </t>
  </si>
  <si>
    <t xml:space="preserve">SENSOR PUNTO MUERTO Bougicord CITROEN BERLINGO 1.6 16V / PEUGEOT PARTNER 1.6 16v FAE79135 OEM 19207P / 9633475780 </t>
  </si>
  <si>
    <t>SENSOR PUNTO MUERTO Bougicord PEUGEOT 806 / EXPERT 2.0 HDI FAE79114 OEM 19209C / 9635732980</t>
  </si>
  <si>
    <t xml:space="preserve">SENSOR PUNTO MUERTO Bougicord CITROEN C3 1.4 HDI / PEUGEOT 206 1.4 HDI FAE79147 OEM 1920EJ - 96374991 </t>
  </si>
  <si>
    <t xml:space="preserve">SENSOR PUNTO MUERTO Bougicord PEUGEOT 307 2.0 HDI 110HP FAE79117 OEM 1920EN / 9640627780 </t>
  </si>
  <si>
    <t>SENSOR RPM ORIGINAL VW GOLF IV / FOX 1.6 OEM 030907601E</t>
  </si>
  <si>
    <t>SENSOR FASE ORIGINAL RENAULT KANGOO 1.5 Dci OEM 237310776R / 8200963886</t>
  </si>
  <si>
    <t>SENSOR FASE ORIGINAL CHEVROLET COBALT / SPIN 1.8 OEM 24578198</t>
  </si>
  <si>
    <t xml:space="preserve">SENSOR FASE ORIGINAL DENSO TOYOTA HILUX III 2.5 3.0 D-4D 4x4 Pick-up 2005&lt; OEM 9091905025 / 0296000630 </t>
  </si>
  <si>
    <t>SENSOR RPM ORIGINAL DENSO TOYOTA HILUX III 2.5 3.0 D-4D 4x4 Pick-up 2005&lt; OEM 9091905050 / 0296001151</t>
  </si>
  <si>
    <t>SENSOR RPM HELLUX VW / AUDI / SEAT OEM 0261210200 / 06A906433L</t>
  </si>
  <si>
    <t>SENSOR RPM HELLUX VW / AUDI OEM 0261210275</t>
  </si>
  <si>
    <t>SENSOR RPM HELLUX RENAULT MEGANE  sin cable salida izquierda OEM 7700103069</t>
  </si>
  <si>
    <t>SENSOR RPM HELLUX RENAULT MEGANE sin cable salida izquierda con distancial OEM 7700108073</t>
  </si>
  <si>
    <t>SENSOR RPM HELLUX RENAULT MEGANE / KANGOO Diesel SIN CABLE GRANDE OEM 8200688406 / 7700109055</t>
  </si>
  <si>
    <t>SENSOR RPM HELLUX RENAULT cable largo ficha gris macho 3 salidas OEM 7700722143</t>
  </si>
  <si>
    <t>SENSOR RPM HELLUX RENAULT 19/21 cable largo Con distancial OEM 7700742634</t>
  </si>
  <si>
    <t>SENSOR RPM HELLUX RENAULT 19/21 Hembra cable largo con distancial OEM 7700850589</t>
  </si>
  <si>
    <t>SENSOR RPM HELLUX RENAULT TWINGO 1.2 sin cable salida derecha OEM 7700875184</t>
  </si>
  <si>
    <t>SENSOR RPM HELLUX RENAULT 19/21 cable largo salida macho OEM 7700720341</t>
  </si>
  <si>
    <t>SENSOR RPM HELLUX RENAULT 19/21 cable largo ficha gris hembra OEM 90016</t>
  </si>
  <si>
    <t>SENSOR RPM HELLUX RENAULT 19/21 cable corto ficha gris hembra OEM 90023</t>
  </si>
  <si>
    <t>SENSOR DE DETONACION HELLUX PEUGEOT 306 2.0 16v / 406 1.8 2.0  OEM 9628648280 / 0261231130</t>
  </si>
  <si>
    <t>SENSOR RPM HELLUX FIAT PALIO / SIENA 1.6 16v 6 OEM C142 / C146</t>
  </si>
  <si>
    <t>SENSOR RPM HELLUX VW PASSAT 2.0 / GOLF IV OEM 037906433B-C / FAE79103</t>
  </si>
  <si>
    <t>SENSOR RPM HELLUX VW BORA / PASSAT 1.6/1.8/2.0 OEM 06A906433C / FAE79056</t>
  </si>
  <si>
    <t>SENSOR RPM HELLUX AUDI A6 2.4 OEM 06A906433A / 0261210146 / FAE79198</t>
  </si>
  <si>
    <t>SENSOR ABS HELLUX IZQUIERDO VW GOLF IV TODOS    OEM 1H0927807</t>
  </si>
  <si>
    <t>SENSOR ABS HELLUX DERECHO VW GOLF IV TODOS     OEM 1H0927808</t>
  </si>
  <si>
    <t>SENSOR ABS HELLUX VW FOX SURAN 1.6 DELANTERO IZQUIERDO OEM 6Q0927803B WHT003861</t>
  </si>
  <si>
    <t>SENSOR ABS HELLUX VW FOX SURAN 1.6 DELANTERO DERECHO OEM 6Q0927803A 6Q0927804A WHT003860</t>
  </si>
  <si>
    <t>SENSOR ABS HELLUX VW FOX SURAN 1.6 TRASERO IZQUIERDO OEM 6Q0927807B 6Q0927807A WHT003863</t>
  </si>
  <si>
    <t>SENSOR ABS HELLUX VW FOX SURAN 1.6 TRASERO DERECHO OEM 6Q0927808B 6Q0927808A WHT003862</t>
  </si>
  <si>
    <t>SENSOR ABS HELLUX RENAULT MEGANE II OEM 8200404460</t>
  </si>
  <si>
    <t>SENSOR DE FASE HELLUX VW BORA / PASSAT 1.8 T    OEM 058905161B</t>
  </si>
  <si>
    <t>SENSOR DE FASE HELLUX VW BORA 1.6 2.0 / GOLF IV 1.6 2.0 / NEW BEETLE 2.0 OEM 06A905161B</t>
  </si>
  <si>
    <t>SENSOR ABS HELLUX CHEVROLET CORSA / ASTRA OEM 9115064</t>
  </si>
  <si>
    <t xml:space="preserve">SENSOR DE FASE HELLUX RENAULT MEGANE I LAGUNA 2.0 OEM 7701040781 7700872494 255005 2576031A </t>
  </si>
  <si>
    <t>SENSOR DE FASE HELLUX RENAULT MASTER 2.2 2.5 DCI OEM 7701477748 8200676161</t>
  </si>
  <si>
    <t>SENSOR DETONACION HELLUX RENAULT 19 / MEGANE OEM 7700866055 / 7700732262</t>
  </si>
  <si>
    <t>SENSOR RPM WALKER cigüeñal FORD EXPLORER 4.0 1993-1995 OEM F0TZ6C315DA / 6635407 / 90TF6C315A2B / 90TF6C315AB / FOTZ6C315D / FOTZ6C315DA</t>
  </si>
  <si>
    <t>SENSOR RPM WALKER cigueñal JEEP CHEROKEE 6 cil 1998 OEM 56027868AC</t>
  </si>
  <si>
    <t>SENSOR RPM WALKER levas CHRYSLER NEON / STRATUS 2.0 95 / 96 / PT CRUISER 2.4  2001-2005</t>
  </si>
  <si>
    <t>SENSOR RPM WALKER HYUNDAI SANTA FE / SONATA 2.4 1999 -2004 - Kia Optima  OEM 3931038050</t>
  </si>
  <si>
    <t>SENSOR RPM WALKER cigueñal CHRYSLER STRATUS/ NEON / PT CRUISER 2.0/2.4 2003-2005 OEM 4686236 / 4727336AB</t>
  </si>
  <si>
    <t>SENSOR RPM WALKER cigüeñal CHRYSLER PT CRUISER 2.4 / JEEP / SEBRING 1990-2007 OEM 5269873</t>
  </si>
  <si>
    <t>SENSOR RPM WALKER ciguenal CHRYSLER SEBRING /JEEP CHEROKEE 1995-2000 OEM 4609077 / 4609083</t>
  </si>
  <si>
    <t>SENSOR RPM WALKER ciguenal JEEP GRAND CHEROKEE v8 1998&gt; OEM 56027870 / 56027280</t>
  </si>
  <si>
    <t>SENSOR RPM WALKER ciguenal DODGE DAKOTA 1997-2003  OEM 56027871</t>
  </si>
  <si>
    <t>SENSOR RPM WALKER ciguenal FORD MONDEO 2.5 V6 OEM F43E6B288AA / 1F1E6B288AB / 3724887</t>
  </si>
  <si>
    <t>SENSOR RPM WALKER levas FORD EXPLORER 4.0 1996-1999 OEM F58Z12A112AA</t>
  </si>
  <si>
    <t>SENSOR RPM WALKER ciguenal JEEP WRANGLER 2002 / 2003 OEM 56041552</t>
  </si>
  <si>
    <t xml:space="preserve">SENSOR RPM WALKER fase FORD RANGER 3.0 / FORD EXPLORER 4.0 1998-2007 OEN 1F1Z6B288BA </t>
  </si>
  <si>
    <t>SENSOR RPM WALKER ciguenal JEEP CHEROKEE 4.0 l 2000-2001   OEM 56027866</t>
  </si>
  <si>
    <t>SENSOR RPM WALKER cigueñal CHRYSLER NEON / STRATUS / PT CRUISER 2.0/2.4 2003-2005 OEM 4504224</t>
  </si>
  <si>
    <t>SENSOR RPM WALKER NISSAN Altima Frontier Sentra 2.5 L OEM 237316N20A 237316N21A 237318J005 237316N206</t>
  </si>
  <si>
    <t>SENSOR DETOCACION WALKER CHRYSLER NEON 2.0 1995-1998  OEM 4557667</t>
  </si>
  <si>
    <t>SENSOR DETOCACION WALKER CHRYSLER STRATUS 2.0/2.4 1995-1998 OEM 2605122</t>
  </si>
  <si>
    <t>LP - Brasil</t>
  </si>
  <si>
    <t>SENSOR LP RPM CHEVROLET CORSA 1.6 16v OEM 90483739</t>
  </si>
  <si>
    <t>SENSOR RPM DS FIAT PALIO / SIENA 1.6 16v Marelli CVM02  OEM 55189515 /C146 C142</t>
  </si>
  <si>
    <t>SENSOR RPM DS FIAT PALIO / SIENA 1.3 Mpi Marelli SEN8D3 OEM 46445731</t>
  </si>
  <si>
    <t>SENSOR RPM DS FIAT UNO / PALIO Marelli OEM 4460206 / SEN8D</t>
  </si>
  <si>
    <t xml:space="preserve">SENSOR RPM DS CHEVROLET ASTRA / VECTRA 1.8/2.0   OEM 0261210128 / 90451441 </t>
  </si>
  <si>
    <t>SENSOR RPM DS CHEVROLET CORSA 1.4 / 1.6 8 v MERIVA 1.8 8v   OEM 90451442</t>
  </si>
  <si>
    <t>SENSOR RPM DS AUDI A3 / VW BORA 1.8 2.0 / GOLF IV 1.6  OEM 261210147 / 06A906433A / 06A906433C</t>
  </si>
  <si>
    <t>SENSOR RPM DS FIAT TEMPRA / TIPO 1.6  OEM 0261210118 / 0261210103 / 0261210102 / 7756924 / 7799032</t>
  </si>
  <si>
    <t>SENSOR RPM DS FIAT TEMPRA 2.0 Marelli OEM 4820084010 /SEN8E /5944390 / 7588435 / 7604582 / 7646975</t>
  </si>
  <si>
    <t>SENSOR RPM DS FIAT BRAVA / MAREA 2.0 20v OEM 0281002102 / 7766251</t>
  </si>
  <si>
    <t>SENSOR RPM DS CHEVROLET C20 / SILVERADO 4.1 Mpfi HYUNDAI SCOUPE 1.5i  OEM 0261210083</t>
  </si>
  <si>
    <t>SENSOR RPM DS FIAT TIPO 1.6 8v OEM 0261210115 / 7756925 / 7799033</t>
  </si>
  <si>
    <t>SENSOR RPM DS GM KADETT / IPANEMA 2.0 OEM 0261210138 / 93236338</t>
  </si>
  <si>
    <t>SENSOR RPM DS ALFA ROMEO 146 / 147 / 156 / FIAT MAREA 2.0 OEM 0261210160 / 46469866</t>
  </si>
  <si>
    <t xml:space="preserve">SENSOR RPM DS RENAULT salida derecha Reemplaza OEM 7700101969 / 7700875184 / 8200643171 / 200436025 </t>
  </si>
  <si>
    <t>SENSOR RPM DS FIAT PALIO / SIENA 1.6 8v  OEM 0261210104</t>
  </si>
  <si>
    <t>SENSOR RPM DS CHEVROLET MERIVA / CORSA / FIAT PALIO / IDEA / Motor 1.8  OEN 93393867 / 7083327 / 064847092010</t>
  </si>
  <si>
    <t>SENSOR RPM DS CHEVROLET ASTRA / ZAFIRA 2.0 2.4  OEM 93384389 / 90508637 / 93243251 / 324003008R</t>
  </si>
  <si>
    <t xml:space="preserve">SENSOR RPM DS CHEVROLET S10 / BLAZER 2.2 2.4 OEM 12498965 / 10456118 / 25182450 </t>
  </si>
  <si>
    <t>SENSOR RPM DS CHEVROLET AVEO 1.4 CRUZE 1.6 DAEWOO NUBIRA 1.6 OEM 96253542 / 96434780 / 25182450</t>
  </si>
  <si>
    <t>SENSOR RPM DS FIAT DUCATO PEUGEOT BOXER / CITROEN JUMPER 2.8 Hdi OEM 1920CP / 0281002332</t>
  </si>
  <si>
    <t>SENSOR RPM DS IVECO EUROCARGO TRAKKER  Bosch OEM 0261210126</t>
  </si>
  <si>
    <t>SENSOR RPM DS CHEVROLET BLAZER S10 2.8 TD /  VW camiones OEM 93342146 / 0281002214</t>
  </si>
  <si>
    <t>SENSOR RPM DS NISSAN FRONTIER XTERRA 2.8 diesel Bosch OEM 0281002717</t>
  </si>
  <si>
    <t>SENSOR RPM DS FORD F250 Cargo 3.9D - OEM BG5X6C315BA / 0281002410</t>
  </si>
  <si>
    <t>SENSOR RPM DS VOLVO camiones VM210 260 310 OEM 0281002819</t>
  </si>
  <si>
    <t>SENSOR RPM DS CHEVROLET ASTRA / VECTRA 1.8 / 2.0 1995 / 2000 / BLAZER 2.2 / 2.4 / S10 2.2 / SAAB 9000 OEM 0261210030 / 1238358 / 6238313 / 90213515 / 90451441 / 4227203</t>
  </si>
  <si>
    <t>SENSOR DETONACION DS PEUGEOT 306 2.0 /RENAULT MEGANE 2.0 Mercedes Benz Clase A / C / E / CLK SPRINTER VW OEM 064835001010 / 0261231046 / 594621 / 594623 / 2576032A / 7700871678 / 030905377A / 55353316 / KNE05 / FAE60100 / FAE60161 sin cable</t>
  </si>
  <si>
    <t>SENSOR DETONACION DS PEUGEOT 406 / LAGUNA 3.0 V6 OEM 594605 / 594610 / 96127658800 / 261231007 / 0261231070 / 0261231071 / FAE60101 con cable 38 cm</t>
  </si>
  <si>
    <t>SENSOR DETONACION DS VW GOL III 1.0 - BMW M3 Z3 3.0 con cable 31 cm OEM 030905377 / 12141401238 / 0261231066 / 0261231092 con cable 31 cm</t>
  </si>
  <si>
    <t>SENSOR DETONACION DS CHEVROLET VECTRA 2.0 16v 2.2 16v OEM 90511177 / 90448771 / 0261231079 con cable 65 cm</t>
  </si>
  <si>
    <t>SENSOR DETONACION DS FIAT MAREA 2.0 20v ALFA ROMEO 145 / 146 1.8 16V OEM 60810791 / 60592752 / 0261231109 con cable 43 cm</t>
  </si>
  <si>
    <t>SENSOR RPM STANDARD FORD RANGER 2.5 / 2.3 4 CILINDROS NAFTA OEM 1L5E6C315AA / F57E6C315CA</t>
  </si>
  <si>
    <t>SENSOR RPM STANDARD HONDA FIT OEM FAE79402 / 37500RAAA01 / J5T30172 / 37500PNC006</t>
  </si>
  <si>
    <t>SENSOR ABS SIEMENS CHEVROLET CORSA / ASTRA OEM 9115064</t>
  </si>
  <si>
    <t>SENSOR ABS ATE VW GOL TREND FOX / SURAN  Delantero DERECHO OEM 7H0927804 / WHT003856</t>
  </si>
  <si>
    <t>SENSOR ABS ATE VW GOL TREND FOX / SURAN  Delantero OEM 7H0927803</t>
  </si>
  <si>
    <t>SENSOR ABS ATE VW FOX / SURAN 1.6 DELANTERO DERECHO OEM WHT003860 / 6Q0927804B / 6Q0927803A / 6Q0927804A</t>
  </si>
  <si>
    <t>SENSOR ABS ATE VW AMAROK / GOL TREND 2009&gt; TRASERO OEM 6Q0927807A / 6Q0927807B / 10071162333</t>
  </si>
  <si>
    <t>SENSOR ABS ORIGINAL CHEVROLET AGILE / CORSA / PRISMA / SPIN OEM 94769015</t>
  </si>
  <si>
    <t>SENSOR TEMPERATURA G VW / AUDI / SEAT Aislante BLANCO OEM 280130040</t>
  </si>
  <si>
    <t>SENSOR TEMPERATURA G FIAT / ALFA ROMEO AISLANTE BLANCO OEM 280130023</t>
  </si>
  <si>
    <t>SENSOR TEMPERATURA G FORD / VW MPFI Autolat DE Aire OEM 0269061616</t>
  </si>
  <si>
    <t>SENSOR TEMPERATURA G FORD / VW MPFI Atolatina DE AGUA OEM 0269061614</t>
  </si>
  <si>
    <t>SENSOR TEMPERATURA G PEUGEOT 306/405/406/806/106 Aisl Marron Bitron</t>
  </si>
  <si>
    <t>SENSOR TEMPERATURA G FIAT Tipo 1.8 / PALIO / SIENA Aisl Azul de Agua</t>
  </si>
  <si>
    <t>SENSOR TEMPERATURA G FIAT TIPO 1.8/ ALFA ROMEO 155 Aisla Marron de aire</t>
  </si>
  <si>
    <t>SENSOR TEMPERATURA G AUDI / BMW / SEAT / VW  Aislante Blanco OEM 280130037</t>
  </si>
  <si>
    <t>SENSOR TEMPERATURA G FIAT TIPO 1.6 MPFI   Aislante negro OEM 280130060</t>
  </si>
  <si>
    <t>SENSOR TEMPERATURA G FIAT PALIO / SIENA 1.6 16V Aisl. AMARILLO</t>
  </si>
  <si>
    <t>SENSOR TEMPERATURA G GALAXY / QUANTUM   NEGRO OEM 280130053</t>
  </si>
  <si>
    <t>SENSOR TEMPERATURA G TIPO 1.6 SPI / UNO 70 S Aislante Gris OEM 280130066</t>
  </si>
  <si>
    <t>SENSOR TEMPERATURA G PEUGEOT 106 / 205 /405 AISL VERDE Aro violeta</t>
  </si>
  <si>
    <t>SENSOR TEMPERATURA G FORD TRANSIT 2.5 TD  AISLANTE AZUL</t>
  </si>
  <si>
    <t>SENSOR TEMPERATURA G BMW / SEAT / VW  AISLANTE NEGRO OEM 280130039</t>
  </si>
  <si>
    <t>SENSOR TEMPERATURA G PEUGEOT 106 /205 / 405 AISL GRIS ARO Blanco Aire</t>
  </si>
  <si>
    <t>SENSOR TEMPERATURA G RENAULT 19 / CLIO /21 / TWINGO AISLANTE NEGRO OEM 7700730022</t>
  </si>
  <si>
    <t>SENSOR TEMPERATURA G RENAULT 21 SENSOR DE AIRE AISLANTE BLANCO OEM 7700731057</t>
  </si>
  <si>
    <t>SENSOR TEMPERATURA G GOLF 1.9 TD NEGRO ARO VERDE 4 PALAS OEM 357919501</t>
  </si>
  <si>
    <t>SENSOR TEMPERATURA G FIESTA 1.3/ KA 1.3/ ESCORT ZETEC OEM F5AF12A648 AA</t>
  </si>
  <si>
    <t>SENSOR TEMPERATURA G VW TRANSPORTER AISLA AZUL 4 PALAS OEM 701919369</t>
  </si>
  <si>
    <t>SENSOR TEMPERATURA G VW POLO / GOLF / SEAT IBIZA  AISLA AZUL 2 PALAS OEM 025906041A</t>
  </si>
  <si>
    <t>SENSOR TEMPERATURA G SEAT IBIZA / TOLEDO / VW GOLF Negro aro Verde 2 Palas</t>
  </si>
  <si>
    <t>SENSOR TEMPERATURA G CHEVROLET SILVERADO MAXION DIESEL TODOS  MWM OEM 25037332</t>
  </si>
  <si>
    <t>SENSOR TEMPERATURA G FORD ESCORT / FIESTA / ORION / TRANSIT OEM FZAF12A648AA</t>
  </si>
  <si>
    <t>SENSOR TEMPERATURA G PEUGEOT / CITROEN  AISLANTE VERDE ARO GRIS</t>
  </si>
  <si>
    <t xml:space="preserve">SENSOR TEMPERATURA G RENAULT AISLANTE BLANCO OEM 7700865290 </t>
  </si>
  <si>
    <t>SENSOR TEMPERATURA G FIAT PALIO / SIENA 1.3 16v Azul</t>
  </si>
  <si>
    <t>SENSOR TEMPERATURA G PEUGEOT 106 / 206/306/PART MOT TU5JP Verde</t>
  </si>
  <si>
    <t>SENSOR TEMPERATURA G PEUGEOT 206 / PART 1.8 DIESEL VERDE Aro Negro</t>
  </si>
  <si>
    <t>SENSOR TEMPERATURA G FIAT BRAVA / BRAVO / PALIO/SIENA OEM 46474712-13</t>
  </si>
  <si>
    <t>SENSOR TEMPERATURA G PEUGEOT 106 / BOXER ASIL VERDE ARO BLANCO</t>
  </si>
  <si>
    <t>SENSOR TEMPERATURA G PEUGEOT 406 MOT ES9J4 Aisl Verde ARO ROJO</t>
  </si>
  <si>
    <t>SENSOR TEMPERATURA G PEUGEOT / PARTNER 4 PALAS</t>
  </si>
  <si>
    <t>SENSOR TEMPERATURA G ALFA ROMEO 145/146/155  OEM 60812439</t>
  </si>
  <si>
    <t>SENSOR TEMPERATURA G ALFA ROMEO 145/146/156/166 AISLA. CELESTE</t>
  </si>
  <si>
    <t>SENSOR TEMPERATURA G ALFA ROMEO 147 AISLANTE VERDE OEM 46554621</t>
  </si>
  <si>
    <t>SENSOR TEMPERATURA G SENSOR NIVEL ACEITE R-18/21/FUEGO OEM 7700786934</t>
  </si>
  <si>
    <t>SENSOR TEMPERATURA G FORD FOCUS OEM F83F10884AA</t>
  </si>
  <si>
    <t>SENSOR TEMPERATURA G FORD KA 1.0/1.6 1999-2002 OEM XS6E12A648BA / 001854OPR / H652</t>
  </si>
  <si>
    <t>SENSOR TEMPERATURA G PEUGEOT 206 / 306 / CITR AISL. AZUL ARO VIOLE</t>
  </si>
  <si>
    <t>SENSOR TEMPERATURA G DE AIRE VW GOLF III OEM 1HM906501A</t>
  </si>
  <si>
    <t>SENSOR TEMPERATURA G VW OEM 058919501A</t>
  </si>
  <si>
    <t>SENSOR TEMPERATURA G VW OEM 59919501</t>
  </si>
  <si>
    <t>SENSOR TEMPERATURA G VW OEM 078919501B</t>
  </si>
  <si>
    <t>SENSOR TEMPERATURA G VW OEM 059919501A</t>
  </si>
  <si>
    <t>SENSOR TEMPERATURA G VW OEM 078919501C</t>
  </si>
  <si>
    <t>SENSOR TEMPERATURA G FIAT PALIO / SIENA OEM 46474600</t>
  </si>
  <si>
    <t>SENSOR TEMPERATURA G PEUGEOT MOTOR DW8 AZUL ARO AMARILLO OEM 96368027</t>
  </si>
  <si>
    <t>SENSOR TEMPERATURA G PEUGEOT 206 / 306 / 307 /CITROEN XSARA VERDE OEM 96368024</t>
  </si>
  <si>
    <t>SENSOR TEMPERATURA G DE AIRE BMW 325 1990&gt; 2.5 OEM 928606140300</t>
  </si>
  <si>
    <t xml:space="preserve">SENSOR DE AIRE CHEVROLET BLAZER / S10 4.3 MPFI 1996&gt; </t>
  </si>
  <si>
    <t>SENSOR TEMP PEUGEOT 307 / 406 / CITROEN C3 / C5 HDI OEM 9632562480</t>
  </si>
  <si>
    <t>SENSOR TEMP PEUGEOT BOXER 2.5 TD Verde aro Negro</t>
  </si>
  <si>
    <t>SENSOR TEMP VW TRANSPORTER 2.4d Azul aro Blanco</t>
  </si>
  <si>
    <t>SENSOR TEMP VW AUD I A4 / PASSAT 1.6/1.8/1.8TDI OEM 8D0959481B</t>
  </si>
  <si>
    <t>SENSOR TEMP VW GOLF IV / V / SEAT IBIZA / LEON / TOLEDO OEM 1J0919379A</t>
  </si>
  <si>
    <t>SENSOR TEMP VW PASSAT OEM 4A0919501A</t>
  </si>
  <si>
    <t>SENSOR TEMP NISSAN PATHFINDER 3.0 1989&gt; PATROL 4.2  OEM 2263051E02 / 2263051E10</t>
  </si>
  <si>
    <t>SENSOR TEMP CITROEN C3 1.4/1.6 16v / PEUGEOT 206 / 207 / 307 1.6 16v VERDE OEM 96566364</t>
  </si>
  <si>
    <t>SENSOR TEMP GM ASTRA 1.8/2.0 8V 16V / CORSA 1.4/1.6 16v / ZAFIRA 2.0 8v 16v GRIS</t>
  </si>
  <si>
    <t>SENSOR TEMP DE AIRE GM CHEVROLET U.S.A. 1985-1995  OEM 25036751 / 25037034 / 25037225</t>
  </si>
  <si>
    <t>SENSOR TEMP DE AIRE CHRYSLER / DODGE/ JEEP 1988-2001 OEM 5227805 / 25036708</t>
  </si>
  <si>
    <t xml:space="preserve">SENSOR TEMP DAIAIHATSU CHARADE / KIA SPORTAGE / MAZDA 323 / SUZUKI SWIFT / TOYOTA COROLLA VERDE  </t>
  </si>
  <si>
    <t>SENSOR TEMP AUDI A3 / A4 / A7 / Q7 / VW BORA / GOLF V   OEM 8Z0820535</t>
  </si>
  <si>
    <t>SENSOR TEMPERATURA IGUAZU CHEVROLET ASTRA 1.8i 16V/ VECTRA 2.0 16v Aisl Azul</t>
  </si>
  <si>
    <t>SENSOR TEMPERATURA IGUAZU DAIAIHATSU KIA / MAZDA / TOYOTA / SUZUKI Verde</t>
  </si>
  <si>
    <t>SENSOR TEMPERATURA AJE FIAT PALIO / SIENA 1.4 Fire Aisl.Verde con soporte incluido OEM FAE33850 46824133 55214055</t>
  </si>
  <si>
    <t>SENSOR TEMPERATURA MARELLI RENAULT / FIAT / VW TODOS SPI-MPFI</t>
  </si>
  <si>
    <t>SENSOR TEMPERATURA MARELLI RENAULT CLIO II / KANGOO / MEGANE FII PIN FINO OEM 8200561449</t>
  </si>
  <si>
    <t>SENSOR DE TEMPERATURA HELLUX PEUGEOT 306/405/406/806/106 AISLANTE MARRON OEM 96033248</t>
  </si>
  <si>
    <t>SENSOR DE TEMPERATURA HELLUX AUDI / BMW / SEAT / VW 0280130037 AISLANTE BLANCO OEM 0280130037</t>
  </si>
  <si>
    <t>SENSOR DE TEMPERATURA HELLUX POLO / IBIZA / GOLF AISLANTE AZUL 2 PALAS OEM 025906041A</t>
  </si>
  <si>
    <t>SENSOR DE TEMPERATURA HELLUX CHEVROLET SILVERADO MAXION DIESEL TODOS OEM 25037332MWM</t>
  </si>
  <si>
    <t>SENSOR DE TEMPERATURA HELLUX PEUGEOT 206 / PARTNER 1.8 DIESEL VERDE ARO NEGRO OEM 133885</t>
  </si>
  <si>
    <t>SENSOR DE TEMPERATURA HELLUX FIAT BRAVA/BRAVO/PALIO/SIENA OEM 46474712/13</t>
  </si>
  <si>
    <t>SENSOR DE TEMPERATURA HELLUX ALFA ROMEO 145/146/156/166 AISLANTE CELESTE OEM 0280130094</t>
  </si>
  <si>
    <t>SENSOR DE TEMPERATURA HELLUX FORD KA 1.0/1.6 1999-2002 OEM XS6E12A648BA / G652</t>
  </si>
  <si>
    <t>SENSOR DE TEMPERATURA HELLUX PEUGEOT 96368027 MOTOR DW8 AZUL ARO AMARILLO OEM 1338A6</t>
  </si>
  <si>
    <t>SENSOR DE TEMPERATURA HELLUX PEUGEOT 206 / 306 /307 / CITROEN XSARA VERDE 1338A7 OEM 96368024</t>
  </si>
  <si>
    <t>SENSOR DE TEMPERATURA HELLUX SUZUKI / TOYOTA / MAZDA OEM 1365061B00</t>
  </si>
  <si>
    <t>SENSOR DE TEMPERATURA HELLUX AUDI /SEAT / VW OEM 078919501B</t>
  </si>
  <si>
    <t>SENSOR DE TEMPERATURA HELLUX RENAULT CLIO II / KANGOO / MEGANE Dci - dTi</t>
  </si>
  <si>
    <t>SENSOR TEMPENRATURA SIEMENS FORD ESCORT / FOCUS / MONDEO NEGRO (G614) OEM 97FB10884AA</t>
  </si>
  <si>
    <t>SENSOR TEMPENRATURA SIEMENS PEUGEOT 106/205/306/405 / RENAULT CLIO /RENAULT 19 AZUL (G604)</t>
  </si>
  <si>
    <t>SENSOR TEMPENRATURA SIEMENS ALFA ROMEO / PALIO / SIENA / GOL / VECTRA todos SPI/MPI AZUL (G609)</t>
  </si>
  <si>
    <t>SENSOR TEMPERATURA WALKER CHRYSLER STRATUS 2.0/2.4 1995-1996 OEM 522374 / 33004281</t>
  </si>
  <si>
    <t>SENSOR TEMPERATURA WALKER CHRYSLER NEON 2.0 l 1995-1998  OEM 4661341</t>
  </si>
  <si>
    <t>SENSOR TEMPERATURA WALKER CHRYSLER NEON 2.0 -Stratus 2.0/2.4 2000-2001  OEM 56027873</t>
  </si>
  <si>
    <t xml:space="preserve">SENSOR TEMPERATURA FAE BMW 320 / 520 / 525/ M3  1990-1998 Aisl.Negro OEM 13621725323 </t>
  </si>
  <si>
    <t>SENSOR TEMPERATURA FAE BMW 316 / 320 / 328 / 528 1998-2002  Aisl.Negro OEM 13621433077</t>
  </si>
  <si>
    <t>SENSOR TEMPERATURA FAE BMW 318 / 320 / 528 / X5 / Z3 1998&gt; Aisl.Negro OEM 13621739510</t>
  </si>
  <si>
    <t>SENSOR TEMPERATURA FAE de aire con cable PEUGEOT 306-405  OEM 1920T0</t>
  </si>
  <si>
    <t xml:space="preserve">SENSOR TEMPERATURA FAE de aire AUDI A4 / VW BORA 1.8T / NEW BEETLE 2.0 </t>
  </si>
  <si>
    <t>SENSOR TEMPERATURA FAE VW BORA / GOLF / SEAT 1.9 Sdi Aisl.Negro OEM 028906081</t>
  </si>
  <si>
    <t>SENSOR TEMPERATURA FAE de aire TOYOTA COROLLA 2.0 / HILUX 2.5 3.0 DIESEL OEM 8942428020 / 8942460010</t>
  </si>
  <si>
    <t>SENSOR TEMPERATURA FAE MAZDA 323 / SUZUKI SIDEKICK 1.6 / TOYOTA COROLLA 1.8 Aisl.Verde</t>
  </si>
  <si>
    <t>SENSOR TEMPERATURA FAE ROVER 214 / 414 OEM CDU2773</t>
  </si>
  <si>
    <t>SENSOR TEMPERATURA FAE DODGE 2.0 - CARAVAN 1995-1998 Aislante Negro OEM 5226374</t>
  </si>
  <si>
    <t>SENSOR TEMPERATURA FAE CHRYSLER NEON 2.0 DODGE CARAVAN / PT Cruiser 2001-03 OEM 5269870AB</t>
  </si>
  <si>
    <t>SENSOR TEMPERATURA FAE FORD FOCUS 1.8 TDCI OEM 1090457/ F6SF12A697AA/ F6SF12A697AB</t>
  </si>
  <si>
    <t xml:space="preserve">SENSOR TEMPERATURA FAE HONDA CIVIC 1.6 / ACCORD 2.0 1991-95 Aisl.Negro OEM 37870PJ7003 </t>
  </si>
  <si>
    <t>SENSOR TEMPERATURA FAE HONDA CIVIC 1.6/1.7 vtec 2001&gt;  Aisl.Negro OEM 37870PLC004</t>
  </si>
  <si>
    <t>SENSOR TEMPERATURA FAE SUZUKI SWIFT 1.3 1989-1994 Aisl.Negro OEM 1365064800</t>
  </si>
  <si>
    <t>SENSOR TEMPERATURA FAE de aire MERCEDES BENZ Clase A 1997-2004 Aisl Negro OEM 0005422818</t>
  </si>
  <si>
    <t>SENSOR TEMPERATURA FAE de aire Cabezal Marelli SPI todos OEM 40380002</t>
  </si>
  <si>
    <t xml:space="preserve">SENSOR TEMPERATURA FAE de aire RENAULT CLIO II / MEGANE / PEUGEOT  Blanco 101451B OEM 8200164249 /19201J </t>
  </si>
  <si>
    <t>SENSOR TEMPERATURA FAE Aire RENAULT CLIO KANGOO 1.2 PEUGEOT 306 CITROEN XSARA 1.6 OEM 7701055723 / 19206C</t>
  </si>
  <si>
    <t>SENSOR TEMPERATURA FAE Aire VW GOLF BORA AUDI A3 OEM 1J0919379A</t>
  </si>
  <si>
    <t>SENSOR TEMPERATURA FAE BMW 320 / 520 1990-1999 Aisl.Negro OEM 13621730035</t>
  </si>
  <si>
    <t>SENSOR TEMPERATURA FAE GRAND CHEROKEE V8 1993-98 Aisl.Negro OEM 56004815</t>
  </si>
  <si>
    <t>SENSOR TEMPERATURA FAE DAIHATSU CHARADE / APLAUSE / FEROZA 1989&gt; Aisl.Verde</t>
  </si>
  <si>
    <t>SENSOR TEMPERATURA FAE BMW 320 / 520 1992-95 Aislante Negro OEM 13621730034</t>
  </si>
  <si>
    <t>SENSOR TEMPERATURA FAE 214 / 216 / 414 / 416 1995&gt; Aislante Marron OEM GTR206</t>
  </si>
  <si>
    <t xml:space="preserve">SENSOR TEMPERATURA FAE FIAT IDEA 1.4 8v 2004&gt;  Aislante Verde OEM 55188058 </t>
  </si>
  <si>
    <t>SENSOR TEMPERATURA FAE FIAT IDEA 1.4 8v 2005&gt;  Aislante Verde OEM 55190791</t>
  </si>
  <si>
    <t>SENSOR TEMPERATURA FAE CITROEN PICASSO 2.0 16v / PEUGEOT 206-307 Aisl.Verde OEM 9636777180</t>
  </si>
  <si>
    <t>SENSOR TEMPERATURA FAE CITROEN PICASSO 2.0 Hdi / C3 1.4 Hdi / ECOSPORT 1.4 Hdi Aisl.Verde</t>
  </si>
  <si>
    <t>SENSOR TEMPERATURA FAE PEUGEOT 206 / CITROEN C3 1.4/1.6 16v / MINI COOPER Aisl. Verde OEM 96566364</t>
  </si>
  <si>
    <t>SENSOR TEMPERATURA FAE FORD FOCUS 1.6 Rocam Aisl.Gris OEM XS6F12A648BA</t>
  </si>
  <si>
    <t>SENSOR TEMPERATURA FAE CHRYSLER NEON 2.0 / STRATUS 2.0/2.4 2000-2001 OEM 56027873</t>
  </si>
  <si>
    <t>SENSOR TEMPERATURA FAE FIAT PALIO / SIENA 1.4 Fire Aisl.Verde con soporte incluido OEM 46824133 / AJE87206 / 55214055</t>
  </si>
  <si>
    <t>SENSOR TEMPERATURA DE AIRE MARELLI FIAT PALIO / TEMPRA 8V/16 V / VW GOL 2.0</t>
  </si>
  <si>
    <t xml:space="preserve">SENSOR TEMPERATURA DE AIRE.MARELLI PEUGEOT 106 1.4 / CITROEN XSARA 2.0 16v- Renault OEM IATS04 </t>
  </si>
  <si>
    <t>SENSOR TEMPERATURA DE AIREMARELLI PEUGEOT 307 2.0 / RENAULT LOGAN 1.5 Dci OEM IATS0401 / 255602</t>
  </si>
  <si>
    <t>SENSOR TEMPERATURA AIRE CHRYSLER NEON / STRATUS 2.0/2.5 L 1992-1998 OEM 33004280</t>
  </si>
  <si>
    <t>SENSOR TEMPERATURA AIRE Valeo PEUGEOT / CiITROEN / FORD todos 1.6 2.0 HDI Tdci OEM 3M5A12A697AD / 96646125 / 402718056 / 255601</t>
  </si>
  <si>
    <t xml:space="preserve">SENSORES DE PRESION GASES DE ESCAPE FAE MERCEDES BENZ CDI clase A / B / C / E modelos varios OEM 0051537728 / 0061534928 / 0061539528 / 0071536128 </t>
  </si>
  <si>
    <t>SENSORES DE PRESION GASES DE ESCAPE FAE Diesel FAE AUDI A4 / A6 / A8 / Q7 2.0 2.7 3.0 TDI VW PASSAT 2.0 TDI OEM 07Z906051 / 07Z906051A</t>
  </si>
  <si>
    <t>SENSORES DE PRESION GASES DE ESCAPE FAE BMW 118d 120d 123d 318d 320d OEM 13627805152 / 780515201</t>
  </si>
  <si>
    <t>SENSORES DE PRESION GASES DE ESCAPE FAE Diesel FAE AUDI A4 / A6 / A8 / Q7 2.0 2.7 3.0 TDI VW PASSAT / VENTO 2.0 TDI Porsche Cayenne 3.0 TDI OEM 07Z906051B / 059906051A / 95860615110</t>
  </si>
  <si>
    <t>SENSORES DE PRESION GASES DE ESCAPE FAE Diesel FAE AUDI A4 / A6 / A8 / Q7 2.0 2.7 3.0 TDI VW VENTO 2.0 TDI OEM 059906051C / 076906051B</t>
  </si>
  <si>
    <t>SENSORES DE PRESION GASES DE ESCAPE FAE Diesel FAE CITROEN PEUGEOT 1.6 2.0 HDI OEM 9662143180 / 1618Z9</t>
  </si>
  <si>
    <t>SENSORES DE PRESION GASES DE ESCAPE FAE Diesel FAE AUDI A3 / A4 / A6 / 1.9 2.0 TDI VW PASSAT/ VENTO / TIGUAN 1.9 2.0 TDI OEM 03G906051A / 03G906051H / 03G998059 / 076906051A / 076906051C</t>
  </si>
  <si>
    <t>SENSOR DE TEMPERATURA MD CHEVROLET PICK UP C10 AUTO 62-78 OEM 02785611/26441872</t>
  </si>
  <si>
    <t>SENSOR DE TEMPERATURA MD FORD SIERRA GHIA / XR4 / FALCON D4/86 OEM 82BR10884C</t>
  </si>
  <si>
    <t>SENSOR DE TEMPERATURA MD ALFA ROMEO / FIAT / FIAT COMERCIAL OEM 7588882/4448131/448131/4409505/4349082/4276954/4108672/4067872</t>
  </si>
  <si>
    <t>SENSOR DE TEMPERATURA MD FORD F-100 HSD MOTOR MAXION OEM 73110/73 110</t>
  </si>
  <si>
    <t>SENSOR DE TEMPERATURA MD CITROEN BERLINGO 1.9 D / PEUGEOT 106 / 306 OEM 133809/96018426/ 133809</t>
  </si>
  <si>
    <t>SENSOR DE TEMPERATURA MD ALFA ROMEO / CITROEN / PEUGEOT 106 / 205 OEM 1920C4/95640493/60576529</t>
  </si>
  <si>
    <t>SENSOR DE TEMPERATURA MD RENAULT CLIO 1.8RSI/LAGUNA OEM 7700810880/7700805271</t>
  </si>
  <si>
    <t>SENSOR DE TEMPERATURA MD ALFA ROMEO / FIAT / OPEL OEM 1342850/90411977/4850371/1639283</t>
  </si>
  <si>
    <t>SENSOR DE TEMPERATURA MD FIAT COMERCIAL / DUCATO OEM 7762302/5969930/4824207</t>
  </si>
  <si>
    <t xml:space="preserve">SENSOR DE TEMPERATURA MD FORD ESCORT / FIESTA / ORION OEM 86VB10884BA/6145143 </t>
  </si>
  <si>
    <t>SENSOR DE TEMPERATURA MD ALFA ROMEO / BMW / CITROEN / FIAT / PEUGEOT OEM 1338451/1338444/94205866 /90205866/90510183 /90410792/90410192/90080939</t>
  </si>
  <si>
    <t>SENSOR DE TEMPERATURA MD. FORD TRANSIT 2.4 / 2.5 DIESEL-TURBODIE OEM 92VB10884AA/6635175</t>
  </si>
  <si>
    <t>SENSOR DE TEMPERATURA MD FORD GALAXY / ESCORT / VW GOL GTI2000 OEM 0280130053/0280130054 /034906161/ 0269061615/034906161</t>
  </si>
  <si>
    <t>SENSOR DE TEMPERATURA MD CITROEN / PEUGEOT 205 / 406 1.6 / 1.9 OEM 96089138 /9608913880/133833</t>
  </si>
  <si>
    <t>SENSOR DE TEMPERATURA MD CITROEN / PEUGEOT 306 / 405/ XANTIA OEM 11318</t>
  </si>
  <si>
    <t>SENSOR DE TEMPERATURA MD CITROEN / PEUGEOT 106 / 306 / 405 / 406 / 605 OEM 133855/133810/9621000680/9603324880</t>
  </si>
  <si>
    <t>SENSOR DE TEMPERATURA MD GM SIELVERADO DIESEL/MWN OEM 25037332/73145</t>
  </si>
  <si>
    <t>SENSOR DE TEMPERATURA MD FIAT PALIO 1.3 16V OEM 46554621/7083798</t>
  </si>
  <si>
    <t>SENSOR DE TEMPERATURA MD FORD ESCORT 1.8 16V ZETEC / FOCUS OEM 978F12A648AA</t>
  </si>
  <si>
    <t>SENSOR DE TEMPERATURA MD FORD FIESTA 1.0/1.6 / KA 1.0-1.6 OEM XS6E12648BA</t>
  </si>
  <si>
    <t>SENSOR DE TEMPERATURA MD CITROEN / PEUGEOT 106 / 205 / 306 / 405 OEM 1920C5/95640497/95640497/1920C5</t>
  </si>
  <si>
    <t>SENSOR DE TEMPERATURA MD ALFA ROEMO / FIAT / GM OEM 90541520/90541937/90542063/60 814715/60814775</t>
  </si>
  <si>
    <t>SENSOR DE TEMPERATURA MD RENAULT CLIO 1.2 / 1.4 / 1.6 / KANGOO OEM 7700101968/7700103348 /7700113867 /8200561449</t>
  </si>
  <si>
    <t>SENSOR DE TEMPERATURA MD CITROEN / PEUGEOT 106 / 206 / 306 / 307 / 406 OEM 1338A6/133897/96368027/96310010/1338A6/133897</t>
  </si>
  <si>
    <t>SENSOR DE TEMPERATURA MD CITROEN / FORD FIESTA / ECOSPORT / PEUGEOT OEM 1338C1/9632562480/2S6Q12A648AA</t>
  </si>
  <si>
    <t>SENSOR DE TEMPERATURA MD CITROEN / PEUGEOT 206 HDI / 307 / RENAULT OEM 9636777180/1338A7/133888/9636777180/9628454680</t>
  </si>
  <si>
    <t>SENSOR DE TEMPERATURA MD MERCEDES BENZ OEM 5415118</t>
  </si>
  <si>
    <t>SENSOR DE TEMPERATURA MD MERCEDES BENZ OMNIBUS Y CAMIONES OEM A6955420217</t>
  </si>
  <si>
    <t>SENSOR DE TEMPERATURA MD CHEVROLET ASTRA / CORSA / VECTRA Dti OEM 93177344</t>
  </si>
  <si>
    <t>SENSOR DE TEMPERATURA MD AUDI / VW BOSCH 0280130085 Temp aire OEM 058905379</t>
  </si>
  <si>
    <t>SENSOR DE TEMPERATURA MD RENAULT CLIO 1.2 / KANGOO 1.2 OEM 7701055723</t>
  </si>
  <si>
    <t>SENSOR DE TEMPERATURA MD SEAT / VW / SURAN 1.9 SDI OEM 028906081</t>
  </si>
  <si>
    <t>SENSOR DE TEMPERATURA MD RENAULT CLIO II / KANGOO / MEGANE II OEM 8200385782 / 8200421597</t>
  </si>
  <si>
    <t>SENSOR DE TEMPERATURA MD FORD MONDEO 2.5 SMAX 2.5 OEM MSG12A648AA</t>
  </si>
  <si>
    <t>SENSOR DE TEMPERATURA MD RENAULT CLIO II 1.2 / MEGANE II 2.0 OEM 8200720768</t>
  </si>
  <si>
    <t>SENSOR DE TEMPERATURA MD FORD RANGER 3.0 TD  Motor Mwm OEM 73190</t>
  </si>
  <si>
    <t>SENSOR DE TEMPERATURA MD CITROEN C3 / PEUGEOT 206 1.4 / XSARA 2.0 OEM 96368024</t>
  </si>
  <si>
    <t>SENSOR DE TEMPERATURA MD RENAULT FLUENCE 2.0 16V / KOLEOS 2.5 / MEGANE III 2.0 OEM 2345012920 / 7701058398 / 5001870250</t>
  </si>
  <si>
    <t>MAF SIEMENS RENAULT MEGANE TD ORIGINAL &gt;1999 OEM 7700105010</t>
  </si>
  <si>
    <t>MAF SIEMENS PEUGEOT 307 / CITROEN PICASSO 2.0 HDI 90 HP 1920.8Q OEM 9628336380</t>
  </si>
  <si>
    <t>MAF HITACHI VW PASSAT 1.6 / 1.8 1996-2000 OEM 058133471</t>
  </si>
  <si>
    <t>MAF HITACHI VW PASSAT V6 2.8  1998/2000 OEM 078133471E</t>
  </si>
  <si>
    <t>MAF FORD ESCORT 1.8 / MONDEO 1.8 ZETEC ORIGINAL OEM 93BB12B579BA</t>
  </si>
  <si>
    <t>MAF FORD FIESTA / KA 1.3  ENDURA ORIGINAL OEM 96FP12B579AB 96FP12B579AA</t>
  </si>
  <si>
    <t>MAF DENSO TOYOTA HILUX 3.0 D SRV 2006&gt; OEM 222040N010</t>
  </si>
  <si>
    <t>MAF SIEMENS CHEVROLET VECTRA 2.0 1995-1998 OEM 90411957</t>
  </si>
  <si>
    <t>MAF SIEMENS CHEVROLET VECTRA /ASTRA / TIGRA OEM 90530463</t>
  </si>
  <si>
    <t>MAF SIEMENS CITROEN C3 1.4 Hdi / FORD FIESTA / ECOSPORT 1.4 Tdci OEM 1920EK / 5WK9631 / 9657533680</t>
  </si>
  <si>
    <t>MAF SIEMENS CITROEN C3 1.4 HDI  OEM 1920GG</t>
  </si>
  <si>
    <t>MAF SIEMENS LAND ROVER  OEM 90268020</t>
  </si>
  <si>
    <t>MAF SIEMENS FORD MONDEO III 2.0 16v / TDCI   Pierburg OEM 722184260</t>
  </si>
  <si>
    <t>MAF PIERBURG AUDI A3 / GOLF IV / SEAT IBIZA / VENTO / SHARAN OEM 074906461</t>
  </si>
  <si>
    <t>MAF FORD FOCUS ECOSPORT 2.0 DURATEC / FIESTA 1.6 SIGMA KINETIC 2013 OEM 3L3Z12B579BA</t>
  </si>
  <si>
    <t>MAF FORD RANGER / EXPLORER 4.0 L OEM F07F12B579AA / F07F12B579AB / F07F12B579A1B / F0TZ12B579A</t>
  </si>
  <si>
    <t>MAF WALKER Ford Ranger 4.0 L V6 95 - 97 OEM F57F12B579BA</t>
  </si>
  <si>
    <t>MAF CITROEN / PEUGEOT 1.6 HDI Todos 2010 - 2012 HITACHI OEM AFH5024 / 9683282980</t>
  </si>
  <si>
    <t>MAF HITACHI FORD RANGER / EXPLORER 4.0 L OEM F07F12B579AA / F07F12B579AB / F07F12B579A1B / F0TZ12B579A</t>
  </si>
  <si>
    <t>MAF PIERBURG CITROEN PEUGEOT 1.6 HDI 110 CV OEM 9650010780 1920GV</t>
  </si>
  <si>
    <t>MAF PIERBURG SENSOR SOLO MERCEDES BENZ C/ CLK/ E 240/ 280/ 320 / ML 320 / S/ SL 280/ 320/ 350 OEM 1120940048 / 0000941048 / 0280217515 / 0280217517 / 0280217814 / 0928400520</t>
  </si>
  <si>
    <t>MAF PIERBURG SENSOR SOLO VW BORA / GOLF IV / POLO 1.9 TDI / AUDI A3/ A4 1.9 TDI OEM 06A906461 / 06A906461N / 038906461C / 028906461 / 0280217121 / 0280218100 / 0281002216 / 0281002461 / 0281002757</t>
  </si>
  <si>
    <t>MAF PIERBURG SENSOR SOLO VW BORA/ GOLF IV / PASSAT 1.8T / AUDI A3 / A4/ TT 1.8T OEM 06A906461L / 038906461B / 0280218063 / 0281002531 / 0986284009</t>
  </si>
  <si>
    <t>MAF PIERBURG SENSOR SOLO VW BORA/ GOLF IV 2.0  / TOUAREG 4.2 / AUDI Q7 4.2 OEM 06A906461G / 1JD906461 / 0280218060 / 0986280216</t>
  </si>
  <si>
    <t>MAF HELLUX VW PASSAT 1.6 / 2.0  1994 /1997   OEM 037906461B</t>
  </si>
  <si>
    <t xml:space="preserve">MAF HELLUX VW PASSAT / AUDI A4 2.5L 2000 / 2005    OEM 059906461D / AFH7025C </t>
  </si>
  <si>
    <t>MAF HELLUX VW GOLF IV 1.6 / BORA 1.6 / PASSAT 2.0   OEM 06A906461B</t>
  </si>
  <si>
    <t>MAF HELLUX VW BORA 1.9 Tdi / AUDI A3 1.9 Tdi / SEAT IBIZA TOLEDO 1.9Tdi OEM 074906461</t>
  </si>
  <si>
    <t>MAF HELLUX VW PASSAT V6 2.8  1998/2000    OEM 078133471E</t>
  </si>
  <si>
    <t>MAF HELLUX MERCEDES BENZ / SSANGYONG OEM 0280217100</t>
  </si>
  <si>
    <t>MAF HELLUX VW GOLF III 2.0 / PASSAT 1.6 OEM 0280217103</t>
  </si>
  <si>
    <t>MAF HELLUX KIA SPORTAGE 2.0i 4WD / SEPHIA 1.5 16v OEM 0280217105</t>
  </si>
  <si>
    <t>MAF HELLUX ALFA ROMEO 145 / 146 / 155 2.0i    OEM 46407008 / 0280217111</t>
  </si>
  <si>
    <t>MAF HELLUX VW BORA 1.8 / GOLF IV 2.0 OEM 037906461C / 0280217117</t>
  </si>
  <si>
    <t>MAF HELLUX SEAT LEON / BORA / GOLF Tdi  OEM 06A906461 / 0280217121</t>
  </si>
  <si>
    <t>MAF HELLUX BMW 315i / 525i / 530i 1992 / 1996 OEM 0280217502</t>
  </si>
  <si>
    <t>MAF HELLUX VW BORA 1.9 TDI / PASSAT 1.9 TDI / GOLF 1.9 TDI OEM 071906461A / 0280217529</t>
  </si>
  <si>
    <t>MAF HELLUX VW BORA / GOLF / NEW BEETLE / SEAT / LEON DIESEL   OEM 06A906461A / 0280218002</t>
  </si>
  <si>
    <t>MAF HELLUX LADA NIVA 1.7i / LADA SAMARA 1.5i OEM 46533308 / 0280218004</t>
  </si>
  <si>
    <t>MAF HELLUX ROVER 220 /420 25 / 45  2.0 L OEM 0280218012</t>
  </si>
  <si>
    <t>MAF HELLUX VW GOLF IV / BORA / PASSAT V6 OEM 0280218017</t>
  </si>
  <si>
    <t>MAF HELLUX FIAT MAREA 2.0 / BRAVO / ALFA ROMEO 145 / 156 TD OEM 0280218019</t>
  </si>
  <si>
    <t>MAF HELLUX VW BORA 1.8 T / PASSAT 1.8 T    OEM 06A906461L / 0280218063</t>
  </si>
  <si>
    <t>MAF HELLUX HONDA CIVIC 2.0 DIESEL / ROVER 220 /45 DIESEL OEM 0281002120</t>
  </si>
  <si>
    <t>MAF HELLUX FIAT BRAVO / BRAVA / MAREA 1.9 TD  OEM 46411675 / 0281002144</t>
  </si>
  <si>
    <t>MAF HELLUX CHEVROLET ASTRA / VECTRA / ZAFIRA TD        OEM 0836629 / 0281002180</t>
  </si>
  <si>
    <t>MAF HELLUX LAND ROVER FREELANDER 2.0 TD   OEM MHK100850 / 0281002182</t>
  </si>
  <si>
    <t>MAF HELLUX NISSAN TERRANO II 2.7 TD   OEM 226807F400 / 0281002207</t>
  </si>
  <si>
    <t>MAF HELLUX VW POLO / PASSAT / TRANSPORTER Tdi / SEAT  OEM 028906461 / 0281002216</t>
  </si>
  <si>
    <t>MAF HELLUX ALFA ROMEO 147 / 156 / FIAT MAREA / BRAVO 1.9 JTD OEM 0281002309</t>
  </si>
  <si>
    <t>MAF HELLUX CHEVROLET ASTRA 2.0 Tdi  OEM 0836586</t>
  </si>
  <si>
    <t>MAF HELLUX VW POLO 1.9 Tdi / GOLF IV 1.9 Tdi / PASSAT 2.0 Tdi OEM 074906461B</t>
  </si>
  <si>
    <t>MAF HELLUX VW POLO 1.9 Tdi / GOLF IV 1.9 Tdi / PASSAT 1.9 Tdi OEM 038906461B</t>
  </si>
  <si>
    <t>MAF HELLUX CITROEN C5 / PEUGEOT BOXER   OEM 1920AG / 9632215280</t>
  </si>
  <si>
    <t>MAF HELLUX RENAULT MEGANE TD ORIGINAL &gt;1999   OEM 7700105010</t>
  </si>
  <si>
    <t>MAF HELLUX RENAULT MEGANE TD ORIGINAL 1999&gt;    OEM 7700109812</t>
  </si>
  <si>
    <t>MAF HELLUX RENAULT LAGUNA TD  OEM 7700314669</t>
  </si>
  <si>
    <t>MAF HELLUX BMW 318 / 320 / 520 / 525  reemplazo OEM 0928400468</t>
  </si>
  <si>
    <t>MAF HELLUX FORD ESCORT 1.8 / MONDEO 1.8 Zetec OEM 93BB12B579BA</t>
  </si>
  <si>
    <t>MAF HELLUX PEUGEOT 307 / PICASSO 2.0 HDi / 406 2.0 Hdi 110 HP OEM 19207S / 9629471080</t>
  </si>
  <si>
    <t>MAF HELLUX CITROEN C3 1.4 Hdi / FORD FIESTA / ECSPORT 1.4 Tdci   OEM 1920EK / 9642212180</t>
  </si>
  <si>
    <t>MAF HELLUX CITROEN BERLINGO 1.6 HDI OEM 1920GV 9650010780 728342060 1232096</t>
  </si>
  <si>
    <t>MAF HELLUX FORD FIESTA / KA 1.3 ENDURA OEM 96FP12B579AB</t>
  </si>
  <si>
    <t>MAF HELLUX PEUGEOT 307 / CITROEN PICASSO 2.0 Hdi 90 HP OEM 19208Q / 9628336380</t>
  </si>
  <si>
    <t>VALVULA CANISTER MARELLI FIAT NUEVO PALIO / SIENA / STRADA / UNO FASE II FASE III 1.4 8V OEM 55214638</t>
  </si>
  <si>
    <t>VALVULA CANISTER DELPHI DE PURGA MONZA / CHEVROLET CORSA</t>
  </si>
  <si>
    <t>VALVULA EGR CHEVROLET BLAZER - S10  1996 - 2000</t>
  </si>
  <si>
    <t>VALVULA CANISTER CHEVROLET CORSA 1.4 / 1.8 8v 2006&gt;</t>
  </si>
  <si>
    <t>VALVULA CANISTER VW GOLF / POLO / CADDY 2007&gt;   OEM 2580116B</t>
  </si>
  <si>
    <t>VALVULA EGR RENAULT KANGOO 1.9 D Motor F8Q  OEM 7700101088</t>
  </si>
  <si>
    <t>VALVULA EGR PEUGEOT 206 2.0 Hdi  OEM 1618Q0</t>
  </si>
  <si>
    <t>VALVULA EGR PEUGEOT BOXER 2.0 Hdi 2002&gt;   OEM 1628WV</t>
  </si>
  <si>
    <t>VALVULA EGR CITROEN C3 1.4 Hdi / FORD FIESTA / ECOSPORT 1.4 Tdci OEM 1148077 / 1628XV</t>
  </si>
  <si>
    <t>VALVULA EGR VW PASSAT 2.0 Tdi 2005&gt;  OEM 03G131501P</t>
  </si>
  <si>
    <t>VALVULA CANISTER FIAT PALIO SIENA FASE II 1.8 8V / STRADA 1.8 8V OEM 46848529 / 110170416C</t>
  </si>
  <si>
    <t>VALVULA EGR PEUGEOT 307 /CITROEN PICASSO 2.0 HDI / FORD ECOSPORTt TCDI   OEM 700964030 / 9641726680 / 1628ZT</t>
  </si>
  <si>
    <t>VALVULA EGR VW BORA 1.9 Tdi Pierburg OEM 724809160 / 038131501AF / 038131501AN</t>
  </si>
  <si>
    <t>VALVULA EGR RENAULT CLIO II / MEGANE II / KANGOO 1.5 Dci Pierburg OEM 722818580</t>
  </si>
  <si>
    <t>VALVULA EGR AUDI 1.9 TDI / VW PASSAT 2.0 Tdi Delphi EG10260-12B1Pierburg OEM 700365060</t>
  </si>
  <si>
    <t>VALVULA EGR VW GOLF V / PASSAT 2.0 Tdi Pierburg OEM 700868020</t>
  </si>
  <si>
    <t xml:space="preserve">VALVULA EGR VW GOLF V / PASSAT / VENTO / AMAROK 2.0 Tdi OEM 1K0906627B </t>
  </si>
  <si>
    <t>VALVULA VENTEO DE GASES CHEVROLET CORSA Pierburg OEM 722138500</t>
  </si>
  <si>
    <t>VALVULA EGR PEUGEOT / CITROEN 2.0 HDI OEM 722843060</t>
  </si>
  <si>
    <t>VALVULA VENTEO DE GASES VW Vento 2.0T OEM 70047004 / 700470070</t>
  </si>
  <si>
    <t>VALVULA EGR AUDI / VW GOLF / SANTANA OEM 049131503E</t>
  </si>
  <si>
    <t>BOMBA DE VACIO VP PIERBURG RENAULT CLIO II / KANGOO 1.5 dCi OEM 722389120 / 8200327149 / 8200113585 / 8200404542 / 8200577771</t>
  </si>
  <si>
    <t>BOMBA DE VACIO VP PIERBURG CITROEN PEUGEOT MINI 1.6 THP 16V OEM 456578 11667556919</t>
  </si>
  <si>
    <t xml:space="preserve">BOMBA DE VACIO VP PIERBURG RENAULT CLIO II / MEGANE II 1.5 dCi OEM 8201005303 / 8200441204 / 8200470281 / 8200577785 </t>
  </si>
  <si>
    <t xml:space="preserve">VALVULA ESUV PIERBURG AUDI A3 A4 2.0 TFSI OEM 06H145710C </t>
  </si>
  <si>
    <t>VALVULA VENTEO DE GASES AUDI A3 1.8T / VW BORA 1.8T OEM 078906283A</t>
  </si>
  <si>
    <t>SENSOR MAP MARELLI CHEVROLET BLAZER / CORSA 1.4 1.6 8V / MONZA / KADETT / S10 / RENAULT CLIO / MEGANE / R19 1.6 8V OEM SPD00169 / M1701 / HE169 / 12569240 / 7700706876</t>
  </si>
  <si>
    <t>SENSOR MAP MARELLI CHEVROLET ASTRA / VECTRA 1.8 / 2.0 / 2.0 16v / ZAFIRA 2.0 8 /16v OEM 93259413 / M1702 / 0261230022</t>
  </si>
  <si>
    <t>SENSOR MAP MARELLI VW GOL III / IV / FOX / SURAN 1.6 / BORA 2.0 / VW AMAROK 2.0 TDI OEM 03C906051 / 0261230095 / 0261230235 / 03C906051F / M1711</t>
  </si>
  <si>
    <t>SENSOR MAP MARELLI CHEVROLET CORSA II / MERIVA 1.8 8v / FIAT PALIO / SIENA / IDEA Motor 1.8 8v OEM 93333350 / M1712 / F00099P350 / HE93333350 / 24580287</t>
  </si>
  <si>
    <t>SENSOR MAP MARELLI CITROEN C3 / C4 1.6 16v/ 2.0 16v / PEUGEOT 206 1.4/ 1.6 16v / FIAT QUBO 1.4 OEM 0261230043 / 96365830 / 1920AJ / 9639381480 / T7192 / M1715</t>
  </si>
  <si>
    <t>SENSOR MAP MARELLI AUDI A3 / A4 1.9 2.0 TDI / VW BORA / GOLF V 1.8T / 1.9 TDI OEM 0281002399 / 0281002400 / 038906051B / 03G906051D / M1729</t>
  </si>
  <si>
    <t>SENSOR MAP MARELLI AUDI A3 / A4 1.9 2.0 TDI / VW VENTO / PASSAT 1.9 / 2.0 TDI / SHARAN / TIGUAN 2.0 TDI OEM 0281002401 / 038906051C / 03G906051E / 03G906051F / 0281002402 / 0281002838 / 0281002977 / M1728</t>
  </si>
  <si>
    <t xml:space="preserve">SENSOR MAP DELPHI CHEVROLET BLAZER / CORSA 1.4 1.6 8V / MONZA / KADETT / S10 / RENAULT CLIO / MEGANE / R19 1.6 8V OEM HE169 / 12569240 / 7700706876 / 50201802 / M1701 </t>
  </si>
  <si>
    <t>SENSOR MAP RENAULT CLIO / KANGOO 1.5 dci Delco OEM 09364119</t>
  </si>
  <si>
    <t>SENSOR MAP HELLUX CHEVROLET BLAZER-S10 V6 4.3-MERIVA 1.7 Dti OEM SPD00001 16235939 12623671 16249939</t>
  </si>
  <si>
    <t>SENSOR MAP HELLUX CHEVROLET BLAZER / CORSA 1.4 1.6 8V / MONZA / KADETT / S10 / RENAULT CLIO / MEGANE / R19 1.6 8V OEM HE169 / 12569240 / 7700706876 / 50201802 / M1701</t>
  </si>
  <si>
    <t>SENSOR MAP HELLUX CITROEN C3 / C4 1.6 16v/ 2.0 16v / PEUGEOT 206 1.4/ 1.6 16v / FIAT QUBO 1.4 OEM 0261230043 / 96365830 / 1920AJ / 9639381480 / T7192 / M1715 / 50202202</t>
  </si>
  <si>
    <t>SENSOR MAP HELLUX FIAT PALIO / SIENA 1.6 16V / 1.3 Marelli ATS00502-TPRT05A OEM 71714218</t>
  </si>
  <si>
    <t>SENSOR MAP HELLUX VW GOL 1.0 8v  GOLF III 1.8 2.0   OEM 030906051A</t>
  </si>
  <si>
    <t>SENSOR MAP HELLUX CHEVROLET VECTRA 2.0/2.2 16v idem OEM 93232415</t>
  </si>
  <si>
    <t>SENSOR MAP HELLUX CHEVROLET CORSA II / MERIVA 1.8 8v / FIAT PALIO / SIENA / IDEA Motor 1.8 8v OEM 93333350 / 50202102 / M1712 / F00099P350 / 24580287</t>
  </si>
  <si>
    <t>SENSOR MAP HELLUX VW GOL / POLO 1.6/1.8/2.0 Mi idem Marelli 50202402 TPRT04B</t>
  </si>
  <si>
    <t>SENSOR MAP HELLUX RENAULT CLIO / MEGANE / SCENIC FASE II 2000-2004 OEM 7700106644 M1714</t>
  </si>
  <si>
    <t>SENSOR MAP WALKER JEEP CHEROKEE / CHEVROLET BLAZER Usa  6 cil</t>
  </si>
  <si>
    <t>SENSOR MAP WALKER CHRYSLER STRATUS / DODGE CARAVAN / RAM / DAKOTA 6 cilindros OEM 4686485 / 5234919</t>
  </si>
  <si>
    <t>SENSOR MAP WALKER CHRYSLER STRATUS / NEON 2.0 L 1995-1999 OEM 5269983</t>
  </si>
  <si>
    <t xml:space="preserve">SENSOR MAP WALKER CHRYSLER TOWN &amp; COUNTRY 3.3L 3.8L 1993-2000 OEM 5234024 </t>
  </si>
  <si>
    <t>SENSOR MAP WALKER DODGE CHRYSLER CARAVAN 2.5 l INTREPID 3.5 L DAKOTA 3.9 L 1990-1997 OEM 5227910 / 4638194 / 5227351</t>
  </si>
  <si>
    <t>SENSOR MAP WALKER CHEVROLET BLAZER USA 4.3 Motor Vortec  OEM 16249939</t>
  </si>
  <si>
    <t>SENSOR MAP WALKER CHRYSLER StTRATUS 2.4 / NEON 2.0 OEM 5269565 / 5293985AA</t>
  </si>
  <si>
    <t>SENSOR MAP WALKER JEEP GRAND CHEROKEE / CHEVROLET SILVERADO 8cil</t>
  </si>
  <si>
    <t>SENSOR MAP WALKER CHRYSLER PT Cruiser 2.4 L / NEON 2.0 L / Sebring 2.4 L / Stratus 2.4 L OEM 4896003AA</t>
  </si>
  <si>
    <t>SENSOR MAP PEUGEOT 307 Hdi 2.0 Denso OEM 079800-7450</t>
  </si>
  <si>
    <t>SENSOR MAP DS CHEVROLET BLAZER / CORSA 1.4 1.6 8V / MONZA / KADETT / S10 / RENAULT CLIO / MEGANE / R19 1.6 8V OEM SPD00169 / HE169 / 12569240 / 7700706876 / 50201802</t>
  </si>
  <si>
    <t>SENSOR MAP DS CHEVROLET ASTRA / VECTRA 1.8 / 2.0 / 2.0 16v / ZAFIRA 2.0 8 / 16v OEM 93259413 / M1702 / 50201902 / 0261230022</t>
  </si>
  <si>
    <t>SENSOR MAP DS CHEVROLET VECTRA 2.0/2.2 16v OEM 0261230013</t>
  </si>
  <si>
    <t>SENSOR MAP DS VW GOL / POLO 1.6/1.8/2.0 Mi OEM 50202402 / TPRT04B</t>
  </si>
  <si>
    <t>SENSOR MAP DS FIAT / RENAULT / VW OEM 50201102 / PRT0302 / PRT0304</t>
  </si>
  <si>
    <t>SENSOR MAP DS VW GOL III / IV / FOX / SURAN 1.6 / BORA 2.0 / VW AMAROK 2.0 TDI OEM 03C906051 / 0261230095 / 0261230235 / 03C906051F / 50202002</t>
  </si>
  <si>
    <t>SENSOR MAP DS CHEVROLET CORSA II / MERIVA 1.8 8v / FIAT PALIO / SIENA / IDEA Motor 1.8 8v OEM 93333350 / 50202102 / F00099P350 / HE93333350 / 24580287</t>
  </si>
  <si>
    <t>SENSOR MAP DS PEUGEOT 106 / 306 / 405 / CiITROEN XSARA  OEM 0261230037</t>
  </si>
  <si>
    <t>SENSOR MAP DS FORD FOCUS / ECOSPORT 2.0 16v Duratec OEM 0261230044 / 1S7A9F479AC / 50212502 / 11199939 / 1439900</t>
  </si>
  <si>
    <t>SENSOR MAP DS CHEVROLET AGILE / CAPTIVA MONTANA 1.4 2.4 OEM 12591290 / 0261230155 / 0261230146</t>
  </si>
  <si>
    <t>SENSOR MAP DS AUDI A1 / A3 SEAT LEON / SKODA /  VW GOLF V / VENTO / PASSAT 1.6 1.8 2.0 OEM 036906051G / 0261230081</t>
  </si>
  <si>
    <t>SENSOR MAP DS FIAT DUCATO / BMW / GM ASTRA / SAAB / PORSCHE OEM 0261230298 / 0261230042</t>
  </si>
  <si>
    <t>SENSOR MAP DS FORD  F250 Motor MaxPower OEM 0281002316 / 4893924</t>
  </si>
  <si>
    <t>SENSOR MAP DS AGRALE / FORD CARGO / IVECO / NEW HOLLAND / CAMIONES VW  OEM 0281002576 / 3968437</t>
  </si>
  <si>
    <t>SENSOR MAP DS AUDI A3 / A4 2.0 TFSI / VW VENTO 2.0 TFSI / PASSAT 1.8T OEM 038906051D / 0261230073</t>
  </si>
  <si>
    <t>SENSOR MAP DS AUDI A3 / A4 1.9 2.0 TDI / VW VENTO / PASSAT 1.9 / 2.0 TDI / SHARAN / TIGUAN 2.0 TDI OEM 0281002401 / 038906051C / 03G906051E / 03G906051F / 0281002402 / 0281002838 / 0281002977 / 50213402</t>
  </si>
  <si>
    <t>SENSOR MAP DS RENAULT CLIO II / LOGAN / KANGOO 1.5 DCI 2001 / 2006 / NISSSAN FRONTIER 2.8 TDI OEM 8200225971 / E1199B / 1320683 / 223657266R</t>
  </si>
  <si>
    <t>SENSOR MAP DS PEUGEOT PEUGEOT 307 407 2.0 16v / CITROEN PICASSO 2.0 16v OEM 0261230058 / T7189 / 9635493A / 457403 / 1920AC / 9639418980</t>
  </si>
  <si>
    <t>SENSOR MAP DS FORD ECOSPORT / FOCUS / MONDEO 2.0 16V / RANGER 2.3 16V / MAZDA OEM 0261230122 / 0261230123 / 0261230181 / 0261230180 / L30118211B / 4S4Z9F479AA / 4S4G9F479AC / / 1S7Z9F479AA / 3S4Z9F479AA / 4S4Z9F479AA</t>
  </si>
  <si>
    <t>SENSOR MAP FAE FORD FOCUS 1.8 TDCi / FIESTA IV TDCi OEM OEM 1041954 / 1127268 / 98AB9S428AB</t>
  </si>
  <si>
    <t>SENSOR MAP FAE CHRYSLER STRATUS 2.4 / NEON 2.0 OEM 5269565 / 5293985AA</t>
  </si>
  <si>
    <t>PASO PASO MARELLI CHEVROLET MONZA / KADETT / IPANEMA 2.0 Spi OEM F00099M600 / 17059600 / ICD00126 / M1605 / H59600 / AT59600 / 59600</t>
  </si>
  <si>
    <t>PASO PASO MARELLI FORD ORION/ ESCORT 1.6/1.8 SPI / VW POINTER / GOL OEM F00099M801 / 0269060491 / M1602 / HB0801 / AT00801 / B0801</t>
  </si>
  <si>
    <t>PASO PASO MARELLI FIAT PALIO / SIENA 1.6 SPI OEM F00099M104 / 7078983 / M1610 / HD5104 / AT05104 / D5104</t>
  </si>
  <si>
    <t>PASO PASO MARELLI RENAULT CLIO / 19 / FIAT TEMPRA 2.0 8V SPI OEM F00099M103 / 7077213 / M1603 / HD5103 / AT05103 / D5103</t>
  </si>
  <si>
    <t>PASO PASO MARELLI CHEVROLET CORSA 1.6 / 1.8 Mpfi / MERIVA 1.8 OEM F00099M187 / 93217071 / M1604 / ICD00124 / H08187 / AT08187R / 08187</t>
  </si>
  <si>
    <t>PASO PASO MARELLI FIAT PALIO 1.3 MPI / PEUGEOT 106   OEM F00099M001 / 46451794 / M1612 / HB2001 / AT02001 / B2001</t>
  </si>
  <si>
    <t>PASO PASO MARELLI VW GOL MPFI / POLO 1.6/1.8 MPFI OEM F00099M150 / 026906247A / M1611 / HD5150 / AT05150 / D5150</t>
  </si>
  <si>
    <t>PASO PASO MARELLI VW GOL 1.6/1.8 MPFI 2002&gt; OEM F00099M102 / 026906247 / M1601 / HB3401 / B3401</t>
  </si>
  <si>
    <t>PASO PASO MARELLI VW POLO 1.6/1.8 MPFI 2002&gt; OEM B3400</t>
  </si>
  <si>
    <t>PASO PASO MARELLI PEUGEOT 206 1.4 8v OEM F00099M635 / M1621 / HB3500 / SB3500</t>
  </si>
  <si>
    <t>PASO PASO MARELLI FORD ECOSPORT / FIESTA MAX / KA 1.6 8v ROCAM SOLO PASO PASO OEM 2S6A9F715BB / A98102 / HE2S6A9F715 / F00099M302 / M1622</t>
  </si>
  <si>
    <t>PASO PASO MARELLI ALFA ROMEO 33 OEM B06</t>
  </si>
  <si>
    <t>PASO PASO MARELLI FIAT PALIO / SIENA / MAREA 1.6 16 V MPFI  OEM F00099M200 / 9945635 / M1613 / HB0201 / AT01200R / B0201</t>
  </si>
  <si>
    <t>PASO PASO MARELLI PEUGEOT 205 1.4 IE OEM B1400</t>
  </si>
  <si>
    <t>PASO PASO MARELLI PEUGEOT 306 16V  OEM B1300</t>
  </si>
  <si>
    <t xml:space="preserve">PASO PASO MARELLI PEUGEOT 106/306 OEM B2400 </t>
  </si>
  <si>
    <t>PASO PASO MARELLI RENAULT MEGANE / CLIO FASE II / LAGUNA 1.8 16v OEM F00099M800 / 8200299241 / M1614 / HB2800 / AT02800R / B2800</t>
  </si>
  <si>
    <t>PASO PASO MARELLI PEUGEOT 206/307/406/607  OEM B2900 / B3300</t>
  </si>
  <si>
    <t>PASO PASO MARELLI PEUGEOT 106 OEM B3200</t>
  </si>
  <si>
    <t>PASO PASO MARELLI PEUGEOT PARTNER 1.8 / CITROEN BERLINGO 1.8 OEM B2201</t>
  </si>
  <si>
    <t>PASO PASO DELPHI CHEVROLET CORSA II 1.8 MPFI 2004&gt; / SUKUKI FUN 1.0/1.4</t>
  </si>
  <si>
    <t>PASO PASO DELPHI CHEVROLET CORSA 1.6 MPFI 1996-1999 OEM F00099M187 / 93217071 / 40397402 / M1604 / H08187 / AT08187R / 08187</t>
  </si>
  <si>
    <t>PASO PASO DELPHI CHEVROLET CORSA 1.6 EFI / OMEGA 2.2L  1993-1996 OEM F00099M603 / 17059601 / 40002102 / M1607 / H59603 / 59603</t>
  </si>
  <si>
    <t>PASO PASO DELPHI MONZA / KADETT / CHEVROLET / S10 / BLAZER 2.2 EFI 1991-1996 OEM F00099M600 / 17059600 / 40001502 / M1605 / H59600 / AT59600 / 59600</t>
  </si>
  <si>
    <t>PASO PASO DELPHI CHEVROLET CORSA 1.4 EFI 1993-1996 OEM F00099M524 / 93227674 / 40001902 / M1608 / H59524 / 59524</t>
  </si>
  <si>
    <t>PASO PASO FORD FIESTA 1.3 ENDURA / KA 1.3 ENDURA / ESCORT 1.8 ZETEC  OEM 95BF9F715AC</t>
  </si>
  <si>
    <t>PASO PASO FORD GALAXY 2.0 / ORION 2.0 / VW QUANTUM 2.0 / POINTER 2.0 GTI OEM 938F9F715AC</t>
  </si>
  <si>
    <t>PASO PASO FORD KA 1.0 / FIESTA 1.6 ZETEC ROCAM 09/99 &gt;ECOSPORT 1.6 OEM AXS4U9F715DB</t>
  </si>
  <si>
    <t>PASO PASO FORD MONDEO 2.0/2.5 DURATEC / FIESTA 1.4 ZETEC 16V  OEM 1022494</t>
  </si>
  <si>
    <t>PASO PASO FORD EXPLORER 4.0 97/98 ORIGINAL OEM YU3Z9F715BA</t>
  </si>
  <si>
    <t>PASO PASO FORD RANGER - F100 2.5 L OEM XL3Z9F715BA</t>
  </si>
  <si>
    <t>PASO PASO FORD MONDEO 2.0/2.5 DURATEC OEM F6LZ9F715AC</t>
  </si>
  <si>
    <t>PASO PASO FORD F-100 4.9 1991-1995  OEM FOTZ9F715CA</t>
  </si>
  <si>
    <t>PASO PASO FORD RANGER 4.0 2.3 1991 /1994 EFI  OEM F47Z9F715AA</t>
  </si>
  <si>
    <t>PASO PASO FORD PICK UP F250 V8 5.0L 1994 / 1996 OEM F6TZ9F715HA</t>
  </si>
  <si>
    <t>PASO PASO WALKER DODGE GRAND CARAVAN / DAKOTA / RAM 3.3L 5.2L 5.9L 1990 / 2003 OEN 53030450</t>
  </si>
  <si>
    <t>PASO PASO WALKER CHRYSLER CARAVAN / GRAND CARAVAN 3.3 / 3.8 1991 /1995 OEM 5277513 / 4573368</t>
  </si>
  <si>
    <t>PASO PASO WALKER CHEVROLET LUMINA 3.8 L 92 / 95 OEM 17112479 / 17112649</t>
  </si>
  <si>
    <t>PASO PASO WALKER CHRYSLER STRATUS / NEON 2.0L 1998 / 2000 OEM 4874432AB</t>
  </si>
  <si>
    <t>PASO PASO WALKER CHRYSLER NEON 2.0L 2001 /2004 OEM 5014116AA</t>
  </si>
  <si>
    <t xml:space="preserve">PASO PASO WALKER FORD FIESTA 1.3 Español 1994 (se provee sin ficha) OEM 91SF9N825AA </t>
  </si>
  <si>
    <t>PASO PASO VDO PEUGEOT 306-405 OEM F00099M401 / 1920X9 / 230016079057 / M1615 / HB0401 / B0401</t>
  </si>
  <si>
    <t>PASO PASO VDO FORD ORION / VW POINTER / VW GOL / FORD ESCORT 1.6/1.8 SPI OEM F00099M801 / 0269060491 / 40380202 / M1602 / HB0801 / B0801</t>
  </si>
  <si>
    <t>PASO PASO VDO FIAT PALIO / SIENA / MAREA 1.6 16v OEM F00099M200 / 9945635 / 219244290500 / M1613 / HB0201 / B0201</t>
  </si>
  <si>
    <t>PASO PASO VDO FIAT PALIO 1.5 MPI / PEUGEOT 106 OEM F00099M001 / 46451794 / 40415202 / M1612 / HB2001 / B2001</t>
  </si>
  <si>
    <t>PASO PASO VDO RENAULT CLIO II 1.6 16v / MEGANE 1.6 16v  OEM F00099M800 / 8200299241 / 230016079207 / M1614 / HB2800 / B2800</t>
  </si>
  <si>
    <t>PASO PASO VDO RENAULT CLIO 1.6 / 19 1.6 / TEMPRA 2.0 OEM F00099M103 / 7077213 / 40397102 / M1603 / HD5103 / D5103</t>
  </si>
  <si>
    <t>PASO PASO VDO FIAT PALIO / SIENA 1.6 8v OEM F00099M104 / 7078983 / 40396502 / M1610 / HD5104 / D5104</t>
  </si>
  <si>
    <t xml:space="preserve">PASO PASO VDO VW POLO / GOL 1.6/1.8 MPFI  OEM F00099M150 / 026906247A / 40430102 / M1611 / HD5150 / D5150 </t>
  </si>
  <si>
    <t>PASO PASO VDO RENAULT KANGOO 1.6 / MEGANE 1.6 8v / LOGAN 1.6 8v OEM F00099M177 / 7700273699 / 40441802 / M1624 / HD5177 / D5177</t>
  </si>
  <si>
    <t>PASO PASO VDO CHEVROLET MONZA / KADET / IPANEMA 2.0 SPI OEM F00099M600 / 17059600 / ICD00126 / 40001502 / M1605 / H59600 / 59600</t>
  </si>
  <si>
    <t>PASO PASO VDO CHEVROLET CORSA 1.6 MPFI 1996 / 1999 OEM F00099M187 / 93217071 / 40397402 / ICD00124 / M1604 / H08187 / 08187</t>
  </si>
  <si>
    <t>PASO PASO VDO RENAULT MEGANE 1.6 8v 1997 / 1999 Germany</t>
  </si>
  <si>
    <t>PASO PASO VDO FORD FIESTA MAX / KA Rocam 2008&gt;    OEM F00099M302 / A98102 / HE2S6A9F715</t>
  </si>
  <si>
    <t>PASO PASO DS VW GOL / SAVEIRO OEM F00099M102 / 026906247 / 40439102 / HB3401 / B3401</t>
  </si>
  <si>
    <t>PASO PASO DS FORD ORION / POINTER / TEMPRA / GOL OEM F00099M801 / 0269060491 / 40380202 / HB0801 / AT00801 / B0801</t>
  </si>
  <si>
    <t>PASO PASO DS RENAULT 19 / CLIO 1.6 Spi OEM F00099M103 / 7077213 / 40397102 / HD5103 / AT05103 / D5103</t>
  </si>
  <si>
    <t>PASO PASO DS CHEVROLET CORSA 1.6 / 1.8 Mpfi / MERIVA 1.8 OEM F00099M187 / 93217071 / 40397402 / ICD00124 / H08187 / AT08187R / 08187</t>
  </si>
  <si>
    <t>PASO PASO DS CHEVROLET OMEGA 2.2 Spi / AVEO 1.6 16v OEM 59602 / 17059602 / ICD00120</t>
  </si>
  <si>
    <t>PASO PASO DS CHEVROLET BLAZER / S10 4.3 V6 OEM 20871/ ICD00004</t>
  </si>
  <si>
    <t>PASO PASO DS VW GOL / POLO 1.6/1.8 Mi OEM F00099M150 / 026906247A / 40430102 / HD5150 / AT05150 / D5150</t>
  </si>
  <si>
    <t>PASO PASO DS FIAT PALIO 1.3 Mpfi / UNO 1.5 Spi OEM F00099M001 / 46451794 / 40415202 / HB2001 / AT02001 / B2001</t>
  </si>
  <si>
    <t>PASO PASO DS FIAT PALIO / SIENA / BRAVA 1.6 16v OEM F00099M200 / 9945635 / 219244290500 / HB0201 / AT01200R / B0201</t>
  </si>
  <si>
    <t>PASO PASO DS RENAULT CLIO / MEGANE 1.6 16v K4M OEM F00099M800 / 8200299241 / 230016079207 / HB2800 / AT02800R / B2800</t>
  </si>
  <si>
    <t>PASO PASO DS PEUGEOT 306 / 405 / 406 2.0 8v OEM F00099M401 / 1920X9 / 230016079057 / HB0401 / AT00401R / B0401</t>
  </si>
  <si>
    <t>PASO PASO DS PEUGEOT 306 16V   OEM F00099M431 / 1920N1 / HD5131 / 00600</t>
  </si>
  <si>
    <t xml:space="preserve">PASO PASO DS FIAT UNO / PALIO / SIENA 1.3/1.4 8v - 16v Clavado en cuerpo OEM IB0100      </t>
  </si>
  <si>
    <t>PASO PASO DS PEUGEOT 206 1.4 8v OEM F00099M635 / 40482102 / HB3500 / SB3500</t>
  </si>
  <si>
    <t>PASO PASO DS FORD ECOSPORT / FIESTA MAX / KA 1.6 8v ROCAM SOLO PASO PASO OEM 2S6A9F715BB / A98102 / HE2S6A9F715 / F00099M302</t>
  </si>
  <si>
    <t>PASO PASO DS CHERY QQ OEM D5184</t>
  </si>
  <si>
    <t>PASO PASO DS PEUGEOT 306 / XSARA 1.8 16v OEM B1300</t>
  </si>
  <si>
    <t>PASO PASO DS RENAULT CLIO / TWINGO 1.0/1.2 Motor D/D OEM B2300</t>
  </si>
  <si>
    <t>PASO PASO DS RENAULT MEGANE I  1.6 8v Motor K4M OEM D5174</t>
  </si>
  <si>
    <t>PASO PASO DS PEUGEOT 205 1.4 IE OEM B1400</t>
  </si>
  <si>
    <t>PASO PASO DS PEUGEOT 106 OEM B3200</t>
  </si>
  <si>
    <t>PASO PASO DS PEUGEOT PARTNER 1.8 / CITROEN BERLINGO 1.8 OEM B2201</t>
  </si>
  <si>
    <t>PASO PASO VALSAFE Multipunto FIAT / VW / FORD / RENAULT OEM 40430102</t>
  </si>
  <si>
    <t>PASO PASO VALSAFE RENAULT 19 / CLIO /CHEVROLET ASTRA / FIAT SIN AIRE OEM 132008600</t>
  </si>
  <si>
    <t>PASO PASO VALSAFE VW GOLF / PEUGEOT / GM / MERCEDES BENZ / ALFA ROMEO  BOSCH OEM 280140551</t>
  </si>
  <si>
    <t>PASO PASO VALSAFE FORD KA / ESCORT VISTEON / MEGANE 2.0 HITACHI OEM 95BF9F715AC</t>
  </si>
  <si>
    <t>PASO PASO VALSAFE CHEVROLET LUMINA CHEVROLET V6 DELPHI</t>
  </si>
  <si>
    <t>PASO PASO VALSAFE RENAULT MEGANE 1.6 / KANGOO 1.6 / LOGAN 1.6 8v MARELLI OEM D5177</t>
  </si>
  <si>
    <t xml:space="preserve">PASO PASO VALSAFE FIAT UNO / DUNA 1.3 MPI CLAVADO EN CUERPO </t>
  </si>
  <si>
    <t>PASO PASO VALSAFE PEUGEOT 106 / 206 MARELLI BRIDA DESPLAZADA OEM B3200</t>
  </si>
  <si>
    <t>PASO PASO VALSAFE FORD KA / MONDEO MOTOR ROCAM OEM XS4U9F715DB</t>
  </si>
  <si>
    <t>PASO PASO VALSAFE ROVER SISTEMA MARELLI</t>
  </si>
  <si>
    <t>VALVULA EXPANSORA VALSAFE FORD GALAXY /VW GOL / CHEVROLET SILVERADO / BLAZER / ALFA ROMEO / PEUGEOT 205</t>
  </si>
  <si>
    <t>VALVULA EXPANSORA VALSAFE RENAULT 21 Txi / CORSA MONOPUNTO</t>
  </si>
  <si>
    <t>VALVULA EXPANSORA VALSAFE GOLF 1.6 / SEAT CORDOBA 1.8/2.0</t>
  </si>
  <si>
    <t>PASO PASO HELLUX CHRYSLER CARAVAN / GRAND CARAVAN / STRATUS OEM 4288298 / 4300264</t>
  </si>
  <si>
    <t>PASO PASO HELLUX CHEVROLET CORSA 1.6 8v MPFI OEM F00099M187 / 93217071 / 40397402 / ICD00124 / M1604 / AT08187R / 08187</t>
  </si>
  <si>
    <t>PASO PASO HELLUX CHEVROLET MONZA / KADETT / S10 EFI OEM F00099M600 / 17059600 / ICD00126 / 40001502 / M1605 / AT59600 / 59600</t>
  </si>
  <si>
    <t>PASO PASO HELLUX CHRVROLET OMEGA 2.2 / AVEO 1.6 16v OEM 17059602 / ICD00120</t>
  </si>
  <si>
    <t>PASO PASO HELLUX CHEVROLET CORSA 1.6 SPI OEM F00099M603 / 17059601 / ICD00125 / 40002102 / M1607 / 5903</t>
  </si>
  <si>
    <t>PASO PASO HELLUX FIAT PALIO / SIENA / MAREA 1.6 16v OEM F00099M200 / 9945635 / 219244290500 / M1613 / AT01200R / B0201</t>
  </si>
  <si>
    <t>PASO PASO HELLUX PEUGEOT 306 / 405 8v OEM F00099M401 / 1920X9 / 230016079057 / M1615 / AT00401R / B0401</t>
  </si>
  <si>
    <t>PASO PASO HELLUX FORD ORION / VW POINTER / GOL Monopunto OEM F00099M801 / 0269060491 / 40380202 / M1602 / AT00801 / B0801</t>
  </si>
  <si>
    <t xml:space="preserve">PASO PASO HELLUX PEUGEOT 205 1.4 IE  OEM 230016079077 / B1400 </t>
  </si>
  <si>
    <t>PASO PASO HELLUX PEUGEOT 106 OEM B1700</t>
  </si>
  <si>
    <t>PASO PASO HELLUX FIAT UNO 1.0/1.5 BRASIL OEM F00099M001 / 46451794 / 40415202 / M1612 / AT02001 / B2001</t>
  </si>
  <si>
    <t>PASO PASO HELLUX PEUGEOT PARTNER / CITROEN BERLINGO OEM B2201 / 801000776401</t>
  </si>
  <si>
    <t>PASO PASO HELLUX PEUGEOT 106 OEM B2400 / 230016079167</t>
  </si>
  <si>
    <t>PASO PASO HELLUX PEUGEOT 206 OEM B27/00 / 230016079197</t>
  </si>
  <si>
    <t>PASO PASO HELLUX RENAULT MEGANE 1.6 16v / CLIO 1.6 16v K4M OEM F00099M800 / 8200299241 / 230016079207 / M1614 / AT02800R / B2800</t>
  </si>
  <si>
    <t>PASO PASO HELLUX RENAULT MEGANE 1.6 16v / CLIO 1.6 16v K4M COMPLETO OEM B2800</t>
  </si>
  <si>
    <t>PASO PASO HELLUX PEUGEOT 206 OEM B2900 / 230016079217</t>
  </si>
  <si>
    <t>PASO PASO HELLUX PEUGEOT 106 Marelli OEM B3200 / 230016079247</t>
  </si>
  <si>
    <t>PASO PASO HELLUX VW POLO 1.6/1.8 MPFI 2002&gt; OEM B3400 / 40440302</t>
  </si>
  <si>
    <t>PASO PASO HELLUX VW GOL 1.6/1.8 MPFI 2002&gt; OEM F00099M102 / 026906247 / 40439102 / M1601 / B3401</t>
  </si>
  <si>
    <t>PASO PASO HELLUX RENAULT PALIO / SIENA 8V Marelli OEM F00099M104 / 7078983 / 40396502 / M1610 / AT05104 / D5104</t>
  </si>
  <si>
    <t>PASO PASO HELLUX PEUGEOT 405 Style OEM F00099M431 / 1920N1 / M1616 / 00600</t>
  </si>
  <si>
    <t>PASO PASO HELLUX RENAULT KANGOO 1.6 8v / LOGAN 1.6 8v  OEM F00099M177 / 7700273699 / 40441802 / M1624 / AT05177R / D5177</t>
  </si>
  <si>
    <t>PASO PASO HELLUX FORD KA 1.0 / FIESTA 1.6 ZETEC ROCAM 09/99 &gt;ECOSPORT 1.6 OEM AXS4U9F715DB</t>
  </si>
  <si>
    <t>PASO PASO HELLUX FORD FOCUS 2.0  OEM XS6U-9F715-AA</t>
  </si>
  <si>
    <t>PASO PASO HELLUX SEAT IBIZA /VW POLO / GOLF Monopunto OEM 132008601</t>
  </si>
  <si>
    <t>PASO PASO HELLUX RENAULT 19 1.8 Rti / LAGUNA 2.0 Motor VOLVO OEM 7700744614</t>
  </si>
  <si>
    <t xml:space="preserve">PASO PASO HELLUX PEUGEOT 405 Sri / CHEVROLET ASTRA 2.0 Bosch OEM 0280140516 </t>
  </si>
  <si>
    <t>PASO PASO HELLUX VW GOLF III 1.8/2.0  OEM 0280140551</t>
  </si>
  <si>
    <t>PASO PASO HELLUX FORD EXPLORER / RANGER 98-00 OEM F50Z9F715AB / 96TF9F715AB</t>
  </si>
  <si>
    <t>PASO PASO HELLUX FIAT UNO / PALIO / SIENA 1.3 mpi / Fire 1.3 8v Clavado OEM 40442902</t>
  </si>
  <si>
    <t>PASO PASO HELLUX FIAT SIENA / MAREA 1.6 16v Clavado en cuerpo OEM F00099M500 / M1618 / IB0200</t>
  </si>
  <si>
    <t xml:space="preserve">PASO PASO HELLUX  CHEVROLET BLAZER / S10 / V6 4.3 OEM ICD00004 </t>
  </si>
  <si>
    <t>PASO PASO HELLUX FORD FIESTA MAX / KA Rocam 2008&gt;    OEM F00099M302 / 2S6A9F715BB / A98102</t>
  </si>
  <si>
    <t>PASO PASO HELLUX FORD EXPLORER / RANGER 1998 / 2000 OEM 96TZ9F715AB / F50Z9F715A / ZZM220660</t>
  </si>
  <si>
    <t>PASO PASO HELLUX FORD RANGER / F100 2.5 L OEN XL3Z9F715BA</t>
  </si>
  <si>
    <t>PASO PASO HELLUX Ford Focus 1.8/2.0 - ESCAPE 2.0 Oem 1S7E9F715CA-1126997-YL8U9F715AC-YL8Z9F715AA</t>
  </si>
  <si>
    <t>PASO PASO HELLUX FORD MONDEO 2.0/2.5 DURATEC / FIESTA 1.4 ZETEC 16V  OEM 978F9F715AB / 1022494</t>
  </si>
  <si>
    <t>PASO PASO REGULABLE HELLUX FIAT / FORD ORION / VW POINTER Monopunto OEM 40380202 / B0801 / AT00801R / PP1 / G11702</t>
  </si>
  <si>
    <t>PASO PASO REGULABLE HELLUX VW POLO / GOL / SAVEIRO / INCA 1.6 MPFI OEM 40430102 / D5150 / AT05150R / PP2 / G11703</t>
  </si>
  <si>
    <t xml:space="preserve">PASO PASO REGULABLE HELLUX CHEVROLET CORSA 1.6 MPFI 8V / 16V / BLAZER / MONZA / ASTRA / VECTRA / SUZUKI FUN OEM ICD00124 / 08187 / AT08187R / CV10173 / PP3 / G11706 </t>
  </si>
  <si>
    <t>PASO PASO REGULABLE HELLUX FIAT TEMPRA / RENAULT CLIO / R19 1.6 Monopunto OEM 7702217296 / 40397102 / D5103 / AT05103R / G11707</t>
  </si>
  <si>
    <t>PASO PASO REGULABLE HELLUX FIAT UNO 1.5 SPI / PALIO / SIENA 1.3 MPFI OEM 40415202</t>
  </si>
  <si>
    <t xml:space="preserve">PASO PASO REGULABLE HELLUX RENAULT KANGOO 1.6 8V / RENAULT MEGANE 1.6 8V / LOGAN 1.6 8v OEM 40441802 D5177 / 7701206370 / PP11 / G11710 </t>
  </si>
  <si>
    <t xml:space="preserve">PASO PASO REGULABLE HELLUX FIAT UNO / PALIO / SIENA 1.3 mpi / Fire 1.3 8v Clavado OEM 40442902 IB0100 / PP12 / G11713 </t>
  </si>
  <si>
    <t>PASO PASO REGULABLE HELLUX FORD ECOSPORT / FIESTA MAX / KA 1.6 8v ROCAM SOLO PASO PASO OEM 2S6A9F715BB / A98102 / HE2S6A9F715 / F00099M302 / M1622 / 40482302</t>
  </si>
  <si>
    <t>PASO PASO REGULABLE HELLUX VW GOLF III 1.8/2.0  OEM 0280140551 / H40551</t>
  </si>
  <si>
    <t>TPS  Sensor de Posisión de Mariposa</t>
  </si>
  <si>
    <t>TPS MARELLI FIAT TEMPRA 2.0 16V / PALIO / SIENA 1.6 16V / RENAULT KANGOO 1.6 OEM PF1C00</t>
  </si>
  <si>
    <t>TPS MARELLI VW GOL / POLO 1.6/1.8 MPFI   OEM PF5C00</t>
  </si>
  <si>
    <t>TPS MARELLI VW GOL 2.0 GTI   OEM PF6C00</t>
  </si>
  <si>
    <t>TPS MARELLI FIAT PALIO / SIENA / 1.6 MPI / marelli spi todos OEM PF2C00</t>
  </si>
  <si>
    <t>TPS MARELLI FIAT UNO / PALIO / SIENA 1.3 mpi / Fire 1.3 8v OEM IPF2CB</t>
  </si>
  <si>
    <t>TPS MARELLI CHEVROLET MONZA / KADETT / S-10 / BLAZER 2.2 EFI 1991-1995 OEM ICD00122 / M1903 / HE122 / 17106682</t>
  </si>
  <si>
    <t>TPS MARELLI PEUGEOT 206 1.4 8 v / CITROEN BERLINGO 1.8 Sistema Solex Wabash OEM M1906 / 1635Z9</t>
  </si>
  <si>
    <t>TPS MARELLI CiITROEN / PEUGEOT / ALFA ROMEO OEM 0280122001 / 0280122004 / 0280122008 / M1908 / HE122001</t>
  </si>
  <si>
    <t>TPS MARELLI VW GOLF III 1.8 / 2.0 1992 / 1998 OEM 044907385A / HE907385A / M1909</t>
  </si>
  <si>
    <t>TPS MARELLI FORD FIESTA 1.3 / KA 1.0 / 1.3 MOTORES ENDURA OEM 95BF9B989JB / M1911 / HE9B989JB</t>
  </si>
  <si>
    <t>TPS MARELLI FIAT TIPO 2.0 / TEMPRA 2.0 8V  OEM PF09</t>
  </si>
  <si>
    <t>TPS VDO PF1C00 OEM PF1C00 / 40406202</t>
  </si>
  <si>
    <t>TPS VDO PF5C00 OEM PF5C00 / 40415902</t>
  </si>
  <si>
    <t xml:space="preserve">TPS VDO PF2C00 OEM PF2C00 / 40421702 </t>
  </si>
  <si>
    <t>TPS VDO FP6C00 OEM FP6C00 / 40416002</t>
  </si>
  <si>
    <t>TPS CHEVROLET BLAZER / S10 / V6 4.3</t>
  </si>
  <si>
    <t>TPS DELPHI CHEVROLET MONZA / KADETT / S-10 / BLAZER 2.2 EFI 91-95 OEM HE122 / 40490103 / M1903 / 17106682</t>
  </si>
  <si>
    <t>TPS DELPHI CHEVROLET CORSA 1.6 MPFI 1996 / 1999 OEM HE123 / 40490203 / M1904 / 17097102 / 17106681 / 25178872</t>
  </si>
  <si>
    <t>TPS MARELLI OEM PF1C00 / 40406202</t>
  </si>
  <si>
    <t>TPS MARELLI OEM PF5C00 / 40415902</t>
  </si>
  <si>
    <t xml:space="preserve">TPS MARELLI OEM PF2C00 / 40421702 </t>
  </si>
  <si>
    <t>TPS MARELLI OEM FP6C00 / 40416002</t>
  </si>
  <si>
    <t xml:space="preserve">TPS DELPHI FIAT IDEA / PALIO / SIENA 1.8 8v Motor CHEVROLET </t>
  </si>
  <si>
    <t>TPS FORD FIESTA 1.3 / KA 1.0 / 1.3 MOTORES ENDURA OEM 95BF9B989JB / 40490703 / M1911</t>
  </si>
  <si>
    <t>TPS FORD ESCORT 1.6/1.8 ZETEC ORIGINAL FORD OEM 1001591</t>
  </si>
  <si>
    <t>TPS FORD ESCORT 1.6/1.8 ZETEC STANDARD USA OEM 95BF9B989DA</t>
  </si>
  <si>
    <t>TPS FORD F-150 / EXPLORER 4.0 1992 / 95 STANDARD USA OEM F2TZ9B989A</t>
  </si>
  <si>
    <t>TPS VW GOLF III 1.8 / 2.0 1992 / 1998 OEM 044907385A / HE907385A / M1909 / 40490603</t>
  </si>
  <si>
    <t>TPS HELLUX CHEVROLET MONZA / KADETT / S-10 / BLAZER 2.2 EFI 1991-1995 marca Hellux OEM ICD00122 / 40490103 / M1903 / 17106682</t>
  </si>
  <si>
    <t>TPS HELLUX CHEVROLET CORSA 1.6 MPFI 1996 / 2005 marca Hellux OEM ICD00123 / 40490203 / M1904 / 17097102 / 17106681 / 25178872</t>
  </si>
  <si>
    <t>TPS HELLUX RENAULT 19 / CLIO 1.6 BOSCH marca Hellux OEM 0437022511 / M1907</t>
  </si>
  <si>
    <t xml:space="preserve">TPS HELLUX RENAULT 19 / CLIO 1.6 BOSCH marca Hellux REFORMA DE PEINES </t>
  </si>
  <si>
    <t>TPS HELLUX FIAT / RENAULT / FORD / VW   OEM PF2C / 40421702</t>
  </si>
  <si>
    <t xml:space="preserve">TPS HELLUX VW / FIAT / POLO OEM PF1C / PF5C / 40406202 / 40415902 </t>
  </si>
  <si>
    <t>TPS HELLUX PEUGEOT 106 / 306 / 405 Solex - OEM 230016080057</t>
  </si>
  <si>
    <t xml:space="preserve">TPS HELLUX VW GOLF III 1.8 / 2.0 1992 / 1998 OEM 044907385A </t>
  </si>
  <si>
    <t>TPS HELLUX PEUGEOT 405 sri OEM 0280122001 / M1908 / 40490503 / 826924 / 90323839</t>
  </si>
  <si>
    <t>TPS HELLUX PEUGEOT 106/306 OEM 0280122003 / 0280122009</t>
  </si>
  <si>
    <t>TPS HELLUX HYUNDAI ACCENT 1.3 /1.5 / ELANTRA 1.6 / 2.0 / TUCSON 2.0 Bosch OEM 0280122014</t>
  </si>
  <si>
    <t>TPS HELLUX Delphi Fiat Idea - Palio - Siena 1.8 8v Motor Chevrolet SS10788</t>
  </si>
  <si>
    <t>TPS HELLUX FORD FOCUS 1.8/2.0 TODOS OEM 988F9B989BB / M1912 / 40490803</t>
  </si>
  <si>
    <t>TPS HELLUX RENAULT MEGANE 1.6 / 2.0 8v / KANGOO 1.4 OEM 50231902</t>
  </si>
  <si>
    <t>TPS HELLUX CHRYSLER NEON 1995 / 1998 OEM 2001080</t>
  </si>
  <si>
    <t>TPS HELLUX FIAT PALIO / SIENA Cabezales Integrados OEM IPF2CB /40443002</t>
  </si>
  <si>
    <t>TPS HELLUX FORD EXPLORER 4.0 OEM F07F9B989BA</t>
  </si>
  <si>
    <t>TPS HELLUX HELLUX CHRYSLER STRATUS 2.0/2.4 1998 / 2000 OEM 4606196</t>
  </si>
  <si>
    <t xml:space="preserve">TPS HELLUX FORD FIESTA 1.3 / KA 1.0 / 1.3 MOTORES ENDURA OEM 95BF9B989JB / 40490703 / M1911 / F2CF9B989AA </t>
  </si>
  <si>
    <t>TPS HELLUX FORD ESCORT 1.6 / 1.8 ZETEC ORIGINAL FORD 1001591 OEM 1001591</t>
  </si>
  <si>
    <t>TPS HELLUX FORD FIESTA 1.3 SPI ESPAÑOL 1995  OEM 87SF9B989CA</t>
  </si>
  <si>
    <t>TPS HELLUX VW GOLF III 2.0 Mi OEM 037907385Q</t>
  </si>
  <si>
    <t>TPS WALKER DODGE CARAVAN / GRAND CARAVAN 3.0L 1991 / 1995 OEM 5234902</t>
  </si>
  <si>
    <t xml:space="preserve">TPS WALKER CHEVROLET LUMINA APV 3.8 L 1992&gt; OEM 24502965 / 24500910 </t>
  </si>
  <si>
    <t>TPS WALKER CHEVROLET BLAZER USA 4.3 Motor Vortec 1996-2001</t>
  </si>
  <si>
    <t>TPS WALKER CHRYSLER NEON 2.0 / STRATUS 2.0 1998-2005</t>
  </si>
  <si>
    <t>TPS WALKER DODGE DAKOTA 1997 / 2000 2.5L  OEM 4874371AC / 56027942</t>
  </si>
  <si>
    <t>TPS WALKER CHRYSLER CARAVAN GRAND CARAVAN 2.4L 3.0L 3.8L 1998 / 2006 OEM 4686360 / 4686360AB / 4686360AC</t>
  </si>
  <si>
    <t xml:space="preserve">TPS DS OEM PF2C00 / 40421702 </t>
  </si>
  <si>
    <t>TPS DS OEM PF5C00 / 40415902</t>
  </si>
  <si>
    <t>TPS DS CHEVROLET MONZA / KADETT / S-10 / BLAZER 2.2 EFI 1991-1995 OEM ICD00122 / 40490103 / HE122 / 17106682</t>
  </si>
  <si>
    <t>TPS DS CHEVROLET CORSA 1.6 MPFI 1996 / 2005 OEM ICD00123 / 40490203 / HE123 / 17097102 / 17106681 / 25178872</t>
  </si>
  <si>
    <t>TPS DS PEUGEOT 206 1.4 8 v / CITROEN BERLINGO 1.8 Sistema Solex Wabash OEM 1635Z9 / 40490303</t>
  </si>
  <si>
    <t>TPS DS CiITROEN / PEUGEOT / ALFA ROMEO OEM 0280122001 / 0280122004 / 0280122008 / 40490503 / HE122001</t>
  </si>
  <si>
    <t>TPS DS VW GOLF III 1.8 / 2.0 1992 / 1998 OEM 044907385A / HE907385A / 40490603</t>
  </si>
  <si>
    <t>TPS DS FORD FIESTA 1.3 / KA 1.0 / 1.3 MOTORES ENDURA OEM 95BF9B989JB / 40490703 / HE9B989JB</t>
  </si>
  <si>
    <t>TPS DS CHEVROLET BLAZER / S10 / V6 4.3 OEM ICD00001 / 17106809 / 17078448 / 17123855 / 17123852 / 17125483</t>
  </si>
  <si>
    <t>TPS DS FORD ESCORT 1.6/1.8 ZETEC OEM 1001591 / 95BF9B989DA / TH161 / HE9B989DA</t>
  </si>
  <si>
    <t>TPS DS VW GOLF III 2.0 Mi OEM 037907385Q / HE907385Q</t>
  </si>
  <si>
    <t>REGULADOR DE PRESION MARELLI PEUGEOT 306 / 405 / CITROEN OEM RPM36</t>
  </si>
  <si>
    <t>REGULADOR DE PRESION MARELLI PEUGEOT 106/306/406 / FIAT TIPO / TEMPRA1.8 OEM RPM40</t>
  </si>
  <si>
    <t>REGULADOR DE PRESION MARELLI ALFA ROMEO 33 / 164 16V OEM RP9</t>
  </si>
  <si>
    <t>REGULADOR DE PRESION MARELLI FIAT TEMPRA / TIPO 1.8 / 2.0 16V OEM RP13B</t>
  </si>
  <si>
    <t xml:space="preserve">REGULADOR DE PRESION MARELLI FIAT TEMPRA / TIPO 1.8 / 2.0 16V (DS M11489) OEM RP13B </t>
  </si>
  <si>
    <t>REGULADOR DE PRESION MARELLI CHEVROLET ASTRA / ZAFIRA 2.0 VW GOL III 1.0 8v  DS M1153</t>
  </si>
  <si>
    <t>REGULADOR DE PRESION MARELLI CITROEN XSARA 16V  DS M1192</t>
  </si>
  <si>
    <t>REGULADOR DE PRESION MARELLI HONDA FIT 1.4 8V 2006 &gt;  OEM F000DR0226 / M1124</t>
  </si>
  <si>
    <t>REGULADOR DE PRESION MARELLI FORD F100 4.9i 3.6 Bar OEM 0280160745 / 0280160754 / 0280160755 / F4TE9C968AA / M1125</t>
  </si>
  <si>
    <t>REGULADOR DE PRESION MARELLI VW SURAN / FOX CROSS / GOL IV 4.2 Bar OEM F000DR0222 / F000DR0223 / 94715560 / 94715561 / 5Z0133035B / 5Z0133035D / M1128</t>
  </si>
  <si>
    <t>REGULADOR DE PRESION MARELLI HONDA FIT 2007 / CR-V 2007&lt; 3.2 Bar OEM 16015SAA006 / 1961091550 / 5020 / 4450 / M1132</t>
  </si>
  <si>
    <t xml:space="preserve">REGULADOR DE PRESION MARELLI FORD GALAXY 2.0 i / VW QUAMTUM 2.0 i 1992 / 1993 OEM 20280161043 / 3252015131 / M1140 </t>
  </si>
  <si>
    <t>REGULADOR DE PRESION MARELLI FORD ESCORT MONDEO 1.8 16v / FIESTA 1.4 Zetec 2.7 Bar OEM 0280160585 / F000DR0219 / F000DR0213 / 0280160551 / PR230 / YS6U9C968AA / 96MF9C968DA / M1154</t>
  </si>
  <si>
    <t>REGULADOR DE PRESION MARELLI MERCEDES BENZ / AUDI / VW OEM 0280160575 / M1161</t>
  </si>
  <si>
    <t>REGULADOR DE PRESION MARELLI JEEP CHEROKEE 2.5/4.0 / GRAND CHEROKEE 5.2 OEM 412202130R / FP10336 / M1176</t>
  </si>
  <si>
    <t>REGULADOR DE PRESION MARELLI BMW 316i/318i/320i / KIA SPORTAGE OEM 0280160502 / 0280160503 / M1178</t>
  </si>
  <si>
    <t>REGULADOR DE PRESION MARELLI SUBARU IMPREZA 1.8 L 1993 / 1995 OEM MPDB2011 / M1181</t>
  </si>
  <si>
    <t>REGULADOR DE PRESION MARELLI CITROEN PICASSO C3 / CHEVROLET CELTA / RENAULT CLIO / MEGANE / SCENIC / FASE II 16V / PALIO 1.6 Fire 16V 3.5 Bar OEM F000DR0208 / F000DR0214 /F000DR0221 / 93298257 / 93305850 / FP10342 / F000DR0283 / RPM85 / M1183</t>
  </si>
  <si>
    <t>REGULADOR DE PRESION MARELLI HYUNDAI ELANTRA / ACCENT 1.5 95 / 98 OEM 412202035R / FP10343 / M1184</t>
  </si>
  <si>
    <t>REGULADOR DE PRESION MARELLI HONDA CIVIC Vti 93 / 98 OEM 16740P05A01 / 412202105R / FP10357 / M1198</t>
  </si>
  <si>
    <t>REGULADOR DE PRESION MARELLI MERCEDES BENZ OEM 0280160587 / A0000781889 / M1162</t>
  </si>
  <si>
    <t>REGULADOR DE PRESION MARELLI GM CORSA 1.6 MPFI  (ORIGINAL DELPHI) OEM 17113271 /412202271R / RP139002 / PRD00001 / M1163</t>
  </si>
  <si>
    <t>REGULADOR DE PRESION MARELLI FORD FIESTA 1.3 ESPAÑOL Cabezal WB</t>
  </si>
  <si>
    <t>REGULADOR DE PRESION SUZUKI VITARA SPI</t>
  </si>
  <si>
    <t>REGULADOR DE PRESION MOTO YAMAHA FAZER 250 / LANDER 250 / XT 660 3.0 BAR</t>
  </si>
  <si>
    <t>REGULADOR DE PRESION MOTO KAWASAKI NINJA 250 / ER6 / Z750 3.0 BAR</t>
  </si>
  <si>
    <t>REGULADOR DE PRESION MOTO HONDA CBR 929 / CBR 954 FIREBLADE 3.0 BAR</t>
  </si>
  <si>
    <t>Regulador de Presion CHEVROLET BLAZER 4.3 / LUMINA  Bipunto</t>
  </si>
  <si>
    <t xml:space="preserve">REGULADOR DE PRESION HELLUX VW GOLF III 1.8 / 2.0 MEXICO OEM 1HM133035A </t>
  </si>
  <si>
    <t>Regulador de presion JEEP CHEROKEE 5.2 / DAKOTA 3.5 bar encaja en la bomba OEM 52100053</t>
  </si>
  <si>
    <t>Regulador de presion DODGE RAM / DAKOTA 1996 / 2003 encaja en bomba OEM 4798825AC</t>
  </si>
  <si>
    <t>Regulador de presion DODGE RAM 3500 5.7L 2004 encaja en bomba OEM 52021983AA</t>
  </si>
  <si>
    <t>Regulador de presion CHRYSLER NEON 2.0 1997&gt; encaja en bomba OEM 4546610</t>
  </si>
  <si>
    <t>Regulador de presion CHRYSLER STRATUS / Sebring 2.7 V6 encaja en bomba OEM 4879164AA</t>
  </si>
  <si>
    <t>REGULADOR DE PRESION DS Diafragma Marelli monopunto todos (ex M7562) OEM 890428401R</t>
  </si>
  <si>
    <t>REGULADOR DE PRESION DS Diagragma Rochestar CHEVROLET MONZA / CORSA / BLAZER / EFI (ex M7563) OEM 890428402R</t>
  </si>
  <si>
    <t>REGULADOR DE PRESION DS Diafragma Bosch RENAULT 19 / CLIO monopunto(ex M7564) OEM 890428403R</t>
  </si>
  <si>
    <t>REGULADOR DE PRESION DS VW GOLF III 1.8/2.0 Mexicano 3.0 Bar OEM 1HM133035A</t>
  </si>
  <si>
    <t>REGULADOR DE PRESION DS TOYOTA CAMRY 2.2 3.0 1997 / 98 3.0 Bar OEM 2328074190</t>
  </si>
  <si>
    <t xml:space="preserve">REGULADOR DE PRESION DS TOYOTA HILUX SW4 4 cil 1988-1995 OEM 2320765010 </t>
  </si>
  <si>
    <t>REGULADOR DE PRESION DS TOYOTA CAMRY 4 cil 1996 / 2004  OEM 2327062011</t>
  </si>
  <si>
    <t>REGULADOR DE PRESION DS TOYOTA CAMRY 1999&gt; SW4 6 cil 1996 / 2001 3.0 Bar OEM 2328065010</t>
  </si>
  <si>
    <t>REGULADOR DE PRESION DS HYUNDAI ACCENT 2000 / 2003  3.5 Bar OEM PR393</t>
  </si>
  <si>
    <t>REGULADOR DE PRESION DS SUZUKI VITARA / GRAN VITARA 1997&gt;  3.0 Bar OEM 1516058800</t>
  </si>
  <si>
    <t>REGULADOR DE PRESION DS PEUGEOT 405 / 106 / 306 2.5 Bar OEM 219244330501</t>
  </si>
  <si>
    <t>REGULADOR DE PRESION DS ALFA ROMEO SPIDER 3.0 V6  3.5 Bar</t>
  </si>
  <si>
    <t>REGULADOR DE PRESION DS NISSAN SENTRA 1993 /1996  3.0 Bar</t>
  </si>
  <si>
    <t>REGULADOR DE PRESION DS KIA CARNIVAL GS 2.5 V6 24v 3.0 Bar OEM FPR121</t>
  </si>
  <si>
    <t>REGULADOR DE PRESION DS FORD MONDEO 2.0 16 v 2002 / 2006 OEM XL5Z9F775AA</t>
  </si>
  <si>
    <t xml:space="preserve">REGULADOR DE PRESION DS HONDA CIVIC 1.8 16v 2006&gt; 4.0 Bar OEM 17052SNA000 </t>
  </si>
  <si>
    <t>REGULADOR DE PRESION DS HONDA FIT 1.4 8v 2007&gt; 4.0 BAR OEM F000DR0226</t>
  </si>
  <si>
    <t>REGULADOR DE PRESION DS F-100 4.9i 3.6 Bar OEM 0280160745 / 280160754/755</t>
  </si>
  <si>
    <t>REGULADOR DE PRESION DS OMEGA 3.8 V6 1998 / 2005  3.5 Bar OEM 0280160592</t>
  </si>
  <si>
    <t>REGULADOR DE PRESION DS FOX CROSS / GOL IV 4.2 Bar OEM F000DR0200</t>
  </si>
  <si>
    <t>REGULADOR DE PRESION DS CHEVROLET PICK UP / C20 4.1 OEM 0280161044 / 93209735 / 412202080R</t>
  </si>
  <si>
    <t>REGULADOR DE PRESION DS FORD GALAXY 2.0 i / VW QUAMTUM 2.0 i 1992 / 1993 OEM 20280161043</t>
  </si>
  <si>
    <t xml:space="preserve">REGULADOR DE PRESION DS FORD F-100 4.9i 95 / 00 2.7 bar OEM 0280160739 </t>
  </si>
  <si>
    <t>REGULADOR DE PRESION DS CHEVROLET S-10 V6 4.2 bar OEM 412202060R / FP10359</t>
  </si>
  <si>
    <t>REGULADOR DE PRESION DS FORD GALAXY 2.0 / GOL GTI  Regulable de 0 a 5 Bar OEM 0280160710 / 0280160235 / 412202710R / 7721130 / 0271330352 / 0371330352 /60559664 / RP127002 / FP10302</t>
  </si>
  <si>
    <t>REGULADOR DE PRESION DS FORD GALAXY 2.0 / POLO / GOL  Regulable de 0 a 5 Bar OEM 0280160560 / FP10303 / RPM67 /46457494 /037133035C / 198505 / 7078640 / 7529724 /93225088 /198505</t>
  </si>
  <si>
    <t>REGULADOR DE PRESION DS VW GOL 1.0/1.6 MI 3.0 BAR OEM F000DR0206</t>
  </si>
  <si>
    <t>REGULADOR DE PRESION DS VW GOL 1.0 / 1.6 MI Regulable de 0 a 5 Bar OEM F000DR0206 / F000DR0207 / F000DR0212 / 93274455 / 93363060 / 373133035A / RP132002 / 412202206R / FP10304</t>
  </si>
  <si>
    <t>REGULADOR DE PRESION DS ESCORT 1.8 / FIESTA 1.4 Zetec 2.7 BAR OEM 280160551 / 280160585</t>
  </si>
  <si>
    <t>REGULADOR DE PRESION DS GM BLAZER 4.3 V6 / S 10 4.3 V6 4.2 BAR OEM 17113203 /412202015R / RP1360002 / FP10307</t>
  </si>
  <si>
    <t>REGULADOR DE PRESION DS GM VECTRA CD 2.0 16V 3.0 BAR OEM 280160577</t>
  </si>
  <si>
    <t>REGULADOR DE PRESION DS GM BLAZER 2.2 MPFI / S10 / VECTRA 3.0 BAR OEM 280160608</t>
  </si>
  <si>
    <t>REGULADOR DE PRESION DS MERCEDES BENZ / AUDI / VW 4.0 BAR OEM 280160575</t>
  </si>
  <si>
    <t>REGULADOR DE PRESION DS GM CORSA 1.6 MPFI  (ORIGINAL DELPHI) 3.0 BAR OEM 17113271 /412202271R / RP139002 / PRD00001</t>
  </si>
  <si>
    <t>REGULADOR DE PRESION DS GM CORSA 1.6 MPFI DESDE 2000 3.0 BAR OEM F000DR0209</t>
  </si>
  <si>
    <t>REGULADOR DE PRESION DS GM VECTRA 2.2 MPFIM 16v 3.0 BAR OEM F000DR0400</t>
  </si>
  <si>
    <t>REGULADOR DE PRESION DS BMW SERIE 3 / 5 / 7 / 8 TODOS 3.5 BAR OEM 3531726385/ 0280160504/ RP138002/ 412202504R/ FP10317</t>
  </si>
  <si>
    <t>REGULADOR DE PRESION DS FORD RANGER/ EXPLORER 91 / 98 4.0 BAR 2.7 BAR OEM F37Z9C968 /0280160760 /412202968R /FP10320</t>
  </si>
  <si>
    <t>REGULADOR DE PRESION DS JEEP CHEROKEE 2.5/4.0 / GRAND CHEROKEE 5.2 2.7 BAROEM 412202130R / FP10336</t>
  </si>
  <si>
    <t>REGULADOR DE PRESION DS DODGE DAKOTA 2.5  3.5 BAR OEM 412202075R /FP10337</t>
  </si>
  <si>
    <t>REGULADOR DE PRESION DS BMW 316i/318i/320i / KIA SPORTAGE 3.0 BAR OEM 280160502/280160503</t>
  </si>
  <si>
    <t>REGULADOR DE PRESION DS MITSUBISHI ECLIPSE 1992 / 1993 3.0 BAR OEM 1362</t>
  </si>
  <si>
    <t>REGULADOR DE PRESION DS SUBARU IMPREZA 1.8 L 1993 / 1995 2.7 BAR OE MPDB2011</t>
  </si>
  <si>
    <t>REGULADOR DE PRESION DS RENAULT CLIO / MEGANE / SCENIC / FASE II 16V/ PALIO 1.6 Fire16V 3.5 BAR OEM F000DR0208 / F000DR0214 /F000DR0221 / 93298257 / 93305850 /412202214R FP10342 / F000DR0283 / RPM85</t>
  </si>
  <si>
    <t>REGULADOR DE PRESION DS HYUNDAI ELANTRA / ACCENT 1.5 95 / 98 3.0 BAR OEM 412202035R / FP10343</t>
  </si>
  <si>
    <t>REGULADOR DE PRESION DS SUBARU LEGACY 2.2 L 3.0 BAR OEM 412202070R / FP10344</t>
  </si>
  <si>
    <t>REGULADOR DE PRESION DS KIA SPORTAGE 2000&gt; 3.0 BAR OEM 0K08A13280A /412202150R /FP10346</t>
  </si>
  <si>
    <t>REGULADOR DE PRESION DS CHEVROLET CORSA 1.6 MPFI 16V / TIGRA 1.6 16V 3.0 BAR OEM 17091410 / 412202410R /FP10347</t>
  </si>
  <si>
    <t>REGULADOR DE PRESION DS FORD RANGER 2.5/4.0 V6 4.5 BAR OEM F87U9C375AB</t>
  </si>
  <si>
    <t>REGULADOR DE PRESION DS CITROEN XSARA 16V 3.5 BAR OEM RPM78</t>
  </si>
  <si>
    <t>REGULADOR DE PRESION DS HONDA CIVIC Vti 93 / 98 3.0 BAR OEM 16740P05A01 /412202105R /FP10357</t>
  </si>
  <si>
    <t>REGULADOR DE PRESION DS HONDA CIVIC Lsi 93 / 95 3.0 BAR OEM 412202155R / FP10358</t>
  </si>
  <si>
    <t>REGULADOR DE PRESION DS NISSAN PATHFINDER 2001 / 2004 OEM 226754W000 / 226754W010 / 226754W01A</t>
  </si>
  <si>
    <t>REGULADOR DE PRESION DS ALFA ROMEO / BMW / LANCI / SAAB / VOLVO 3.0 Bar OEM 0280160213 / 0280160256 / 0280160731</t>
  </si>
  <si>
    <t>REGULADOR DE PRESION DS BMW / PORSCHE / SEAT 2.5 Bar OEM 0280160225 0280160227</t>
  </si>
  <si>
    <t xml:space="preserve">REGULADOR DE PRESION DS RENAULT CHAMADE 1988 / 1992 3.5 Bar OEM 0280160280 / 7700739426 / 7700739429 </t>
  </si>
  <si>
    <t>REGULADOR DE PRESION DS OPEL KADETT / OMEGA 1987 / 1994  3.0 Bar OEM 0280160202 / 815502 / 8983638 / 9281047</t>
  </si>
  <si>
    <t>REGULADOR DE PRESION DS KIA SPORTAGE 2005 / 2010 3.5 Bar</t>
  </si>
  <si>
    <t>REGULADOR DE PRESION DS SUSUKI GRAND VITARA 97 / TOYOTA CELICA / CRESSIDA OEM 192500200 / FPD7 / 2327042010 / 2327035010 / 2327043010 / 2327070010</t>
  </si>
  <si>
    <t>REGULADOR DE PRESION DS HYUNDAI ELANTRA 01 / 07 / i30 / SANTA FE 3.5 BAR OEM 313802H000 / 313802D000 / PR412</t>
  </si>
  <si>
    <t xml:space="preserve">REGULADOR DE PRESION DS HONDA ACCORD 00 / 02 / PILOT 3.65 BAR OEM 16740PGKA01 / PR334 / PR276 / 16740P5AA01 </t>
  </si>
  <si>
    <t>REGULADOR DE PRESION DS KIA SORENTO 2007 2009 3.9 Bar OEM 313804D500 / 313803L000 / 17052SJCA00 / 313804D500</t>
  </si>
  <si>
    <t>REGULADOR DE PRESION DS HONDA ACCORD 1992 1993 / PRELUDE 1992 1996 3.0 Bar OEM 16740P14A00 / 16740PJ0306 / 16740PT6A00</t>
  </si>
  <si>
    <t>REGULADOR DE PRESION DS TOYOTA CAMRY / CELICA / COROLLA 1998 2006 3.3 Bar OEM 2328020060 / 2328022010</t>
  </si>
  <si>
    <t>KIT FILTROS Y ORINGS DS PARA INYECTOR DELPHI FIL1002</t>
  </si>
  <si>
    <t>FILTROS INTERNOS Y ORINGS DS INYECTORES MARELLI OEM FIL1027 / CRIS1827</t>
  </si>
  <si>
    <t>FILTROS INTERNOS Y ORINGS DS INYECTORES DELPH FIL1037</t>
  </si>
  <si>
    <t>PUNTAS INFERIOR DS PARA INYECTORES BOSCH FIL1003</t>
  </si>
  <si>
    <t>PUNTAS INFERIOR DS PARA INYECTORES WEBER NEGRO FIL1011</t>
  </si>
  <si>
    <t>FILTROS Y PUNTAS DS INYECTORES FORD ESCORT ZETEC FIL1025</t>
  </si>
  <si>
    <t xml:space="preserve">FILTROS Y PUNTAS DS INYECTORES FORD FIESTA ZETEC  FIL1026      </t>
  </si>
  <si>
    <t>FILTROS DS REGULADOR DE PRESION WEBER / BOSCH M1152 FIL1077</t>
  </si>
  <si>
    <t>KIT FILTROS Y ORINGS DS PARA FIAT TIPO / GOLF III Monopunto</t>
  </si>
  <si>
    <t>KIT FILTROS Y ORINGS DS PARA FORD FIESTA 1.3 1995 español</t>
  </si>
  <si>
    <t>KIT FILTROS Y ORINGS DS PARA FIAT TIPÓ 1.6 / RENAULT 19 / CLIO 1.6 Spi</t>
  </si>
  <si>
    <t>GOMA SUPERIOR DS DE INYECTOR TOYOTA Envase 4 unidades CRIS20218</t>
  </si>
  <si>
    <t>GOMA INFERIOR DS DE INYECTOR TOYOTA Envase 4 unidades CRIS20217</t>
  </si>
  <si>
    <t>ASIENTO DE INYECTOR DS VW GOLF Envase 4 unidades CRIS20219</t>
  </si>
  <si>
    <t>KIT FILTROS Y ORINGS DS MULTIPUNTO CITROEN C3 C4 / CHEVROLET ASTRA / PEUGEOT 206/ 207 INYECTOR BOSCH</t>
  </si>
  <si>
    <t>PREFILTRO DS REDONDO LINEA BOSCH  FIL1016</t>
  </si>
  <si>
    <t>PREFILTRO DS CUADRADO INFERIOR PARA BOMBAS MARWAL FIL1005</t>
  </si>
  <si>
    <t xml:space="preserve">PREFILTRO DS LARGO PARA BOMBAS MARWAL FORD GALAXY </t>
  </si>
  <si>
    <t>PREFILTRO DS REDONDO LINEA DELPHI FIL1010</t>
  </si>
  <si>
    <t xml:space="preserve">PREFILTRO DE BOMBA FORD FIESTA / KA  </t>
  </si>
  <si>
    <t>PREFILTRO DS DE BOMBA MARWAL RENAULT CLIO II  FIL1033</t>
  </si>
  <si>
    <t>PREFILTRO DS DE BOMBA FORD ECOSPORT 2.0 / FOCUS 2.0 DURATEC</t>
  </si>
  <si>
    <t>PREFILTROS DS DE BOMBA FIAT IDEA / PALIO / SIENA / VW FOX / GOL</t>
  </si>
  <si>
    <t>ARO DE GOMA DE LA BOMBA DE COMBUSTIBLE FORD GALAXY / FIESTA / F100/ KA / RENAULT 19 / VW GOL</t>
  </si>
  <si>
    <t>ARO DE GOMA DE LA BOMBA DE COMBUSTIBLE CHEVROLET BLAZER / S10 2.2 / 4.3 / V6</t>
  </si>
  <si>
    <t>ARO DE GOMA DE LA BOMBA DE COMBUSTIBLE CHEVROLET KADETT / IPANEMA Mpfi 97&gt;</t>
  </si>
  <si>
    <t>ARO DE GOMA DE LA BOMBA DE COMBUSTIBLE CHEVROLET ASTRA 1.8/2.0 8v 16v</t>
  </si>
  <si>
    <t>MANGUERA CORRUGADA PLASTICA 130 MM 7.5 X 7.5</t>
  </si>
  <si>
    <t>MANGUERA CORRUGADA PLASTICA 155 MM 7.5 X 7.5</t>
  </si>
  <si>
    <t>MANGUERA CORRUGADA PLASTICA 185 MM 7.5 X 7.5</t>
  </si>
  <si>
    <t>MANGUERA CORRUGADA PLASTICA 200 MM 7.5 X 7.5</t>
  </si>
  <si>
    <t>MANGUERA CORRUGADA PLASTICA 230 MM 7.5 X 7.5</t>
  </si>
  <si>
    <t>MANGUERA CORRUGADA PLASTICA 260 MM 7.5 X 7.5</t>
  </si>
  <si>
    <t>MANGUERA CORRUGADA PLASTICA 260 MM 7.5 X 9</t>
  </si>
  <si>
    <t>MANGUERA CORRUGADA PLASTICA 275 MM 7.5 X 7.5</t>
  </si>
  <si>
    <t>MANGUERA CORRUGADA PLASTICA 330 MM 7.5 X 7.5</t>
  </si>
  <si>
    <t>MANGUERA CORRUGADA PLASTICA 330 MM 9 X 9</t>
  </si>
  <si>
    <t>MANGUERA CORRUGADA PLASTICA 310 MM 7.5 X 9</t>
  </si>
  <si>
    <t>CUERPO MARIPOSA CHEVROLET AVEO 1.6 16V OEM 25183237 / 25181982 / 96417720</t>
  </si>
  <si>
    <t>CUERPO MARIPOSA CHEVROLET CORSA 1.4 8V - SUZUKI FUN 1.4 MFFI 2004-2008</t>
  </si>
  <si>
    <t>CUERPO MARIPOSA FIAT IDEA 1.8 8v / CHEVROLET CORSA 1.4 2008&gt; N271 361486 OEM 93397800</t>
  </si>
  <si>
    <t>CUERPO MARIPOSA FIAT Nuevo UNO Motor 1.4 Evo OEM 55227806 / 44GTE3F1C / GTEF4411Y</t>
  </si>
  <si>
    <t>CUERPO MARIPOSA FIAT GRAN SIENA / LINEA /NUEVA IDEA Motor 1.6 1.8 E-TORQ 16V OEM 55223625 / 55254306 / GTEF0101Y</t>
  </si>
  <si>
    <t>CUERPO MARIPOSA FIAT LINEA 1.9 16V OEM 55209821 / 50SMF13</t>
  </si>
  <si>
    <t>CUERPO MARIPOSA FIAT UNO / DUNA / PALIO 1.3 8v MPI  OEM 46747248</t>
  </si>
  <si>
    <t>CUERPO MARIPOSA FIAT UNO / PALIO FIRE 1.3 8v 2004&gt; OEM 46551361 / 55194152</t>
  </si>
  <si>
    <t>CUERPO MARIPOSA FORD ECOSPORT 1.6 ROCAM   OEM 2N1U9E926BB</t>
  </si>
  <si>
    <t>CUERPO MARIPOSA FORD ECOSPORT 2.0 DURATEC OEM 1S7U9E927CA / 1720737</t>
  </si>
  <si>
    <t>CUERPO MARIPOSA FORD FOCUS 2.0 DURATEC OEM 1537636 4M5U9E927DC 4F9U9E928AC</t>
  </si>
  <si>
    <t xml:space="preserve">CUERPO MARIPOSA FORD GALAXY 2.0 MPFI / VW QUANTUM POINTER 2.0 MPFI WEBER (SIN PASO PASO NI TPS) OEM 0271330636 / F4FF9E926GB / 3552CBA12 </t>
  </si>
  <si>
    <t>CUERPO MARIPOSA PEUGEOT 206 1.6i 16v / 307 2.0 16v Vdo 408239827001 OEM 9650787380 / 1635X0</t>
  </si>
  <si>
    <t>CUERPO MARIPOSA PEUGEOT 206 / 307 2.0i 16v Vdo 408239823003 OEM 1635W8 / 138HP</t>
  </si>
  <si>
    <t>CUERPO MARIPOSA PEUGEOT PARTNER 1.4 8v TPS SOLEX Wabash</t>
  </si>
  <si>
    <t>CUERPO MARIPOSA RENAULT MEGANE 1.6 16V  OEM 7700102870 / 161192787R / 7700875435</t>
  </si>
  <si>
    <t>CUERPO MARIPOSA RENAULT MEGANE 2.0 8V  OEM 7700113290 7700873704</t>
  </si>
  <si>
    <t>CUERPO MARIPOSA RENAULT CLIO II Motor 1.2 16v D4F 2002&gt;  OEM 8200166870 / 7701051585</t>
  </si>
  <si>
    <t xml:space="preserve">CUERPO MARIPOSA RENAULT CLIO II Motor 1.2 16v 2001&gt;  OEM 8200568712 / H8200284968 </t>
  </si>
  <si>
    <t>CUERPO MARIPOSA RENAULT MEGANE II 1.6 16V 2006&gt; OEM 8200171134</t>
  </si>
  <si>
    <t>CUERPO MARIPOSA VW BORA 1.8 / NEW BEETLE / GOLF IV / AUDI A3 OEM 06A133064H</t>
  </si>
  <si>
    <t>CUERPO MARIPOSA VW BORA 1.6 / GOLF IV / A3 / SEAT LEON OEM 06A133064J</t>
  </si>
  <si>
    <t>CUERPO MARIPOSA VW GOL 1000 8v 1996-2000 OEM 030133064G</t>
  </si>
  <si>
    <t>CUERPO MARIPOSA VW GOLF IV 1.6 2002&gt; AUDI A3 2.0 - FOX - SURAN OEM 036133062P</t>
  </si>
  <si>
    <t>CUERPO MARIPOSA VW GOL 1000 8v / 16v 2001&gt; OEM 036133062K</t>
  </si>
  <si>
    <t>CUERPO MARIPOSA VW FOX / SURAN 1.9 Sdi Pierburg OEM 038128063J / 038128063C</t>
  </si>
  <si>
    <t>CUERPO MARIPOSA VW VENTO 2.0 / PASATT 2.0 Fsi OEM 06F133062G / 06F133062E / 06F133062Q</t>
  </si>
  <si>
    <t>CUERPO MARIPOSA MINI 13540872457 / MINI 13541496717 / MINI 13547509043 OEM A2C59511709</t>
  </si>
  <si>
    <t>CUERPO DE MARIPOSA BMW / CITROEN / MINI / PEUGEOT 207 GTI / CC 1.6 THP OEM 163631 / 163672 / V862418980 / 13547528179 / 13547574380 / 13547576698 / 13547604918 / 13548605603 / 7528179 / 7574380 / 7576698 / 7604918 / 8605603</t>
  </si>
  <si>
    <t>CUERPO MARIPOSA VW GOLF IV 2.0 1999&gt;   OEM 037133064F</t>
  </si>
  <si>
    <t>CUERPO MARIPOSA SEAT IBIZA / CORDOBA  OEM 036133062N /036133062B</t>
  </si>
  <si>
    <t>CUERPO MARIPOSA AUDI A3 /VW BORA / PASSAT 1.9 / 2.0 Tdi Pierburg 714393260 / 038128063G OEM 038128063Q / 038128063L</t>
  </si>
  <si>
    <t>CUERPO MARIPOSA VW PASSAT 1.8 T / OEM 058133063M / 058133063Q</t>
  </si>
  <si>
    <t>CUERPO MARIPOSA AUDI A3 / TT 3.2 V6 QUATTRO OEM 022133062AA</t>
  </si>
  <si>
    <t>CUERPO MARIPOSA AUDI A3 2.0 TDI / VW TIGUAN / PASSAT / SHARAN 2.0 TDI OEM 03L128063K / 03L128063G</t>
  </si>
  <si>
    <t xml:space="preserve">AIR FLAP ACTUATOR AUDI A3 / A4 / 2.0 TFSI OEM 06F133482 </t>
  </si>
  <si>
    <t>CUERPO MARIPOSA VW VENTO 2.0 - PASATT 2.0 AUDI A3 2.0 Fsi OEM 06F133062B / 06F133062S</t>
  </si>
  <si>
    <t>CUERPOS DE MARIPOSAS HELLUX</t>
  </si>
  <si>
    <t>CUERPO MARIPOSA HELLUX VW GOL 1000 8v 1996-2000 OEM 030133064G 030133064D</t>
  </si>
  <si>
    <t>CUERPO MARIPOSA HELLUX VW GOLF IV 1.6 2002&gt; AUDI A3 2.0 - FOX - SURAN OEM 036133062P</t>
  </si>
  <si>
    <t>CUERPO MARIPOSA HELLUX VW BORA 1.6 / GOLF IV / SEAT LEON / AUDI A3 OEM 06A133064J</t>
  </si>
  <si>
    <t>CUERPO MARIPOSA HELLUX VW BORA 1.8T / GOLF V 1.8T OEM 06A133063G</t>
  </si>
  <si>
    <t>CUERPO MARIPOSA HELLUX VW BORA 1.8 / GOLF IV / NEW BEETLE / AUDI A3 OEM 06A133064H</t>
  </si>
  <si>
    <t>CUERPO MARIPOSA HELLUX VW BORA / GOLF IV 2.0 desde 2000 OEM 06A133062Q / 06A133062D</t>
  </si>
  <si>
    <t>CUERPO MARIPOSA HELLUX FIAT UNO / PALIO FIRE 1.3 8v 2004&gt; OEM 34SXFE4</t>
  </si>
  <si>
    <t>CUERPO MARIPOSA HELLUX RENAULT 19 / CLIO 1.6 Spi Parte inferior sin Paso Paso OEM 435210527</t>
  </si>
  <si>
    <t>CUERPO MARIPOSA HELLUX FIAT Nuevo UNO Motor 1.4 Evo OEM 55227806 / 44GTE3F1C / GTEF4411Y</t>
  </si>
  <si>
    <t>CUERPO MARIPOSA HELLUX RENAULT CLIO II Motor 1.2 16v D4F 2002&gt;  OEM 8200166870 / 7701051585</t>
  </si>
  <si>
    <t xml:space="preserve">932276J   </t>
  </si>
  <si>
    <t xml:space="preserve">932140J   </t>
  </si>
  <si>
    <t>CAÑO TOMA DE VACIO DE REGULADOR DE PRESION CHEVROLET CORSA 1164</t>
  </si>
  <si>
    <t>TUBO DISTRIBUIDOR DE VACIO GM MONZA / KADETT 2.0 EFI</t>
  </si>
  <si>
    <t xml:space="preserve">VALVULA ASY CANISTER FORD EXPLORER / RANGER 92 / 97 OEM E6ZZ9C915A </t>
  </si>
  <si>
    <t xml:space="preserve">PEDAL ACELERADOR FIAT GRAND SIENA 1.6 E-TORQ 16V NUEVO PALIO 1.4 8V 1.6 16V NUEVO UNO FASE II 1.4 FIRE EVO OEM 51908691 </t>
  </si>
  <si>
    <t>PEDAL ACELERADOR CHEVROLET AGILE 1.4  HELLA 6PV93390215</t>
  </si>
  <si>
    <t>PEDAL ACELERADOR FORD FOCUS SIGMA 1.6 / DURATEC 2.0 2014&lt; OEM BV6Z9F836A</t>
  </si>
  <si>
    <t>PEDAL ACELERADOR PEUGEOT 207  OEM 6PV00994905</t>
  </si>
  <si>
    <t>PEDAL ACELERADOR PEUGEOT 207 1.4  OEM 6PV00908300</t>
  </si>
  <si>
    <t>PEDAL ACELERADOR PEUGEOT 308 / 208 OEM 9671433780 / 6PV00994941</t>
  </si>
  <si>
    <t>PEDAL ACELERADOR PEUGEOT 207 / 208 / 308 / CITROEN DS3 1.6 16V OEM 9671433880 / 6PV00994945</t>
  </si>
  <si>
    <t>PEDAL ACELERADOR RENAULT MEGANE 1.9 Tdi   OEM 7700431916</t>
  </si>
  <si>
    <t>PEDAL ACELERADOR VW FOX / SURAN  OEM 6PV008496 / 6Q1721503C</t>
  </si>
  <si>
    <t>PEDAL ACELERADOR VW GOL TREND / FOX / SURAN 1.6 2011 &lt; OEM 6PV93404602 6QE721503D</t>
  </si>
  <si>
    <t>PEDAL ACELERADOR CHEVROLET CORSA 137 Dti OEM  9129423CL / 848375</t>
  </si>
  <si>
    <t>PEDAL ACELERADOR FIAT IDEA / NUEVA IDEA / NUEVA STRADA / NUEVO PALIO SIENA FASE III 1.4 8V 1.6 16V E-TORQ OEM 51793539 6PV00941700</t>
  </si>
  <si>
    <t>SENSOR PEDAL ACELERADOR DS RENAULT KANGOO 1.9 D OEM 8200139460 / 7700431918 / CTS4089</t>
  </si>
  <si>
    <t>REPARACION SENSOR PEDAL ACELERADOR DS AUDI / VW BORA / FOX / GOLF / GOL HELLA OEM 6QE721503B / 6QE721503D / 6Q1721503C / 6Q1721503M / 6PV93404601 / 6PV93404602 / 6PV00849601 / 6PV00849641</t>
  </si>
  <si>
    <t>REPARACION SENSOR PEDAL ACELERADOR DS CHEVROLET CORSA 1.7 Dti HELLA OEM 9129423CL / 848375 / 9157999 / 9199356 / 93340873 / 9157998 / 9202342 / 6PV00811201 / 6PV00811000 / 6PV00811005 / 6PV00811200 / 6PV00811401</t>
  </si>
  <si>
    <t>REPARACION SENSOR PEDAL ACELERADOR DS CHEVROLET AGILE 1.4 8V OEM 94734766 / 6PV93390220</t>
  </si>
  <si>
    <t>REPARACION SENSOR PEDAL ACELERADOR DS FIAT IDEA / NUEVA IDEA / NUEVA STRADA / NUEVO PALIO SIENA FASE III 1.4 8V 1.6 16V E-TORQ OEM 51793539 6PV00941700</t>
  </si>
  <si>
    <t>MINI RELAY AUXILIAR 5 TERMINALES 12V 20/30A CON RESISTOR CITROEN / PEUGEOT / RENAULT OEM DZE9208 / 7700414484</t>
  </si>
  <si>
    <t>SONDA LAMBDA NTK FIAT PALIO / SIENA Fase III Motor Fire 1.4 8v OEM 55222112 / 55236779</t>
  </si>
  <si>
    <t xml:space="preserve">SONDA LAMBDA NTK FORD MONDEO 2.0  1997&gt;    OEM 97BB9F472AA  </t>
  </si>
  <si>
    <t>SONDA LAMBDA NTK FORD REEMP. OEM F779F472BA / 0258003577 / 0258003661 / 0258005717</t>
  </si>
  <si>
    <t>SONDA LAMBDA NTK VW GOL / GOL COUNTRY 1997&gt; AE 1600 SEFI</t>
  </si>
  <si>
    <t>SONDA LAMBDA NTK VW POLO CLASSIC 1997&gt; 1.8 L MPFI</t>
  </si>
  <si>
    <t>SONDA LAMBDA NTK VW POLO CLASSIC 2001&gt; 1.8 L MPFI</t>
  </si>
  <si>
    <t>SONDA LAMBDA DELPHI RENAULT SCENIC 1.6 16v 2000&gt;</t>
  </si>
  <si>
    <t>SONDA LAMBDA DELPHI RENAULT CLIO 1.6 8v  2000&gt;</t>
  </si>
  <si>
    <t>SONDA LAMBDA DELPHI CHEVROLET CORSA 1.4 8v 2006&gt; OEM 93338741</t>
  </si>
  <si>
    <t>SONDA LAMBDA HELLUX tipo Bosch RENAULT 19 / CLIO 1.6 Spi  OEM 7700746375</t>
  </si>
  <si>
    <t>SONDA LAMBDA HELLUX VW GOLF III 1.8/2.0 Mexicano tipo Bosch OEM 021906265N</t>
  </si>
  <si>
    <t>SONDA LAMBDA HELLUX tipo Bosch BMW 320 325 530 i 1997 2003 OEM 1178174205005 / 124740705 / 1247406</t>
  </si>
  <si>
    <t>SONDA LAMBDA HELLUX tipo FORD FIESTA / KA 1.3 Endura OEM 1001702</t>
  </si>
  <si>
    <t>SONDA LAMBDA HELLUX tipo PEUGEOT 306 tipo Bosch original OEM 16289V</t>
  </si>
  <si>
    <t>SONDA LAMBDA HELLUX PEUGEOT 306 tipo Bosch original OEM 1628.9S</t>
  </si>
  <si>
    <t>SONDA LAMBDA HELLUX VW BORA / GOLF IV 1.8T / 2.0 / GOLF IV 1.6 OEM 0258007351 / 077906265AC / 077906265AB / 021906262B / 1K0998262D / 06A906262BC / 06A906262DK / 077906262A</t>
  </si>
  <si>
    <t xml:space="preserve">SONDA LAMBDA HELLUX tipo NTK FORD ESCORT 1996&gt; 1.8L 16V ZETEC OEM 6628848 </t>
  </si>
  <si>
    <t xml:space="preserve">SONDA LAMBDA HELLUX tipo NTK FORD MONDEO 2.0  1997&gt; OEM 1025958     </t>
  </si>
  <si>
    <t>SONDA LAMBDA HELLUX FIAT PALIO 1996&gt; 1.6L 16V MPFI / TIPO 1.6 MPFI OEM 46447841</t>
  </si>
  <si>
    <t>SONDA LAMBDA HELLUX tipo NTK FIAT PALIO / SIENA 1997&gt; 1.6L SPI OEM 46481458</t>
  </si>
  <si>
    <t>SONDA LAMBDA HELLUX tipo NTK RENAIULT 19 / CLIO 1.6 SPI OEM OZA114R1</t>
  </si>
  <si>
    <t>SONDA LAMBDA HELLUX VW GOL 1.6/1.8 cable largo tipo Ntk OEM 6KE906265A</t>
  </si>
  <si>
    <t>SONDA LAMBDA HELLUX tipo NTK VW POLO CLASSIC 2001&gt; 1.8 L MPFI OEM 6KE906265B</t>
  </si>
  <si>
    <t>SONDA LAMBDA HELLUX NTK NUEVO FIAT PALIO 1.8 Motor CHEVROLET / Fire 1.4 8v  OEM 55184545</t>
  </si>
  <si>
    <t>SONDA LAMBDA HELLUX VW GOLF V 2007&gt; - Seat Leon OEM 06A906262BS</t>
  </si>
  <si>
    <t>SONDA LAMBDA HELLUX CHEVROLET CORSA 1.4 / 1.6 8 v 16 v / ASTRA / VECTRA 8v</t>
  </si>
  <si>
    <t xml:space="preserve">SONDA LAMBDA UNIVERSAL FAE de 1 cable Zirconio </t>
  </si>
  <si>
    <t xml:space="preserve">SONDA LAMBDA UNIVERSAL FAE de 2 cable Zirconio </t>
  </si>
  <si>
    <t>SONDA LAMBDA UNIVERSAL FAE de 3 cables Zirconio 4 ohm</t>
  </si>
  <si>
    <t>SONDA LAMBDA UNIVERSAL FAE de 4 cables Zirconio 4 ohm Masa aislada</t>
  </si>
  <si>
    <t>SONDA LAMBDA UNIVERSAL FAE de 3 cables Zirconio 7 ohm</t>
  </si>
  <si>
    <t>SONDA LAMBDA UNIVERSAL FAE de 4 cables Zirconio 4 ohm Masa al chasis</t>
  </si>
  <si>
    <t>SONDA LAMBDA UNIVERSAL FAE de 4 cables Zirconio 7 ohm Masa aislada</t>
  </si>
  <si>
    <t>SONDA LAMBDA FAE VW BORA 1.6/2.0 / GOLF IV   OEM 6KO906262B / 0258006245</t>
  </si>
  <si>
    <t>SONDA LAMBDA FAE  PALIO / SIENA 1.6 B / MAREA   OEM OZA112A7 / OZA334A1</t>
  </si>
  <si>
    <t xml:space="preserve">SONDA LAMBDA UNIVERSAL THOMSON de 1 cable Tipo Bosch OEM 258986501 </t>
  </si>
  <si>
    <t xml:space="preserve">SONDA LAMBDA UNIVERSAL THOMSON de 2 cables Tipo Bosch </t>
  </si>
  <si>
    <t xml:space="preserve">SONDA LAMBDA UNIVERSAL THOMSON de 3 cables Tipo Bosch OEM 258986502 / 258986504 </t>
  </si>
  <si>
    <t>SONDA LAMBDA UNIVERSAL THOMSON de 4 cables Tipo Bosch OEM 258986505 / 258986506 / 258986507</t>
  </si>
  <si>
    <t>SONDA LAMBDA THOMSON Tipo Bosch FORD ESCORT 1.8 Zetec Reemp a 781840071 OEM 258003779 / 93AB9F472AA</t>
  </si>
  <si>
    <t xml:space="preserve">SENSOR DE VELOCIDAD VALEO OPEL KADETT / IPANEMA 1.8 / 2.0 Mec. MONZA (95 / 97) OEM 90149078 </t>
  </si>
  <si>
    <t>SENSOR DE VELOCIDAD VALEO OPEL KADETT / IPANEMA 1.8 Automatico (89 / 95) OEM 90149079</t>
  </si>
  <si>
    <t>SENSOR DE VELOCIDAD VALEO OPEL KADETT / IPANEMA 2.0 Automatico (94 / 95) OEM 90149080</t>
  </si>
  <si>
    <t>SENSOR DE VELOCIDAD VALEO CHEVROLET CORSA 1.6 TODOS 90532632 Ver SD4081 OEM 90532632</t>
  </si>
  <si>
    <t>SENSOR DE VELOCIDAD VALEO FIAT MAREA 1.8 / BRAVA 1.8 16V OEM 46744220</t>
  </si>
  <si>
    <t>SENSOR DE VELOCIDAD VALEO FIAT MAREA 2.0 / BRAVA 1.6 16V OEM 46744042</t>
  </si>
  <si>
    <t>SENSOR DE VELOCIDAD VALEO FIAT PALIO 1.3 16V (Motor Fire) OEM 46744244</t>
  </si>
  <si>
    <t>SENSOR DE VELOCIDAD VALEO FIAT PALIO / SIENA 1.6 16v OEM 46543998</t>
  </si>
  <si>
    <t>SENSOR DE VELOCIDAD VALEO FIAT UNO FASE II / FIAT LINEA / NUEVA STRADA FASE III  OEM 46818007</t>
  </si>
  <si>
    <t>SENSOR DE VELOCIDAD VALEO FIAT PALIO / SIENA NAFTA Y DIESEL DESDE 2002 OEM 46758006</t>
  </si>
  <si>
    <t>SENSOR DE VELOCIDAD VALEO FIAT PALIO / SIENA 1.6 16v CON TUERCA OEM 46435188</t>
  </si>
  <si>
    <t>SENSOR DE VELOCIDAD VALEO FORD ESCORT 1.8 ZETEC (97 &gt; OEM 97FU9E731AA</t>
  </si>
  <si>
    <t>SENSOR DE VELOCIDAD VALEO FORD FIESTA / COURIER (Desde 08/98) OEM YS6T9E731AB</t>
  </si>
  <si>
    <t>SENSOR DE VELOCIDAD VALEO FORD KA 1.3 (Todos) OEM 97KU9E731AA</t>
  </si>
  <si>
    <t xml:space="preserve">SENSOR DE VELOCIDAD VALEO FORD FIESTA / COURIER (2001-2005)  OEM 1S659E731AA </t>
  </si>
  <si>
    <t>SENSOR DE VELOCIDAD VALEO FORD KA 1.0 / 1.6 Desde 2001  OEM 1S559E731AA</t>
  </si>
  <si>
    <t>SENSOR DE VELOCIDAD VALEO.FORD ECOSPORT 1.6 / 2.0 OEM 2S659E731AB</t>
  </si>
  <si>
    <t>SENSOR DE VELOCIDAD VALEO FORD FOCUS 1.8/2.0 / MONDEO 1.8/2.0 OEM 97BB9E731AD / FAE79388 / 1136248</t>
  </si>
  <si>
    <t>SENSOR DE VELOCIDAD VALEO FORD FOCUS 1.8/2.0 OEM 98AB9E731AG</t>
  </si>
  <si>
    <t>SENSOR DE VELOCIDAD VALEO FORD FOCUS 1.8 TDCi OEM 98AB9E731BA</t>
  </si>
  <si>
    <t>SENSOR DE VELOCIDAD VALEO FORD POINTER 1.6 / 1.8 /2.0 / FORD ORION 1.6/1.8/2.0 (94 / 97) (05/94 A 12/ OEM 547957827</t>
  </si>
  <si>
    <t>SENSOR DE VELOCIDAD VALEO VW GOL / SAVEIRO / QUANTUM (Desde 05/94) / FORD FORD GALAXY 1.8 /2.0 (Desde 1991) OEM 3259578271</t>
  </si>
  <si>
    <t>SENSOR DE VELOCIDAD VALEO VW POLO 1.6 Modelo Nuevo / BORA 1.8 2.0 1.9 Tdi</t>
  </si>
  <si>
    <t>SENSOR DE VELOCIDAD VALEO VW POLO 1.6 GOLF Modelo Viejo OEM 357919149B</t>
  </si>
  <si>
    <t>SENSOR DE VELOCIDAD VALEO PEUGEOT 206 SIN CABLE OEM 616070</t>
  </si>
  <si>
    <t>SENSOR DE VELOCIDAD VALEO PEUGEOT 405 A TRIPA ORIGINAL OEM 255303</t>
  </si>
  <si>
    <t>SENSOR DE VELOCIDAD VALEO PEUGEOT 306 / PARTNER / CITROEN BERLINGO Valeo original electronico OEM 616070 / 9635057280 / 255304</t>
  </si>
  <si>
    <t>SENSOR DE VELOCIDAD VALEO RENAULT MEGANE / SCENIC TODOS OEM 7700418919 / 7700414694 / 255301</t>
  </si>
  <si>
    <t>SENSOR DE VELOCIDAD VALEO RENAULT LOGAN / SANDERO OEM 8200547283 / 255300</t>
  </si>
  <si>
    <t>SENSOR DE VELOCIDAD VALEO RENAULT MASTER / RENAULT 21 OEM 255302</t>
  </si>
  <si>
    <t>SENSOR DE VELOCIDAD HELLUX RENAULT MEGANE / SCENIC FASE II Todos 7700418919</t>
  </si>
  <si>
    <t>SENSOR DE VELOCIDAD HELLUX RENAULT LOGAN / SANDERO OEM 8200547283</t>
  </si>
  <si>
    <t>SENSOR DE VELOCIDAD HELLUX FORD ESCORT 1.8 ZETEC (97 &gt;  ) 97FU9E731AA</t>
  </si>
  <si>
    <t>SENSOR DE VELOCIDAD HELLUX FORD FIESTA / COURIER (Desde 08/98) YS6T9E731AB</t>
  </si>
  <si>
    <t>SENSOR DE VELOCIDAD HELLUX VW GOL / SAVEIRO/ QUANTUM (Desde 05/94) 3259578271</t>
  </si>
  <si>
    <t>SENSOR DE VELOCIDAD PIÑON HELLUX CHEVROLET CORSA 1.6 TODOS 94-96 OEM 90375764 90375105</t>
  </si>
  <si>
    <t>SENSOR DE VELOCIDAD MAXAUTO OPEL KADETT / IPANEMA 1.8 Automatico (89 / 95) 4101</t>
  </si>
  <si>
    <t>SENSOR DE VELOCIDAD MAXAUTO FIAT MAREA 2.0 / BRAVA 1.6 16V / TEMPRA 2.0 OEM 46744042 5066</t>
  </si>
  <si>
    <t>SENSOR DE VELOCIDAD MAXAUTO FIAT PALIO 1.3 16V (Motor Fire) 5067</t>
  </si>
  <si>
    <t>SENSOR DE VELOCIDAD MAXAUTO VW POINTER 1.6 / 1.8 /2.0 (05/94 A 12/ 7064</t>
  </si>
  <si>
    <t>SENSOR DE VELOCIDAD SIEMENS VW GOL / GALAXY 1994&gt;  SD 7063 OEM 3259578271</t>
  </si>
  <si>
    <t>SENSOR DE VELOCIDAD SIEMENS CHEVROLET CORSA NOVO 1.6v TODOS OEM 9114603</t>
  </si>
  <si>
    <t>SENSOR DE VELOCIDAD SIEMENS FIAT PALIO / SIENA FASE II / FASE III Fire 1.3 16v</t>
  </si>
  <si>
    <t>SENSORES DE VELOCIDAD WALKER CHEVROLET BLAZER 4.3 USA Motor Vortec 1996-2001 OEM 24225896</t>
  </si>
  <si>
    <t>SENSORES DE VELOCIDAD WALKER CHRYSLERNEON / STRATUS 2.0/2.4 1996 / 2001 OEM 56027726</t>
  </si>
  <si>
    <t>SENSORES DE VELOCIDAD WALKER CHEVROLET BLAZER / S10 OEM 12215001</t>
  </si>
  <si>
    <t xml:space="preserve">SENSORES DE VELOCIDAD WALKER HONDA ACCORD 2.2  / PRELUDE 2.3 1990 / 93 OEM 78410SM4003 </t>
  </si>
  <si>
    <t>SENSORES DE VELOCIDAD WALKER HONDA CIVIC LX / EX 1.6 1997/ 2000 OEM 78410S04901</t>
  </si>
  <si>
    <t>SENSORES DE VELOCIDAD WALKER HONDA CRV 1997 / 2001 2.0 OEM 78410S10003</t>
  </si>
  <si>
    <t>SENSORES DE VELOCIDAD WALKER HONDA ACCORD 2.3 1998 / 2001 OEM 78410S84A01</t>
  </si>
  <si>
    <t>SENSORES DE VELOCIDAD WALKER HONDA CIVIC EX / LX 1.7 2001 / 2005  OEM 78410S5A912 / 78410S5A911</t>
  </si>
  <si>
    <t>SENSOR DE VELOCIDAD STANDARD FORD RANGER OEM F85Z9E731AA</t>
  </si>
  <si>
    <t>SENSOR DE VELOCIDAD STANDARD JEEP GRAND CHEROKEE / JEEP WRANGLER 2000 2006 OEM 4799061AB 4799061</t>
  </si>
  <si>
    <t>SENSOR DE VELOCIDAD STANDARD FORD FOCUS 1.8/2.0 / MONDEO 1.8 / 2.0 OEM 97BB9E731AD / FAE79388 / 1136248</t>
  </si>
  <si>
    <t>FILTROS DE INYECCION BLUE STREAK ALFA ROMEO ALFETTA 2000 / GTV 2000 / GIULIETTA 2000 / ALFA 75 / 90</t>
  </si>
  <si>
    <t>FILTROS DE INYECCION BLUE STREAK ALFA ROMEO 75 TS</t>
  </si>
  <si>
    <t>FILTROS DE INYECCION BLUE STREAK ALFA ROMEO 145 / 146 MOTOR 1.8 / 2.0</t>
  </si>
  <si>
    <t>FILTROS DE INYECCION BLUE STREAK ALFA ROMEO 145 /146 MOTOR 1.4 Y 1.6 / ALFA 155 2.5 V6</t>
  </si>
  <si>
    <t>FILTROS DE INYECCION BLUE STREAK B M W 528I &gt;79 / 633CSI &gt;79 / 635 1980 / 733I &gt;79</t>
  </si>
  <si>
    <t>FILTROS DE INYECCION BLUE STREAK B M W 318I / 318IS / 740I 93&gt; / 850CSI / M3 &gt;94</t>
  </si>
  <si>
    <t>FILTROS DE INYECCION BLUE STREAK CHEVROLET CORSA 1.4/1.6 / VECTRA 1.8/2.0</t>
  </si>
  <si>
    <t>FILTROS DE INYECCION BLUE STREAK CHEVROLET PICK UP C-20 EFI / BLAZER / CORVETTE / CAMARO</t>
  </si>
  <si>
    <t>FILTROS DE INYECCION BLUE STREAK CHEVROLET CORSA 1.6 / ASTRA / MERIVA / ZAFIRA / VECTRA PLASTICO Bosch OEM 0986450237</t>
  </si>
  <si>
    <t>FILTROS DE INYECCION BLUE STREAK CITROEN XM 2.0/3.0 V6 24V</t>
  </si>
  <si>
    <t>FILTROS DE INYECCION BLUE STREAK. CITROEN AX / VX / ZX / XANTIA</t>
  </si>
  <si>
    <t>FILTROS DE INYECCION BLUE STREAK CHRYSLER NEON 2.0 16V 2 SALIDAS</t>
  </si>
  <si>
    <t>FILTROS DE INYECCION BLUE STREAK. DAEWOO ESPERO / RACER / TICO</t>
  </si>
  <si>
    <t>FILTROS DE INYECCION BLUE STREAK FIAT UNO 70S / 70SX / 70IE / TEMPRA 1.4 / 1.6 / PANDA / PUNTO</t>
  </si>
  <si>
    <t>FILTROS DE INYECCION BLUE STREAK FIAT PALIO / SIENA 8V / 16V CON SOPORTE</t>
  </si>
  <si>
    <t>FILTROS DE INYECCION BLUE STREAK.FORD ECOSPORT 1.6 / 2.0</t>
  </si>
  <si>
    <t>FILTROS DE INYECCION BLUE STREAK FORD FIESTA / ORION / MONDEO con motores ZETEC</t>
  </si>
  <si>
    <t>FILTROS DE INYECCION BLUE STREAK.FORD FIESTA motor 1.3 / ESCORT COSWORTH 2.0</t>
  </si>
  <si>
    <t>FILTROS DE INYECCION BLUE STREAK HYUNDAI ELENTRA 1.6i - 1.8i</t>
  </si>
  <si>
    <t>FILTROS DE INYECCION BLUE STREAK LANCIA DELTA TODOS &gt;92 / DELTA 1.8 2.0 desde 93</t>
  </si>
  <si>
    <t>FILTROS DE INYECCION BLUE STREAK MAZDA 626 / 929 hasta 94</t>
  </si>
  <si>
    <t>SENSOR MAP VOLVO MOD VARIOS OEM 1275342 / 0261230018</t>
  </si>
  <si>
    <t>SENSOR MAP LAND ROVER OEM WKW000060 / 0261230046</t>
  </si>
  <si>
    <t>SENSOR MAP BMW diesel OEM 13327785354</t>
  </si>
  <si>
    <t>SENSOR MAP RENAULT LAGUNA 1.9 dci OEM 7700106886</t>
  </si>
  <si>
    <t>SENSOR MAP KIA / HYUNDAI OEM 23430 /12910</t>
  </si>
  <si>
    <t>SENSOR MAP MARELLI VW GOL 2.0 / FIAT TIPO 1.6 / TEMPRA 8V / UNO / DUNA SPI / CITROEN / POLO 1.6/1.8 / PEUGEOT 205/405 OEM PRT0304 PRT0302</t>
  </si>
  <si>
    <t>SENSOR MAP MARELLI PEUGEOT 306 1.8 8v  Marelli OEM 230016070077</t>
  </si>
  <si>
    <t>HGYTZ7S</t>
  </si>
  <si>
    <t>BATERIA DE MOTO HELLUX GEL tipo Yuasa  YTZ7S 12v / BTZ7S / 0092M67000</t>
  </si>
  <si>
    <r>
      <t xml:space="preserve">SONDA LAMBDA NTK PEUGEOT 308 / 408 1.6 HDI 5 Cables </t>
    </r>
    <r>
      <rPr>
        <b/>
        <sz val="8"/>
        <rFont val="Arial"/>
        <family val="2"/>
      </rPr>
      <t>OEM 9683265480 / ZFASU2</t>
    </r>
  </si>
  <si>
    <r>
      <t xml:space="preserve">SONDA LAMBDA THOMSON   Planar vw Audi  Bosch </t>
    </r>
    <r>
      <rPr>
        <b/>
        <sz val="8"/>
        <rFont val="Arial"/>
        <family val="2"/>
      </rPr>
      <t>OEM 0258006288 / 882140061</t>
    </r>
  </si>
  <si>
    <r>
      <t>SONDA LAMBDA THOMSON   Planar Thomson Peugeot 307 2.0 16V 06/ Gas  </t>
    </r>
    <r>
      <rPr>
        <b/>
        <sz val="8"/>
        <rFont val="Arial"/>
        <family val="2"/>
      </rPr>
      <t>OEM 9662925520 / 882640045</t>
    </r>
  </si>
  <si>
    <r>
      <t xml:space="preserve">FICHA SENSOR DE TEMPERATURA Y MAP VW GOL / POLO MARELLI </t>
    </r>
    <r>
      <rPr>
        <b/>
        <sz val="8"/>
        <rFont val="Arial"/>
        <family val="2"/>
      </rPr>
      <t>OEM 50201502</t>
    </r>
  </si>
  <si>
    <r>
      <t xml:space="preserve">FICHA PARA BOBINA Lapiz RENAULT    HE11419 </t>
    </r>
    <r>
      <rPr>
        <b/>
        <sz val="8"/>
        <rFont val="Arial"/>
        <family val="2"/>
      </rPr>
      <t>OEM 245104 / ZS052 /  I1419</t>
    </r>
  </si>
  <si>
    <r>
      <t>PASTILLAS DE MOTOS BOSCH GILERA DLX 110 - SMASH 110 / MOTOMEL C 110 - BIT 110 - FUSION 110 / ZANELLA ZB 110 - BUSINESS</t>
    </r>
    <r>
      <rPr>
        <b/>
        <sz val="8"/>
        <rFont val="Arial"/>
        <family val="2"/>
      </rPr>
      <t xml:space="preserve"> EJE DEL</t>
    </r>
  </si>
  <si>
    <r>
      <t xml:space="preserve">PASTILLAS DE MOTOS BOSCH GILERA 125 / HONDA ATC 250 - CG TITAN 125 ES 150 ESD / MOTOMEL VX 150 / SUZUKI DR 125-200-250 85/02- LT-F 25 </t>
    </r>
    <r>
      <rPr>
        <b/>
        <sz val="8"/>
        <rFont val="Arial"/>
        <family val="2"/>
      </rPr>
      <t xml:space="preserve"> EJE DEL</t>
    </r>
  </si>
  <si>
    <r>
      <t xml:space="preserve">PASTILLAS DE MOTOS BOSCH HONDA CBX 250 TWISTER / YAMAHA FAZER 250 - YBR 125-ED </t>
    </r>
    <r>
      <rPr>
        <b/>
        <sz val="8"/>
        <rFont val="Arial"/>
        <family val="2"/>
      </rPr>
      <t>EJE DEL</t>
    </r>
  </si>
  <si>
    <r>
      <t xml:space="preserve">PASTILLAS DE MOTOS BOSCH SUZUKI DR 250 - 350 - E N 125 YES - LT-F500 FW / FX - LE - RM 125 - 250 - 500 - RMX 250 - YES 125 </t>
    </r>
    <r>
      <rPr>
        <b/>
        <sz val="8"/>
        <rFont val="Arial"/>
        <family val="2"/>
      </rPr>
      <t>EJE DEL</t>
    </r>
  </si>
  <si>
    <r>
      <t xml:space="preserve">PASTILLAS DE MOTOS BOSCH HONDA AX-1 (NX250 J/K/R/R3) - CR 125 - CR 250 RH/RJ/RK/RL - CRM 50 RN/RP/RR/RT - CRM 75 RK/RL/RM - NX 250 J/K/L/ZL - TRX 250 RG/RH/RJ- XL 250 RL  </t>
    </r>
    <r>
      <rPr>
        <b/>
        <sz val="8"/>
        <rFont val="Arial"/>
        <family val="2"/>
      </rPr>
      <t>EJE DEL</t>
    </r>
  </si>
  <si>
    <r>
      <t xml:space="preserve">PASTILLAS DE MOTOS BOSCH HONDA CBX 250 CR 125 250 CRF 150 250 230 - NX 150 250 - XR 250 600 650 </t>
    </r>
    <r>
      <rPr>
        <b/>
        <sz val="8"/>
        <rFont val="Arial"/>
        <family val="2"/>
      </rPr>
      <t>EJE DEL</t>
    </r>
  </si>
  <si>
    <r>
      <t xml:space="preserve">PASTILLAS DE MOTOS BOSCH YAMAHA DTZ 180 - TDR 180 - TT 600 - XT 600 TENERE </t>
    </r>
    <r>
      <rPr>
        <b/>
        <sz val="8"/>
        <rFont val="Arial"/>
        <family val="2"/>
      </rPr>
      <t>EJE DEL</t>
    </r>
  </si>
  <si>
    <r>
      <t xml:space="preserve">PASTILLAS DE MOTOS BOSCH SUZUKI DR 250 350 650 - RM 125 RMX 250 / YAMAHA TT 600 - TT-R 250 - WR 125 250 400 500 - XTZ 250 - YZ 125 250 400 </t>
    </r>
    <r>
      <rPr>
        <b/>
        <sz val="8"/>
        <rFont val="Arial"/>
        <family val="2"/>
      </rPr>
      <t>EJE TRA</t>
    </r>
  </si>
  <si>
    <r>
      <t>PASTILLAS DE MOTOS BOSCH GUERRERO GC 125 - GLX 125 / MONDIAL HD 125 / MOTOMEL HAWKER - CG150 - CUSTOM 200 / ZANELLA CHOPERA 125</t>
    </r>
    <r>
      <rPr>
        <b/>
        <sz val="8"/>
        <rFont val="Arial"/>
        <family val="2"/>
      </rPr>
      <t xml:space="preserve"> EJE DEL</t>
    </r>
  </si>
  <si>
    <r>
      <t xml:space="preserve">PASTILLAS DE MOTOS BOSCH YAMAHA FZ 16  </t>
    </r>
    <r>
      <rPr>
        <b/>
        <sz val="8"/>
        <rFont val="Arial"/>
        <family val="2"/>
      </rPr>
      <t>EJE DEL / TRA</t>
    </r>
  </si>
  <si>
    <r>
      <t xml:space="preserve">PASTILLAS DE MOTOS BOSCH HONDA STORM 125 </t>
    </r>
    <r>
      <rPr>
        <b/>
        <sz val="8"/>
        <rFont val="Arial"/>
        <family val="2"/>
      </rPr>
      <t>EJE DEL</t>
    </r>
  </si>
  <si>
    <r>
      <t xml:space="preserve">PASTILLAS DE MOTOS BOSCH HONDA BIZ. D- ELITE D- V-MEN D </t>
    </r>
    <r>
      <rPr>
        <b/>
        <sz val="8"/>
        <rFont val="Arial"/>
        <family val="2"/>
      </rPr>
      <t>EJE DEL</t>
    </r>
  </si>
  <si>
    <r>
      <t xml:space="preserve">PASTILLAS DE MOTOS BOSCH HONDA CMX 250 C/CD REBEL / MOTOMEL SPEEDY </t>
    </r>
    <r>
      <rPr>
        <b/>
        <sz val="8"/>
        <rFont val="Arial"/>
        <family val="2"/>
      </rPr>
      <t>EJE DEL</t>
    </r>
  </si>
  <si>
    <r>
      <t>PASTILLAS DE MOTOS BOSCH GILERA STYLO / HONDA INVICTA- WAVE - MAVERIK 125</t>
    </r>
    <r>
      <rPr>
        <b/>
        <sz val="8"/>
        <rFont val="Arial"/>
        <family val="2"/>
      </rPr>
      <t xml:space="preserve"> EJE DEL</t>
    </r>
  </si>
  <si>
    <r>
      <t xml:space="preserve">PASTILLAS DE MOTOS BOSCH SUZUKI TU 125 250 - VL 125 250 - GZ 125 - LS 650 RM 125 250 / ZANELLA CUSTOM 125 </t>
    </r>
    <r>
      <rPr>
        <b/>
        <sz val="8"/>
        <rFont val="Arial"/>
        <family val="2"/>
      </rPr>
      <t>EJE DEL</t>
    </r>
  </si>
  <si>
    <r>
      <t xml:space="preserve">PASTILLAS DE MOTOS BOSCH YAMAHA RZ 50 - ST 225 - T105 - TW125 200 - YP 250 YZF 600 1000 </t>
    </r>
    <r>
      <rPr>
        <b/>
        <sz val="8"/>
        <rFont val="Arial"/>
        <family val="2"/>
      </rPr>
      <t>EJE DEL</t>
    </r>
  </si>
  <si>
    <t>HLU1R9</t>
  </si>
  <si>
    <t>BATERIA PEQUEÑOS MOTORES HELLUX tipo Yuasa U1R-54 12v + DERECHA especial MINI TRACTORES / CORTADORAS DE CESPED se provee SIN ACIDO</t>
  </si>
  <si>
    <t>HR12100</t>
  </si>
  <si>
    <t>BATERIA VRLA HELLUX GEL ESTACIONARIA DE CICLO PROFUNDO especial SOLAR / NAUTICA / USOS GENERALES 12v 100 Ah</t>
  </si>
  <si>
    <t>BATERIA DE MOTO BOSCH AGM tipo Yuasa YTZ7S 12v / BTZ7S / HGYTZ7S</t>
  </si>
  <si>
    <t>BATERIA DE MOTO BOSCH ACIDO tipo Yuasa YB5LB 12v / HG12N53B / BB5LB / HF12N53B</t>
  </si>
  <si>
    <t>1110010020</t>
  </si>
  <si>
    <t>F3CS</t>
  </si>
  <si>
    <t>0241255507 - BUJIA ENCENDIDO BOSCH AUTOS SILVER</t>
  </si>
  <si>
    <t>SC20HR11</t>
  </si>
  <si>
    <t>W14EPU</t>
  </si>
  <si>
    <t>W16EPRU</t>
  </si>
  <si>
    <t>Q16PRU</t>
  </si>
  <si>
    <t>K20PRU11</t>
  </si>
  <si>
    <t>EGTS - SENSOR DE TEMPERATURA GASES DE ESCAPE THOMSON BRASIL</t>
  </si>
  <si>
    <t>T9501</t>
  </si>
  <si>
    <r>
      <t xml:space="preserve">EGTS THOMSON - SENSOR DE TEMPERATURA gases de escape MERCEDES BENZ C200 C220 CDI 07/08 PRE DPF </t>
    </r>
    <r>
      <rPr>
        <b/>
        <sz val="8"/>
        <rFont val="Arial"/>
        <family val="2"/>
      </rPr>
      <t xml:space="preserve">OEM 0019053000 </t>
    </r>
  </si>
  <si>
    <t>T9502</t>
  </si>
  <si>
    <r>
      <t xml:space="preserve">EGTS THOMSON - SENSOR DE TEMPERATURA gases de escape MERCEDES BENZ E280 E320 / SPRINTER 311 313 315 415 515 CDI </t>
    </r>
    <r>
      <rPr>
        <b/>
        <sz val="8"/>
        <rFont val="Arial"/>
        <family val="2"/>
      </rPr>
      <t>OEM 0071537528 / 0009055205 / 0081533428 / 0051534128 / 0081534128</t>
    </r>
  </si>
  <si>
    <t>T9504</t>
  </si>
  <si>
    <r>
      <t xml:space="preserve">EGTS THOMSON - SENSOR DE TEMPERATURA gases de escape AUDI A3 2.0 TDI 03/12 CON DPF ficha naranja </t>
    </r>
    <r>
      <rPr>
        <b/>
        <sz val="8"/>
        <rFont val="Arial"/>
        <family val="2"/>
      </rPr>
      <t>OEM 03L906088CC</t>
    </r>
  </si>
  <si>
    <t>T9505</t>
  </si>
  <si>
    <r>
      <t xml:space="preserve">EGTS THOMSON - SENSOR DE TEMPERATURA gases de escape AUDI A3 2.0 TDI 03/12 / VW PASSAT / PASSAT CC 08/12 / VENTO 2.0 TDI 16V PRE DPF ficha marron </t>
    </r>
    <r>
      <rPr>
        <b/>
        <sz val="8"/>
        <rFont val="Arial"/>
        <family val="2"/>
      </rPr>
      <t>OEM 03L906088AJ</t>
    </r>
  </si>
  <si>
    <t>T9507</t>
  </si>
  <si>
    <r>
      <t xml:space="preserve">EGTS THOMSON - SENSOR DE TEMPERATURA gases de escape VW PASSAT 2.0 TDI 16V 08/10 / PASSAT CC 2.0 TDI 08/12 POST DPF ficha marron </t>
    </r>
    <r>
      <rPr>
        <b/>
        <sz val="8"/>
        <rFont val="Arial"/>
        <family val="2"/>
      </rPr>
      <t>OEM 03L906088CE</t>
    </r>
  </si>
  <si>
    <t>T9508</t>
  </si>
  <si>
    <r>
      <t xml:space="preserve">EGTS THOMSON - SENSOR DE TEMPERATURA gases de escape AUDI A4 A6 3.0 TDI ficha negra PRE CAT / TBC </t>
    </r>
    <r>
      <rPr>
        <b/>
        <sz val="8"/>
        <rFont val="Arial"/>
        <family val="2"/>
      </rPr>
      <t>OEM 059906088A</t>
    </r>
  </si>
  <si>
    <t>T9510</t>
  </si>
  <si>
    <r>
      <t xml:space="preserve">EGTS THOMSON - SENSOR DE TEMPERATURA gases de escape  VW AMAROK 2.0 TDI / BiTDI 2010/ PRE DPF ficha marron </t>
    </r>
    <r>
      <rPr>
        <b/>
        <sz val="8"/>
        <rFont val="Arial"/>
        <family val="2"/>
      </rPr>
      <t>OEM 03L906088FE</t>
    </r>
  </si>
  <si>
    <r>
      <t xml:space="preserve">EGTS - SENSOR DE TEMPERATURA gases de escape VW AMAROK 2.0 TDI  ficha marron </t>
    </r>
    <r>
      <rPr>
        <b/>
        <sz val="8"/>
        <rFont val="Arial"/>
        <family val="2"/>
      </rPr>
      <t>OEM 03L906088FE / T9510</t>
    </r>
  </si>
  <si>
    <r>
      <t xml:space="preserve">EGTS - SENSOR DE TEMPERATURA gases de escape VW AMAROK 2.0 TDI  ficha naranja </t>
    </r>
    <r>
      <rPr>
        <b/>
        <sz val="8"/>
        <rFont val="Arial"/>
        <family val="2"/>
      </rPr>
      <t xml:space="preserve">OEM 03L906088AF </t>
    </r>
  </si>
  <si>
    <r>
      <t xml:space="preserve">EGTS - SENSOR DE TEMPERATURA gases de escape FORD RANGER / TRANSIT 2.2 TDCI </t>
    </r>
    <r>
      <rPr>
        <b/>
        <sz val="8"/>
        <rFont val="Arial"/>
        <family val="2"/>
      </rPr>
      <t>OEM AV6112B591BA</t>
    </r>
  </si>
  <si>
    <r>
      <t xml:space="preserve">EGTS - SENSOR DE TEMPERATURA gases de escape FORD RANGER 2.2 TDCI </t>
    </r>
    <r>
      <rPr>
        <b/>
        <sz val="8"/>
        <rFont val="Arial"/>
        <family val="2"/>
      </rPr>
      <t>OEM AB3A12B591AA</t>
    </r>
  </si>
  <si>
    <t>787740062</t>
  </si>
  <si>
    <t>787740102</t>
  </si>
  <si>
    <t>064835002010</t>
  </si>
  <si>
    <r>
      <t xml:space="preserve">SENSOR DETONACION MARELLI FORD ECOSPORT / FIESTA  / FOCUS 1.6 </t>
    </r>
    <r>
      <rPr>
        <b/>
        <sz val="8"/>
        <rFont val="Arial"/>
        <family val="2"/>
      </rPr>
      <t>OEM 1N1A12A699AA / 330001003R / M2116 / 064835002010</t>
    </r>
  </si>
  <si>
    <t>064835003010</t>
  </si>
  <si>
    <r>
      <t xml:space="preserve">SENSOR DETONACION MARELLI VW FOX / SURAN 1.6  /  BORA / GOLF IV 2.0 / GOL III 1.8 Mi </t>
    </r>
    <r>
      <rPr>
        <b/>
        <sz val="8"/>
        <rFont val="Arial"/>
        <family val="2"/>
      </rPr>
      <t xml:space="preserve">OEM 030905377C / 0261231146 / M2114 sin cable </t>
    </r>
  </si>
  <si>
    <t>064835004010</t>
  </si>
  <si>
    <r>
      <t>SENSOR DETONACION MARELLI ALFA ROMEO / CHEVROLET VECTRA 2.0 / VW POLO  / VOLVO</t>
    </r>
    <r>
      <rPr>
        <b/>
        <sz val="8"/>
        <rFont val="Arial"/>
        <family val="2"/>
      </rPr>
      <t xml:space="preserve"> OEM 0261231006 / 594603 / 1326658 / FAE60106 / M2102 / 19505050170 / 90510281 / 94460614500 / 4333471 sin cable</t>
    </r>
  </si>
  <si>
    <t>064835005010</t>
  </si>
  <si>
    <r>
      <t xml:space="preserve">SENSOR DETONACION MARELLI AUDI / FORD GALAXY 2.0 / VW POINTER 2.0 / GOL GTI 2.0 / PASSAT 1.8T </t>
    </r>
    <r>
      <rPr>
        <b/>
        <sz val="8"/>
        <rFont val="Arial"/>
        <family val="2"/>
      </rPr>
      <t>OEM 93203180 / 054905377A / 034905377A / M2104 / 0261231006 / 0261231005 / 0261231038 / 0261231039 con cable 73 cm</t>
    </r>
  </si>
  <si>
    <t>064835006010</t>
  </si>
  <si>
    <t>064835007010</t>
  </si>
  <si>
    <r>
      <t xml:space="preserve">SENSOR DETONACION MARELLI FIAT 500 / NUEVO PALIO / SIENA / UNO 1.4 1.3 / LINEA 1.9 / PUNTO / STILO 1.8 / MOBI 1.0 </t>
    </r>
    <r>
      <rPr>
        <b/>
        <sz val="8"/>
        <rFont val="Arial"/>
        <family val="2"/>
      </rPr>
      <t xml:space="preserve">OEM 46538111 / 55263224 / 55190562 / 46815152 / KNE21 / KNE11 / M2115 / 55210213 sin cable </t>
    </r>
  </si>
  <si>
    <t>064835008010</t>
  </si>
  <si>
    <r>
      <t xml:space="preserve">SENSOR DETONACION MARELLI FIAT DOBLO / GRAND SIENA / LINEA / NUEVA IDEA / NUEVA STRADA / SIENA / PALIO / PUNTO 1.6 1.8 E-TORQ 16V </t>
    </r>
    <r>
      <rPr>
        <b/>
        <sz val="8"/>
        <rFont val="Arial"/>
        <family val="2"/>
      </rPr>
      <t>OEM 55223460 / KNE10A / M2120 con cable 35 cm</t>
    </r>
  </si>
  <si>
    <t>064835009010</t>
  </si>
  <si>
    <t>064835011010</t>
  </si>
  <si>
    <t>064835012010</t>
  </si>
  <si>
    <r>
      <t xml:space="preserve">SENSOR DETONACION MARELLI  VW BORA / GOL / GOLF 2.0 / PASSAT 2.8 V6 </t>
    </r>
    <r>
      <rPr>
        <b/>
        <sz val="8"/>
        <rFont val="Arial"/>
        <family val="2"/>
      </rPr>
      <t>OEM 037905377A / M2121 / 330001004R con cable 35 cm</t>
    </r>
  </si>
  <si>
    <t>064835013010</t>
  </si>
  <si>
    <r>
      <t xml:space="preserve">SENSOR DETONACION MARELLI  CHEVROLET MERIVA 1.8 / CORSA II 1,8 / ZAFIRA 2.0 16V </t>
    </r>
    <r>
      <rPr>
        <b/>
        <sz val="8"/>
        <rFont val="Arial"/>
        <family val="2"/>
      </rPr>
      <t>OEM 90541521 / 0261231116 / M2110 con cable 65 cm</t>
    </r>
  </si>
  <si>
    <t>064835015010</t>
  </si>
  <si>
    <r>
      <t xml:space="preserve">SENSOR DETONACION MARELLI FORD GALAXY 2.0 / FIAT 1.3 MPI  / FIAT PALIO 1.6 16V </t>
    </r>
    <r>
      <rPr>
        <b/>
        <sz val="8"/>
        <rFont val="Arial"/>
        <family val="2"/>
      </rPr>
      <t>OEM 60602832 / M2103 / 064835015010 / KNE03 con cable 20 cm</t>
    </r>
  </si>
  <si>
    <t>064835018010</t>
  </si>
  <si>
    <t>KJ16CRL11</t>
  </si>
  <si>
    <t>0580254984</t>
  </si>
  <si>
    <t>0580314050</t>
  </si>
  <si>
    <t>0580313075</t>
  </si>
  <si>
    <t>0221604034</t>
  </si>
  <si>
    <t>0221504024</t>
  </si>
  <si>
    <t>V6SII3328</t>
  </si>
  <si>
    <t>Y7LER02</t>
  </si>
  <si>
    <r>
      <t xml:space="preserve">TEMPORIZADOR GAREF DIESEL FIAT 147 / DUNA </t>
    </r>
    <r>
      <rPr>
        <b/>
        <sz val="8"/>
        <rFont val="Arial"/>
        <family val="2"/>
      </rPr>
      <t>OEM 94002142 / 597375 / 5973754 / 7765674 / SP9142</t>
    </r>
  </si>
  <si>
    <r>
      <t xml:space="preserve">TEMPORIZADOR GAREF DIESEL PEUGEOT 504 / 505 </t>
    </r>
    <r>
      <rPr>
        <b/>
        <sz val="8"/>
        <rFont val="Arial"/>
        <family val="2"/>
      </rPr>
      <t>OEM 9251586780 / SP6780</t>
    </r>
  </si>
  <si>
    <r>
      <t xml:space="preserve">RELAY DE INYECCION MARRON MARRON CITROEN PICASSO / XSARA / BERLINGO / PEUGEOT 206 / 306 / 307 / 406 / PARTNER </t>
    </r>
    <r>
      <rPr>
        <b/>
        <sz val="8"/>
        <rFont val="Arial"/>
        <family val="2"/>
      </rPr>
      <t>OEM 240109 / 19207L / HE240109</t>
    </r>
  </si>
  <si>
    <r>
      <t xml:space="preserve">SENSOR DETONACION FIAT 500 / NUEVO PALIO / SIENA / UNO 1.4 1.3 / LINEA 1.9 / PUNTO / STILO 1.8 / MOBI 1.0 </t>
    </r>
    <r>
      <rPr>
        <b/>
        <sz val="8"/>
        <rFont val="Arial"/>
        <family val="2"/>
      </rPr>
      <t>OEM 46538111 / 55263224 / 55190562 / 46815152 / KNE21 / KNE11 / M2115 / 064835007010 / 55210213 sin cable</t>
    </r>
  </si>
  <si>
    <r>
      <t xml:space="preserve">SENSOR DETONACION FIAT GRAND SIENA / NUEVA STRADA / PALIO / SIENA / UNO 1.4 </t>
    </r>
    <r>
      <rPr>
        <b/>
        <sz val="8"/>
        <rFont val="Arial"/>
        <family val="2"/>
      </rPr>
      <t>OEM 46538111 / 55263224 / 55190562 / 46815152 / KNE21 / M2115 / 55210213 / 064835007010 sin cable</t>
    </r>
  </si>
  <si>
    <r>
      <t xml:space="preserve">SENSOR DETONACION FIAT DOBLO / GRAND SIENA / LINEA / NUEVA IDEA / NUEVA STRADA / SIENA / PALIO / PUNTO  1.6 1.8 E-TORQ 16V  </t>
    </r>
    <r>
      <rPr>
        <b/>
        <sz val="8"/>
        <rFont val="Arial"/>
        <family val="2"/>
      </rPr>
      <t>OEM 55223460 / KNE10A / 064835008010 / M2120</t>
    </r>
  </si>
  <si>
    <r>
      <t xml:space="preserve">SENSOR DETONACION DELPHI CHEVROLET ASTRA 2.0 16V / CORSA 1.6 8V y 16v / MERIVA 1.8 8V y 16V </t>
    </r>
    <r>
      <rPr>
        <b/>
        <sz val="8"/>
        <rFont val="Arial"/>
        <family val="2"/>
      </rPr>
      <t>OEM AS10139 / 10456240 / 6238370 / M2117 / 064835011010 con cable</t>
    </r>
  </si>
  <si>
    <r>
      <t xml:space="preserve">SENSOR DETONACION DELPHI CHEVROLET CORSA II 1.4 1.8 / MERIVA 1.8  2006&gt;   </t>
    </r>
    <r>
      <rPr>
        <b/>
        <sz val="8"/>
        <rFont val="Arial"/>
        <family val="2"/>
      </rPr>
      <t>OEM 93313158 / M2118 / 064835018010</t>
    </r>
  </si>
  <si>
    <r>
      <t xml:space="preserve">BUJIA ENCENDIDO DENSO MOTOS KAWASAKI / YAMAHA  </t>
    </r>
    <r>
      <rPr>
        <b/>
        <sz val="8"/>
        <rFont val="Arial"/>
        <family val="2"/>
      </rPr>
      <t>TIPO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OEM C6HSA / IUF22</t>
    </r>
  </si>
  <si>
    <r>
      <t xml:space="preserve">BUJIA ENCENDIDO DENSO MOTOS / CUATRICICLOS / LANCHAS HONDA / SUZUKI / YAMAHA  </t>
    </r>
    <r>
      <rPr>
        <b/>
        <sz val="8"/>
        <rFont val="Arial"/>
        <family val="2"/>
      </rPr>
      <t>TIPO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OEM CR6HSA / CR6HS / UR6AC / IUF22</t>
    </r>
  </si>
  <si>
    <r>
      <t xml:space="preserve">BUJIA ENCENDIDO DENSO MOTOS / CUATRICICLOS HONDA / YAMAHA / KIMCO  </t>
    </r>
    <r>
      <rPr>
        <b/>
        <sz val="8"/>
        <rFont val="Arial"/>
        <family val="2"/>
      </rPr>
      <t>TIPO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OEM C7HSA / C7HS / IUF22</t>
    </r>
  </si>
  <si>
    <r>
      <t xml:space="preserve">BUJIA ENCENDIDO DENSO MOTOS  </t>
    </r>
    <r>
      <rPr>
        <b/>
        <sz val="8"/>
        <rFont val="Arial"/>
        <family val="2"/>
      </rPr>
      <t>TIPO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OEM C8E / IU24</t>
    </r>
  </si>
  <si>
    <r>
      <t xml:space="preserve">BUJIA ENCENDIDO DENSO MOTOS / MOTOS DE AGUA / BMW / DUCATI / JAWA / YAMAHA </t>
    </r>
    <r>
      <rPr>
        <b/>
        <sz val="8"/>
        <rFont val="Arial"/>
        <family val="2"/>
      </rPr>
      <t>TIPO OEM B8HS / W3AC / IWF24</t>
    </r>
  </si>
  <si>
    <r>
      <t xml:space="preserve">BUJIA ENCENDIDO DENSO MOTOS / CUATRICICLOS BMW / GILERA / HOMDA / KAWASAKI / SUZUKI / TRIUMPH / YAMAHA </t>
    </r>
    <r>
      <rPr>
        <b/>
        <sz val="8"/>
        <rFont val="Arial"/>
        <family val="2"/>
      </rPr>
      <t>TIPO OEM DPR8EA /  DPR8EA9 / XR5DC / IX24B</t>
    </r>
  </si>
  <si>
    <r>
      <t xml:space="preserve">BUJIA ENCENDIDO DENSO MOTOS / CUATRICICLOS BMW / GILERA / HOMDA / KAWASAKI / SUZUKI / TRIUMPH / YAMAHA </t>
    </r>
    <r>
      <rPr>
        <b/>
        <sz val="8"/>
        <rFont val="Arial"/>
        <family val="2"/>
      </rPr>
      <t>TIPO OEM DPR9EA /  DPR9EA9 / XR4DC / IX27B</t>
    </r>
  </si>
  <si>
    <r>
      <t xml:space="preserve">BUJIA ENCENDIDO DENSO MOTOS / CUATRICICLOS BMW / DUCATI / HARLEY DAVIDSON / KTM / POLARIS </t>
    </r>
    <r>
      <rPr>
        <b/>
        <sz val="8"/>
        <rFont val="Arial"/>
        <family val="2"/>
      </rPr>
      <t>TIPO OEM DCPR8EN / YR5LDE / YR5DDE / RZC72LS / IXU24</t>
    </r>
  </si>
  <si>
    <t>MAM261</t>
  </si>
  <si>
    <r>
      <t xml:space="preserve">SENSOR DE NIVEL COMPLETO DIESEL MARWAL FIAT PALIO WEEKEND Fase  II 1.7 TD 2004&gt; </t>
    </r>
    <r>
      <rPr>
        <b/>
        <sz val="8"/>
        <rFont val="Arial"/>
        <family val="2"/>
      </rPr>
      <t xml:space="preserve">OEM </t>
    </r>
  </si>
  <si>
    <t>0289000480</t>
  </si>
  <si>
    <t>ITL16</t>
  </si>
  <si>
    <t>510032000101</t>
  </si>
  <si>
    <t>510032000201</t>
  </si>
  <si>
    <t>510032000301</t>
  </si>
  <si>
    <t>510032000401</t>
  </si>
  <si>
    <t>510032000501</t>
  </si>
  <si>
    <t>510032000601</t>
  </si>
  <si>
    <t>510032000701</t>
  </si>
  <si>
    <t>510032000801</t>
  </si>
  <si>
    <t>510032000901</t>
  </si>
  <si>
    <t>510032001001</t>
  </si>
  <si>
    <t>510032001101</t>
  </si>
  <si>
    <t>510032001301</t>
  </si>
  <si>
    <t>510032001401</t>
  </si>
  <si>
    <t>510032001601</t>
  </si>
  <si>
    <t>510032001701</t>
  </si>
  <si>
    <t>510032001801</t>
  </si>
  <si>
    <t>510032001901</t>
  </si>
  <si>
    <t>510032002001</t>
  </si>
  <si>
    <t>510032002101</t>
  </si>
  <si>
    <t>510032002201</t>
  </si>
  <si>
    <t>510032002301</t>
  </si>
  <si>
    <t>510032002401</t>
  </si>
  <si>
    <t>510032002501</t>
  </si>
  <si>
    <t>510032002601</t>
  </si>
  <si>
    <t>510032002701</t>
  </si>
  <si>
    <t>510032002901</t>
  </si>
  <si>
    <t>510032003101</t>
  </si>
  <si>
    <t>510032003201</t>
  </si>
  <si>
    <t>0986280453</t>
  </si>
  <si>
    <r>
      <t xml:space="preserve">SENSOR DE NIVEL MARWAL FIAT PALIO / SIENA 1.6 SPI 1.6 16V 1.7TD 1996-1999 BOMBA MARWAL </t>
    </r>
    <r>
      <rPr>
        <b/>
        <sz val="8"/>
        <rFont val="Arial"/>
        <family val="2"/>
      </rPr>
      <t>OEM 011026OPR / MAM068 / M2354 / 7078916 / 510032002001</t>
    </r>
  </si>
  <si>
    <r>
      <t xml:space="preserve">SENSOR DE NIVEL MARWAL FORD ORION / VW POINTER INYEC 1.6/1.8/2.0  BOMBA MARWAL </t>
    </r>
    <r>
      <rPr>
        <b/>
        <sz val="8"/>
        <rFont val="Arial"/>
        <family val="2"/>
      </rPr>
      <t>OEM 547998051 / M2347 / 001896OPR / 510032001801</t>
    </r>
  </si>
  <si>
    <r>
      <t xml:space="preserve">SENSOR DE NIVEL MARWAL FORD ESCORT 1.8 ZETEC 16V </t>
    </r>
    <r>
      <rPr>
        <b/>
        <sz val="8"/>
        <rFont val="Arial"/>
        <family val="2"/>
      </rPr>
      <t>OEM V3303 / XS419275BB / 510032000201 / M23108</t>
    </r>
  </si>
  <si>
    <r>
      <t xml:space="preserve">SENSOR DE NIVEL MARWAL VW GOL 1.6 / 1.8 1997&gt; con bomba Marwal </t>
    </r>
    <r>
      <rPr>
        <b/>
        <sz val="8"/>
        <rFont val="Arial"/>
        <family val="2"/>
      </rPr>
      <t>OEM 011196OPR / M2346 / V3031 / 510032000901 / 5X3998134</t>
    </r>
  </si>
  <si>
    <t>064846001010</t>
  </si>
  <si>
    <t>064846002010</t>
  </si>
  <si>
    <t>064846003010</t>
  </si>
  <si>
    <t>064846004010</t>
  </si>
  <si>
    <t>064846005010</t>
  </si>
  <si>
    <t>064846006010</t>
  </si>
  <si>
    <t>064846007010</t>
  </si>
  <si>
    <t>CUERPOS MARIPOSAS Y RAMPAS</t>
  </si>
  <si>
    <t>RAMPA DE INYECTORES REANULT LAGUNA 3.0 Motor Volvo OEM 9623551680</t>
  </si>
  <si>
    <t>RAMPA DE INYECTORES VW GOLF IV 1.6 / POLO 1.6 motor BAH 2002&gt; SURAN / FOX OEM 030133329P</t>
  </si>
  <si>
    <t>RAMPA DE INYECTORES VW GOL 2.0 OEM 0371333154</t>
  </si>
  <si>
    <t>RAMPA DE INYECTORES VW GOL 2.0 OEM 037133317E</t>
  </si>
  <si>
    <t xml:space="preserve">RAMPA DE INYECTORES  FIAT PALIO / SIENA 1.6 16v Motor Torque 2000-2001 2 mangueras </t>
  </si>
  <si>
    <t xml:space="preserve">RAMPA DE INYECTORES  FIAT PALIO / SIENA 1.6 16v 1997 / 2000 </t>
  </si>
  <si>
    <t>RAMPA DE INYECTORES FIAT PALIO / SIENA TORQUE 1 manguera</t>
  </si>
  <si>
    <t>RAMPA DE INYECTORES CHEVROLET CORSA II / MERIVA 1.8 OEM F000KV0214</t>
  </si>
  <si>
    <t>RAMPA DE INYECTORES FIAT TEMPRA-TIPO</t>
  </si>
  <si>
    <t>RAMPA DE INYECTORES PEUGEOT 307 1.6 16v OEM 9655833580</t>
  </si>
  <si>
    <t>RAMPA DE INYECTORES CHEVROLET 1.4 OEM F000KV0247</t>
  </si>
  <si>
    <t>RAMPA DE INYECTORES PEUGEOT 206 / PARTNER Motor 1.4 OEM 9683940580</t>
  </si>
  <si>
    <t>RAMPA DE INYECTORES VW FOX / GOL TREND OEM F000KV0241</t>
  </si>
  <si>
    <t>RAMPA DE INYECTORES FIAT NUEVO PALIO W / END FASE IV / NUEVO PUNTO 1.4 8V OEM GCF024 / 55200260</t>
  </si>
  <si>
    <t>RAMPA DE INYECTORES FIAT NUEVO UNO FASE II / NUEVO PALIO 1.4 FIRE EVO OEM 55227805</t>
  </si>
  <si>
    <t>RAMPA DE INYECTORES RENAULT FLUENCE 1.6 16v K4M OEM 8200135504</t>
  </si>
  <si>
    <t>RAMPAS DE INYECTORES</t>
  </si>
  <si>
    <t>RAMPA  BOSCH - CHEVROLET  ASTRA/ ZAFIRA 1.8 / 2.0 desde 1998</t>
  </si>
  <si>
    <t>RAMPA BOSCH FIAT  BRAVA / BRAVO / MAREA 2.0 20v reemplazo OEM 0280151049</t>
  </si>
  <si>
    <t>SENSOR MAP BOSCH - VW GOL III 1.0 Mi OEM 030906051 / 030906051A / 0261230011 / 50212902 / M1705 / 0261230010</t>
  </si>
  <si>
    <t>SENSOR MAP BOSCH - PEUGEOT 306 1.8 16v/ 2.0 16v - 406 1.8/ 2.0 16v OEM 96182615/19209H/19200E</t>
  </si>
  <si>
    <t>SENSOR MAP BOSCH - CHEVROLET VECTRA 2.0/ 2.0 16v OEM 93232415</t>
  </si>
  <si>
    <t>SENSOR MAP BOSCH - CHEVROLET ASTRA / VECTRA 1.8 / 2.0 / 2.0 16v / ZAFIRA 2.0 8 / 16v OEM 93259413 / M1702 / 50201902</t>
  </si>
  <si>
    <t>SENSOR MAP BOSCH - FORD ECOSPORT / FIESTA / KA / ESCORT 1.6 / KA 1.0 / FIESTA1.6 Zetec Roc 09/99 &gt;OEM XS6F9F479AA / XS6F9F479AB / M1709 / 50202302</t>
  </si>
  <si>
    <t>SENSOR MAP BOSCH- FORD FOCUS II 2.0 16v / VOLVO S/ V40 / S80 2.0 OEM 3R239U434AA/BAT63701A</t>
  </si>
  <si>
    <t>SENSOR MAP BOSCH - VW GOL III 1.0 Mi / BORA/ GOLF I V 2.0 OEM 06B906051</t>
  </si>
  <si>
    <t>SENSOR MAP BOSCH - FIAT TIPO 1.6 / PEUGEOT 306 1.6/ 405 1.8 OEM 1920K8</t>
  </si>
  <si>
    <t>SENSOR MAP BOSCH - PORSCHE CAYENNE/ PANAMERA 4.5/ 4.8 OEM 99660618000</t>
  </si>
  <si>
    <t>SENSOR MAP BOSCH - CITROEN C3 / C4 1.6 16v/ 2.0 16v / PEUGEOT 206 1.4/ 1.6 16v / FIAT QUBO 1.4 OEM 96365830 / 1920AJ / 9639381480 / M1715 / T7192 / 50202202</t>
  </si>
  <si>
    <t>SENSOR MAP BOSCH - FORD MONDEO III 2.0 16v OEM 11199939 / 1439900 / 50212502 / M1718 / 1S7A9F479AC</t>
  </si>
  <si>
    <t>SENSOR MAP BOSCH - BMW 330d / 525/ 530d / X5 3.0d OEM 13327785354</t>
  </si>
  <si>
    <t>SENSOR MAP BOSCH - CITROEN BERLINGO 1.4 / PICASSO 2.0 16v / PEUGEOT 307 2.0 16v OEM 0261230034 / 19201K / 1920AN / 50212602 / M1716 / 96394188 / 9631813680</t>
  </si>
  <si>
    <t>SENSOR MAP BOSCH - PEUGEOT 307 407 2.0 16v / CITROEN PICASSO 2.0 16v OEM M1732 / T7189 / 9635493A / 457403 / 1920AC / 9639418980</t>
  </si>
  <si>
    <t>SENSOR MAP BOSCH - VW VENTO 2.0 TFSI / PASSAT 1.8T OEM 038906051D</t>
  </si>
  <si>
    <t>SENSOR MAP BOSCH - VW VENTO/ NEW BEETLE 2.5 OEM 036906051G</t>
  </si>
  <si>
    <t>SENSOR MAP BOSCH - FORD MONDEO IV 2.5 OEM 6M5Y9F479AA</t>
  </si>
  <si>
    <t>SENSOR MAP BOSCH - FORD MONDEO IV 2.3 OEM 3F2Z9G756AC</t>
  </si>
  <si>
    <t>SENSOR MAP BOSCH - VOLVO S60 V70 2.4T OEM 30650015 / 30756097 / 31272730 / 0261230108</t>
  </si>
  <si>
    <t>SENSOR MAP BOSCH - CITROEN DS3 / MINI COOPER PEUGEOT 207CC 308CC 1,6 HTP OEM 1920KZ / 13627540508</t>
  </si>
  <si>
    <t xml:space="preserve">SENSOR MAP BOSCH - VW VENTO 2.5 OEM 07C906051 </t>
  </si>
  <si>
    <t>SENSOR MAP BOSCH - AUDI A6 A8 Q5 Q7 3.0 TFSI / PORSCHE CAYENNE 3.0 / VW AMAROK 2.0 TDI / FOX / SURAN / VOYAGE 1.6 / UP 1.0 OEM 0261230235 / 03C906051F / 95860618010</t>
  </si>
  <si>
    <t>SENSOR MAP BOSCH - FIAT NUEVO PALIO SIENA 1.4 8v / 16 16v E-TORQ GRAN SIENA 1.6 16V E-TORQ OEM 55219296 / 77364145 / 77364869</t>
  </si>
  <si>
    <t>SENSOR MAP BOSCH - CHEVROLET AGILE 1.4  OEM 55573248 1235060 0261230282 reemplaza al 0261230155 0261230146</t>
  </si>
  <si>
    <t>SENSOR MAP BOSCH - FORD ECOSPORT 1.6 OEM 1751185 / CV2A9F479AA / 0261230334</t>
  </si>
  <si>
    <t>SENSOR MAP BOSCH - PEUGEOT 307 308 1.6 16V / CITROEN C3 1.6 16V OEM 9804395480</t>
  </si>
  <si>
    <t>SENSOR MAP BOSCH - FIAT PALIO / SIENA 1.6 16V / 1.3 ATS00502 M1707 OEM 71714218 TPRT05A</t>
  </si>
  <si>
    <t>SENSOR MAP BOSCH - CHEVROLET CORSA II / MERIVA 1.8 8v / FIAT PALIO / SIENA / IDEA Motor 1.8 8v OEM 93333350 / 50202102 / M1712 / HE93333350 / 24580287</t>
  </si>
  <si>
    <t>SENSOR MAP BOSCH - FIAT NUEVO UNO 1.3 8V / NUEVO PALIO SIENA FASE II III 1.4 8v / 500 L / DOBLO 1.4 / LINEA 1.9 REEMPLAZA A 0261230268 OEM 77364145 / 77364869</t>
  </si>
  <si>
    <t>M11269</t>
  </si>
  <si>
    <t>M11270</t>
  </si>
  <si>
    <t>M11271</t>
  </si>
  <si>
    <t>M11272</t>
  </si>
  <si>
    <r>
      <t xml:space="preserve">BOMBA DE NAFTA SOLA YAMAHA FAZER / YBR 250 </t>
    </r>
    <r>
      <rPr>
        <b/>
        <sz val="8"/>
        <rFont val="Arial"/>
        <family val="2"/>
      </rPr>
      <t xml:space="preserve">OEM </t>
    </r>
  </si>
  <si>
    <t xml:space="preserve">BOMBA DE NAFTA </t>
  </si>
  <si>
    <t>LI502</t>
  </si>
  <si>
    <t>TOMA AIRE LITHO RENAULT 18 MOTOR 2000</t>
  </si>
  <si>
    <t>PASTILLAS - ZAPATAS Y FILTROS DE MOTO BOSCH</t>
  </si>
  <si>
    <t>0450904058</t>
  </si>
  <si>
    <t>0986B02901</t>
  </si>
  <si>
    <t>0986B02902</t>
  </si>
  <si>
    <t>0986B02903</t>
  </si>
  <si>
    <t>0986B02904</t>
  </si>
  <si>
    <t>176.03</t>
  </si>
  <si>
    <t>FILTRO DE MOTOS BOSCH</t>
  </si>
  <si>
    <t>CUERPO MARIPOSA FIAT QUBO 1.4 8v OEM 9685879480 / 44GTE3P / 802009522503</t>
  </si>
  <si>
    <t>144556</t>
  </si>
  <si>
    <r>
      <t xml:space="preserve">SENSOR PUNTO MUERTO Bougicord AUDI A3 A4 / SEAT TOLEDO 1.6 / VW GOLF IV 1.6 1996 / 2000 / VENTO 2.5 </t>
    </r>
    <r>
      <rPr>
        <b/>
        <sz val="8"/>
        <rFont val="Arial"/>
        <family val="2"/>
      </rPr>
      <t>OEM 144533 / 07K907601 / 07K907601A</t>
    </r>
  </si>
  <si>
    <t>226807S000</t>
  </si>
  <si>
    <t>7M5112B579BB</t>
  </si>
  <si>
    <t>98AB12B579B1B</t>
  </si>
  <si>
    <t>1K1721503BA</t>
  </si>
  <si>
    <t>1K1721503AN</t>
  </si>
  <si>
    <t>1K1721503AK</t>
  </si>
  <si>
    <t>A0125423317</t>
  </si>
  <si>
    <t>8D1721523E</t>
  </si>
  <si>
    <t>1K1721503BD</t>
  </si>
  <si>
    <t>1K1723503AT</t>
  </si>
  <si>
    <t>8K1721523A</t>
  </si>
  <si>
    <t>A2203000004</t>
  </si>
  <si>
    <t>1K1721503L</t>
  </si>
  <si>
    <t>6001548477</t>
  </si>
  <si>
    <t>8200699691</t>
  </si>
  <si>
    <t>121.02</t>
  </si>
  <si>
    <t>7S559H307BD</t>
  </si>
  <si>
    <r>
      <t xml:space="preserve">BOMBA DE NAFTA COMPLETA FORD KA 1.0 1.6 8V ROCAM 2008 - 2013 </t>
    </r>
    <r>
      <rPr>
        <b/>
        <sz val="8"/>
        <rFont val="Arial"/>
        <family val="2"/>
      </rPr>
      <t>OEM 7S559H307BD / 7S559H307AD</t>
    </r>
  </si>
  <si>
    <t>0580254044</t>
  </si>
  <si>
    <t>0281006325</t>
  </si>
  <si>
    <t xml:space="preserve">1373E </t>
  </si>
  <si>
    <t>JUNTA DEMILTEX DINO FERRARI REFORMA 36-36 CARESA</t>
  </si>
  <si>
    <t>1376E</t>
  </si>
  <si>
    <t>JUNTA DEMILTEX DINO FERRARI REFORMA 44-44 CARESA</t>
  </si>
  <si>
    <t>HETMEVOLT</t>
  </si>
  <si>
    <t>RUBRO 156.03</t>
  </si>
  <si>
    <t>TESTER MULTIFUNCION HELLUX PARA TOMA DE ENCENDEDOR / MEDIDOR DE VOLTAJE / ALTERNADOR / CARGADOR DE CELULAR SALIDAS USB</t>
  </si>
  <si>
    <t>156.03</t>
  </si>
  <si>
    <t>TESTER MULTIFUNCION HELLUX</t>
  </si>
  <si>
    <t>FR6HI332</t>
  </si>
  <si>
    <t>MAM080</t>
  </si>
  <si>
    <t>SENSOR DE NIVEL MARWAL FORD GALAXY 2.0 / VW  QUANTUM TAPA PLASTICA</t>
  </si>
  <si>
    <t>MAM103</t>
  </si>
  <si>
    <t>BOMBA DE NAFTA MARWAL MULTIPUNTO TIPO BOSCH CITROEN / FIAT / FORD / GM / RENAULT / VW</t>
  </si>
  <si>
    <r>
      <t xml:space="preserve">KIT DE DISTRIBUCION BOSCH CHEVROLET AGILE / CORSA CLASIC 1.4 8V / CORSA 2 / MERIVA 1.8 8V / FIAT PALIO / PUNTO / IDEA / SIENA 1.8 8V (T 59 mm) </t>
    </r>
    <r>
      <rPr>
        <b/>
        <sz val="8"/>
        <rFont val="Arial"/>
        <family val="2"/>
      </rPr>
      <t>OEM VKMA05012A</t>
    </r>
  </si>
  <si>
    <t>HE428H118B</t>
  </si>
  <si>
    <t>200.01</t>
  </si>
  <si>
    <t>CADENA MOTOS HELLUX 428H X 118 BLACK</t>
  </si>
  <si>
    <t>HE428H118G</t>
  </si>
  <si>
    <t>CADENA MOTOS HELLUX 428H X 118 GOLD</t>
  </si>
  <si>
    <t>HE428H132B</t>
  </si>
  <si>
    <t>CADENA MOTOS HELLUX 428H X 132 BLACK</t>
  </si>
  <si>
    <t>HE428H136B</t>
  </si>
  <si>
    <t>CADENA MOTOS HELLUX 428H X 136 BLACK</t>
  </si>
  <si>
    <t>HE428H136G</t>
  </si>
  <si>
    <t>CADENA MOTOS HELLUX 428H X 136 GOLD</t>
  </si>
  <si>
    <t>HE520H118B</t>
  </si>
  <si>
    <t>CADENA MOTOS HELLUX 520H X 118 BLACK</t>
  </si>
  <si>
    <t>HE520H118G</t>
  </si>
  <si>
    <t>CADENA MOTOS HELLUX 520H X 118 GOLD</t>
  </si>
  <si>
    <t>HE520H120B</t>
  </si>
  <si>
    <t>CADENA MOTOS HELLUX 520H X 120 BLACK</t>
  </si>
  <si>
    <t>HE520H120G</t>
  </si>
  <si>
    <t>CADENA MOTOS HELLUX 520H X 120 GOLD</t>
  </si>
  <si>
    <t>HEHON1434428</t>
  </si>
  <si>
    <t>200.02</t>
  </si>
  <si>
    <t>KIT PIÑON y CORONA MOTOS HELLUX HONDA BIZ 125 14/34 428H</t>
  </si>
  <si>
    <t>HEHON1643428</t>
  </si>
  <si>
    <t>KIT PIÑON y CORONA MOTOS HELLUX HONDA CG 150/FUN/MOTOM 150 C/PROTEC. 16/43 428H</t>
  </si>
  <si>
    <t>HEHON1643428CC</t>
  </si>
  <si>
    <t>KIT PIÑON y CORONA con CADENA MOTOS HELLUX HONDA CG 150/FUN/MOTOM 150 C/PROTEC 16/43 428H</t>
  </si>
  <si>
    <t>HEHON1444428</t>
  </si>
  <si>
    <t>KIT PIÑON y CORONA MOTOS HELLUX HONDA CG125 TITAN/CB1 C/PROTEC 14/44 428H</t>
  </si>
  <si>
    <t>HEHON1754428</t>
  </si>
  <si>
    <t>KIT PIÑON y CORONA MOTOS HELLUX HONDA NXR125/ XR125 BROSS 17/54 428H</t>
  </si>
  <si>
    <t>HEHON1540428</t>
  </si>
  <si>
    <t>KIT PIÑON y CORONA MOTOS HELLUX HONDA STORM 15/40 428H</t>
  </si>
  <si>
    <t>HEHON1337520</t>
  </si>
  <si>
    <t>KIT PIÑON y CORONA MOTOS HELLUX HONDA TWISTER CBX250 13/37 520H</t>
  </si>
  <si>
    <t>HEHON1537428</t>
  </si>
  <si>
    <t>KIT PIÑON y CORONA MOTOS HELLUX HONDA WAVE NEW 15/37 428H</t>
  </si>
  <si>
    <t>HEHON1338520</t>
  </si>
  <si>
    <t>KIT PIÑON y CORONA MOTOS HELLUX HONDA XR250 TORNADO 13/38 520H</t>
  </si>
  <si>
    <t>HEHON1540520</t>
  </si>
  <si>
    <t>KIT PIÑON y CORONA MOTOS HELLUX HONDA FALCON 15/40 520H</t>
  </si>
  <si>
    <t>HEYAM1445428</t>
  </si>
  <si>
    <t>KIT PIÑON y CORONA MOTOS HELLUX YAMAHA YBR 125 14/45 428H</t>
  </si>
  <si>
    <t>HEZAN1539428</t>
  </si>
  <si>
    <t>KIT PIÑON y CORONA MOTOS HELLUX ZANELLA RX/VC 150 /PROTEC 15/39 428H</t>
  </si>
  <si>
    <t>HESUZ1442428AX</t>
  </si>
  <si>
    <t>KIT PIÑON y CORONA MOTOS HELLUX SUZUKI AX100 14/42 428H</t>
  </si>
  <si>
    <t>HESUZ1442428GN</t>
  </si>
  <si>
    <t>KIT PIÑON y CORONA MOTOS HELLUX SUZUKI GN125 14/42 428H</t>
  </si>
  <si>
    <t>HEGIL1535428</t>
  </si>
  <si>
    <t>KIT PIÑON y CORONA MOTOS HELLUX GUERRERO TRIP / GILERA SMASH / MOTOMEL BLITZ 15/35 428H</t>
  </si>
  <si>
    <t>HEGIL1535428CC</t>
  </si>
  <si>
    <t>KIT PIÑON y CORONA con CADENA MOTOS HELLUX GUERRERO TRIP / GILERA SMASH / MOTOMEL BLITZ 15/35 428H</t>
  </si>
  <si>
    <t>HEYAM1537T428</t>
  </si>
  <si>
    <t>KIT PIÑON y CORONA MOTOS HELLUX YAMAHA CRYPTON 15/37T 428H</t>
  </si>
  <si>
    <t>HEYAM1440428</t>
  </si>
  <si>
    <t>KIT PIÑON y CORONA MOTOS HELLUX YAMAHA FZ16  14/40 428H</t>
  </si>
  <si>
    <t>HEYAM1340520</t>
  </si>
  <si>
    <t>KIT PIÑON y CORONA MOTOS HELLUX YAMAHA XTZ 250 13/40 520H</t>
  </si>
  <si>
    <t>CADENA MOTOS HELLUX</t>
  </si>
  <si>
    <t>PIÑON Y CORONA MOTOS</t>
  </si>
  <si>
    <t>HE44SMF8</t>
  </si>
  <si>
    <t>HE030133064D</t>
  </si>
  <si>
    <t>HE058133063Q</t>
  </si>
  <si>
    <t>HE06A133062AT</t>
  </si>
  <si>
    <t>HE06A133064M</t>
  </si>
  <si>
    <t>HE280750030</t>
  </si>
  <si>
    <t>HE7700102870</t>
  </si>
  <si>
    <r>
      <t xml:space="preserve">CARBURADOR CARESA PEUGEOT 404 </t>
    </r>
    <r>
      <rPr>
        <b/>
        <sz val="8"/>
        <rFont val="Arial"/>
        <family val="2"/>
      </rPr>
      <t>OEM 140193</t>
    </r>
  </si>
  <si>
    <r>
      <t xml:space="preserve">CARBURADOR CARESA RENAULT 6 SOLEX </t>
    </r>
    <r>
      <rPr>
        <b/>
        <sz val="8"/>
        <rFont val="Arial"/>
        <family val="2"/>
      </rPr>
      <t>OEM 30ICF19</t>
    </r>
  </si>
  <si>
    <r>
      <t xml:space="preserve">CARBURADOR CARESA VW KOMBI </t>
    </r>
    <r>
      <rPr>
        <b/>
        <sz val="8"/>
        <rFont val="Arial"/>
        <family val="2"/>
      </rPr>
      <t>OEM 401290274</t>
    </r>
  </si>
  <si>
    <r>
      <t xml:space="preserve">CARBURADOR CARESA FIAT 600 </t>
    </r>
    <r>
      <rPr>
        <b/>
        <sz val="8"/>
        <rFont val="Arial"/>
        <family val="2"/>
      </rPr>
      <t>OEM 28ICP</t>
    </r>
  </si>
  <si>
    <r>
      <t xml:space="preserve">CARBURADOR CARESA FIAT 133 </t>
    </r>
    <r>
      <rPr>
        <b/>
        <sz val="8"/>
        <rFont val="Arial"/>
        <family val="2"/>
      </rPr>
      <t>OEM 30ICF19</t>
    </r>
  </si>
  <si>
    <r>
      <t xml:space="preserve">CARBURADOR CARESA RENAULT 4 GTL TIPO WEBER </t>
    </r>
    <r>
      <rPr>
        <b/>
        <sz val="8"/>
        <rFont val="Arial"/>
        <family val="2"/>
      </rPr>
      <t>OEM 30ICF</t>
    </r>
  </si>
  <si>
    <r>
      <t xml:space="preserve">CARBURADOR CARESA RENAULT 6 GTL TIPO WEBER </t>
    </r>
    <r>
      <rPr>
        <b/>
        <sz val="8"/>
        <rFont val="Arial"/>
        <family val="2"/>
      </rPr>
      <t>OEM 30ICF</t>
    </r>
  </si>
  <si>
    <r>
      <t xml:space="preserve">CARBURADOR CARESA RENAULT 12 30 MM TIPO WEBER </t>
    </r>
    <r>
      <rPr>
        <b/>
        <sz val="8"/>
        <rFont val="Arial"/>
        <family val="2"/>
      </rPr>
      <t>OEM 30ICFA</t>
    </r>
  </si>
  <si>
    <r>
      <t xml:space="preserve">CARBURADOR CARESA CITROEN 2 CV </t>
    </r>
    <r>
      <rPr>
        <b/>
        <sz val="8"/>
        <rFont val="Arial"/>
        <family val="2"/>
      </rPr>
      <t>OEM 2BCBI</t>
    </r>
  </si>
  <si>
    <r>
      <t xml:space="preserve">CARBURADOR CARESA CITROEN 3 CV </t>
    </r>
    <r>
      <rPr>
        <b/>
        <sz val="8"/>
        <rFont val="Arial"/>
        <family val="2"/>
      </rPr>
      <t>OEM 106000000</t>
    </r>
  </si>
  <si>
    <r>
      <t xml:space="preserve">CARBURADOR CARESA PEUGEOT 504 1 BOCA EXPORTACION </t>
    </r>
    <r>
      <rPr>
        <b/>
        <sz val="8"/>
        <rFont val="Arial"/>
        <family val="2"/>
      </rPr>
      <t>OEM 141556</t>
    </r>
  </si>
  <si>
    <r>
      <t xml:space="preserve">CARBURADOR CARESA RENAULT 4 L - DAUPHINE </t>
    </r>
    <r>
      <rPr>
        <b/>
        <sz val="8"/>
        <rFont val="Arial"/>
        <family val="2"/>
      </rPr>
      <t>OEM 28IBS</t>
    </r>
  </si>
  <si>
    <r>
      <t xml:space="preserve">CARBURADOR CARESA HOLLEY 2664 JEEP IKA </t>
    </r>
    <r>
      <rPr>
        <b/>
        <sz val="8"/>
        <rFont val="Arial"/>
        <family val="2"/>
      </rPr>
      <t>OEM 2664</t>
    </r>
  </si>
  <si>
    <r>
      <t xml:space="preserve">CARBURADOR CARESA HOLLEY 7001 VALIANT IV </t>
    </r>
    <r>
      <rPr>
        <b/>
        <sz val="8"/>
        <rFont val="Arial"/>
        <family val="2"/>
      </rPr>
      <t>OEM 7001</t>
    </r>
  </si>
  <si>
    <r>
      <t xml:space="preserve">CARBURADOR CARESA HOLLEY 7010 ESTANCIERA </t>
    </r>
    <r>
      <rPr>
        <b/>
        <sz val="8"/>
        <rFont val="Arial"/>
        <family val="2"/>
      </rPr>
      <t>OEM 7010</t>
    </r>
  </si>
  <si>
    <r>
      <t xml:space="preserve">CARBURADOR CARESA HOLLEY 7023 FORD FALCON 188 </t>
    </r>
    <r>
      <rPr>
        <b/>
        <sz val="8"/>
        <rFont val="Arial"/>
        <family val="2"/>
      </rPr>
      <t>OEM 7023</t>
    </r>
  </si>
  <si>
    <r>
      <t xml:space="preserve">CARBURADOR CARESA HOLLEY 7040 DODGE 1500 </t>
    </r>
    <r>
      <rPr>
        <b/>
        <sz val="8"/>
        <rFont val="Arial"/>
        <family val="2"/>
      </rPr>
      <t>OEM 7040</t>
    </r>
  </si>
  <si>
    <r>
      <t xml:space="preserve">CARBURADOR CARESA HOLLEY 7048 DODGE 1500 1.8cc </t>
    </r>
    <r>
      <rPr>
        <b/>
        <sz val="8"/>
        <rFont val="Arial"/>
        <family val="2"/>
      </rPr>
      <t>OEM 7048</t>
    </r>
  </si>
  <si>
    <r>
      <t xml:space="preserve">CARBURADOR CARESA HOLLEY FORD TAUNUS 2000 (7028) </t>
    </r>
    <r>
      <rPr>
        <b/>
        <sz val="8"/>
        <rFont val="Arial"/>
        <family val="2"/>
      </rPr>
      <t>OEM 7028</t>
    </r>
  </si>
  <si>
    <r>
      <t>CARBURADOR CARESA FIAT 128 1100cc WEBER</t>
    </r>
    <r>
      <rPr>
        <b/>
        <sz val="8"/>
        <rFont val="Arial"/>
        <family val="2"/>
      </rPr>
      <t xml:space="preserve"> OEM 32ICEV</t>
    </r>
  </si>
  <si>
    <r>
      <t xml:space="preserve">CARBURADOR CARESA FIAT 128 1300cc WEBER </t>
    </r>
    <r>
      <rPr>
        <b/>
        <sz val="8"/>
        <rFont val="Arial"/>
        <family val="2"/>
      </rPr>
      <t>OEM 32ICEV</t>
    </r>
  </si>
  <si>
    <r>
      <t xml:space="preserve">CARBURADOR CARESA RENAULT 12 34-34 EIES ( TIPO 104.000.022) </t>
    </r>
    <r>
      <rPr>
        <b/>
        <sz val="8"/>
        <rFont val="Arial"/>
        <family val="2"/>
      </rPr>
      <t>OEM 104000022</t>
    </r>
  </si>
  <si>
    <r>
      <t xml:space="preserve">CARBURADOR CARESA PEUGEOT 504 2000 GRII 34-34 TEIE - EIES C/VALV (TIPO 104000095/25) </t>
    </r>
    <r>
      <rPr>
        <b/>
        <sz val="8"/>
        <rFont val="Arial"/>
        <family val="2"/>
      </rPr>
      <t>OEM 104000025</t>
    </r>
  </si>
  <si>
    <r>
      <t xml:space="preserve">CARBURADOR CARESA RENAULT TRAFIC HOLLEY 2.0/2.2 </t>
    </r>
    <r>
      <rPr>
        <b/>
        <sz val="8"/>
        <rFont val="Arial"/>
        <family val="2"/>
      </rPr>
      <t>OEM 100000074</t>
    </r>
  </si>
  <si>
    <r>
      <t xml:space="preserve">CARBURADOR CARESA FORD FALCON 188 DESDE 1983 </t>
    </r>
    <r>
      <rPr>
        <b/>
        <sz val="8"/>
        <rFont val="Arial"/>
        <family val="2"/>
      </rPr>
      <t>OEM 100000042</t>
    </r>
  </si>
  <si>
    <r>
      <t xml:space="preserve">CARBURADOR CARESA RENAULT 12 / 18 1400/1600 C/AIRE (TIPO 104000055) </t>
    </r>
    <r>
      <rPr>
        <b/>
        <sz val="8"/>
        <rFont val="Arial"/>
        <family val="2"/>
      </rPr>
      <t>OEM 104000001</t>
    </r>
  </si>
  <si>
    <r>
      <t xml:space="preserve">CARBURADOR CARESA PEUGEOT 504 2000 SOLEX 2 BOCAS CON AIRE </t>
    </r>
    <r>
      <rPr>
        <b/>
        <sz val="8"/>
        <rFont val="Arial"/>
        <family val="2"/>
      </rPr>
      <t>OEM 104000025</t>
    </r>
  </si>
  <si>
    <r>
      <t xml:space="preserve">RADIADOR ACEITE RANAULT LAGUNA TURBO DIESEL </t>
    </r>
    <r>
      <rPr>
        <b/>
        <sz val="8"/>
        <rFont val="Arial"/>
        <family val="2"/>
      </rPr>
      <t>OEM 7700114039</t>
    </r>
  </si>
  <si>
    <r>
      <t xml:space="preserve">RADIADOR ACEITE VW SENDA / SAVEIRO - GOL </t>
    </r>
    <r>
      <rPr>
        <b/>
        <sz val="8"/>
        <rFont val="Arial"/>
        <family val="2"/>
      </rPr>
      <t>OEM 27117021</t>
    </r>
  </si>
  <si>
    <r>
      <t>RADIADOR ACEITE VW POLO</t>
    </r>
    <r>
      <rPr>
        <b/>
        <sz val="8"/>
        <rFont val="Arial"/>
        <family val="2"/>
      </rPr>
      <t xml:space="preserve"> OEM 068117021B</t>
    </r>
  </si>
  <si>
    <r>
      <t xml:space="preserve">RADIADOR ACEITE FIAT DUCATO 2.5 DIESEL </t>
    </r>
    <r>
      <rPr>
        <b/>
        <sz val="8"/>
        <rFont val="Arial"/>
        <family val="2"/>
      </rPr>
      <t>OEM 4360055</t>
    </r>
  </si>
  <si>
    <r>
      <t xml:space="preserve">SONDA LAMBDA NTK FORD ESCORT 1996&gt; 1.8L 16V ZETEC </t>
    </r>
    <r>
      <rPr>
        <b/>
        <sz val="8"/>
        <rFont val="Arial"/>
        <family val="2"/>
      </rPr>
      <t>OEM 93AB9F472AA</t>
    </r>
  </si>
  <si>
    <t>HE1376235</t>
  </si>
  <si>
    <t>HE226807S000</t>
  </si>
  <si>
    <t>HE3L3A12B579BA</t>
  </si>
  <si>
    <t>HE222040N010</t>
  </si>
  <si>
    <t>HE5WK96132</t>
  </si>
  <si>
    <t>HE9647144080</t>
  </si>
  <si>
    <t>HE6110940048</t>
  </si>
  <si>
    <t>HEXS7F12B579AA</t>
  </si>
  <si>
    <t>HE07L907386B</t>
  </si>
  <si>
    <t>HE8D0927803</t>
  </si>
  <si>
    <t>HE06E905163</t>
  </si>
  <si>
    <t>HE045906433A</t>
  </si>
  <si>
    <t>HE1S0919275</t>
  </si>
  <si>
    <t>HE5Q0919275</t>
  </si>
  <si>
    <t>HE4H0919275A</t>
  </si>
  <si>
    <t>HE735531904</t>
  </si>
  <si>
    <t>HE735411204</t>
  </si>
  <si>
    <t>HE659095</t>
  </si>
  <si>
    <t>SENSOR DE ESTACIONAMIENTO</t>
  </si>
  <si>
    <t>ETS45DRO</t>
  </si>
  <si>
    <t>ETS100IRO</t>
  </si>
  <si>
    <t>ETS36DRO</t>
  </si>
  <si>
    <t>RUN60DR</t>
  </si>
  <si>
    <r>
      <t xml:space="preserve">INYECTOR MARELLI FIAT PALIO / SIENA 1.8 RST Mot.Chevrolet </t>
    </r>
    <r>
      <rPr>
        <b/>
        <sz val="8"/>
        <rFont val="Arial"/>
        <family val="2"/>
      </rPr>
      <t>OEM IWP157</t>
    </r>
  </si>
  <si>
    <r>
      <rPr>
        <sz val="8"/>
        <rFont val="Arial"/>
        <family val="2"/>
      </rPr>
      <t>INYECTOR MARELLI CITROEN C4 / PEUGEOT 207 1.6 16v</t>
    </r>
    <r>
      <rPr>
        <b/>
        <sz val="8"/>
        <rFont val="Arial"/>
        <family val="2"/>
      </rPr>
      <t xml:space="preserve"> OEM IWP210</t>
    </r>
  </si>
  <si>
    <r>
      <t xml:space="preserve">INYECTOR MARELLI FIAT MAREA / BRAVA 1.8 16V </t>
    </r>
    <r>
      <rPr>
        <b/>
        <sz val="8"/>
        <rFont val="Arial"/>
        <family val="2"/>
      </rPr>
      <t>OEM IWP006</t>
    </r>
  </si>
  <si>
    <t>BATERIA MARELLI ES100ER EN110-12-110 + IZQUIERDA Medida 329/171/241 12 X 110 / PPA100LE / UB920E / S4100E / 0092S48033 / HE920E</t>
  </si>
  <si>
    <t>LS5039</t>
  </si>
  <si>
    <r>
      <t xml:space="preserve">DISTRIBUIDOR ELECTRONICO LS VW POLO / GOLF III 1.6 / 1.8 MI Efecto Hall </t>
    </r>
    <r>
      <rPr>
        <b/>
        <sz val="8"/>
        <rFont val="Arial"/>
        <family val="2"/>
      </rPr>
      <t>OEM 0269052156 / HE230087243 / 9230087243</t>
    </r>
  </si>
  <si>
    <t>5Z0919051T</t>
  </si>
  <si>
    <r>
      <t xml:space="preserve">BOMBA DE NAFTA COMPLETA CONTINENTAL VW FOX / SURAN 1.6 MSI </t>
    </r>
    <r>
      <rPr>
        <b/>
        <sz val="8"/>
        <rFont val="Arial"/>
        <family val="2"/>
      </rPr>
      <t>OEM 5Z0919051T / A2C87534900</t>
    </r>
  </si>
  <si>
    <t xml:space="preserve">BOMBAS DE NAFTA SIEMENS - CONTINENTAL VDO - PIERBURG - HITACHI </t>
  </si>
  <si>
    <t>LIQUIDO DE FRENOS BOSCH</t>
  </si>
  <si>
    <t>0986BB3980</t>
  </si>
  <si>
    <t>176.04</t>
  </si>
  <si>
    <t>0986BB3982</t>
  </si>
  <si>
    <t>F000DR9000</t>
  </si>
  <si>
    <t>M1846</t>
  </si>
  <si>
    <t>M1850</t>
  </si>
  <si>
    <t>M1851</t>
  </si>
  <si>
    <t>M1852</t>
  </si>
  <si>
    <t>M1853</t>
  </si>
  <si>
    <t>M1854</t>
  </si>
  <si>
    <t>M1855</t>
  </si>
  <si>
    <t>M1856</t>
  </si>
  <si>
    <t>M1857</t>
  </si>
  <si>
    <t>M1858</t>
  </si>
  <si>
    <t>M1859</t>
  </si>
  <si>
    <t>M1860</t>
  </si>
  <si>
    <t>M1861</t>
  </si>
  <si>
    <t>M1862</t>
  </si>
  <si>
    <t>M1863</t>
  </si>
  <si>
    <t>M2122</t>
  </si>
  <si>
    <t>M2125</t>
  </si>
  <si>
    <r>
      <t xml:space="preserve">SENSOR PUNTO MUERTO Bougicord PEUGEOT 206 1.6i / C3 16i </t>
    </r>
    <r>
      <rPr>
        <b/>
        <sz val="8"/>
        <rFont val="Arial"/>
        <family val="2"/>
      </rPr>
      <t>OEM FAE79118 / 1920AW / 9639999880 / HE1920AW / FAE79118 / 9637465980 / 0986280408 / M1850</t>
    </r>
  </si>
  <si>
    <r>
      <t xml:space="preserve">SENSOR PUNTO MUERTO Bougicord PEUGEOT 306 / 405 / CITROEN XSARA </t>
    </r>
    <r>
      <rPr>
        <b/>
        <sz val="8"/>
        <rFont val="Arial"/>
        <family val="2"/>
      </rPr>
      <t>OEM FAE79033 / 1920W9 / 1920C3 / 591881 / 96037097 / 591887 / 91541075 / 591890 / 0986280402 / M1851 / GSR1462</t>
    </r>
  </si>
  <si>
    <r>
      <t xml:space="preserve">SENSOR PUNTO MUERTO Bougicord PEUGEOT 206 1.6i / 307 1.6i </t>
    </r>
    <r>
      <rPr>
        <b/>
        <sz val="8"/>
        <rFont val="Arial"/>
        <family val="2"/>
      </rPr>
      <t xml:space="preserve"> OEM FAE79119 / 1920AV / 9639999980 / M1855 / 144336 </t>
    </r>
  </si>
  <si>
    <r>
      <t xml:space="preserve">SENSOR RPM ORIGINAL CHEVROLET AGILE / COBALT / ONIX 1.4 8V / AVEO 1.6 16V </t>
    </r>
    <r>
      <rPr>
        <b/>
        <sz val="8"/>
        <rFont val="Arial"/>
        <family val="2"/>
      </rPr>
      <t>OEM 12588992 / PC553 / M1857</t>
    </r>
  </si>
  <si>
    <t>BI1008MM</t>
  </si>
  <si>
    <r>
      <t xml:space="preserve">BOBINA MARELLI CHEVROLET ONIX / PRISMA 1.6 1.4 2013&lt; </t>
    </r>
    <r>
      <rPr>
        <b/>
        <sz val="8"/>
        <rFont val="Arial"/>
        <family val="2"/>
      </rPr>
      <t>OEM HE11630 / 12611424 / UF413 / C1511 / 12570616 / D513A</t>
    </r>
  </si>
  <si>
    <t>BI1009MM</t>
  </si>
  <si>
    <r>
      <t xml:space="preserve">BOBINA MARELLI CHEVROLET BLAZER 4.3 V6 1999 - 2001 </t>
    </r>
    <r>
      <rPr>
        <b/>
        <sz val="8"/>
        <rFont val="Arial"/>
        <family val="2"/>
      </rPr>
      <t>OEM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10489421</t>
    </r>
  </si>
  <si>
    <t>BI1019MM</t>
  </si>
  <si>
    <r>
      <t xml:space="preserve">BOBINA MARELLI CHEVROLET SONIC 1.6 16V / TRACKER 1.8 16V </t>
    </r>
    <r>
      <rPr>
        <b/>
        <sz val="8"/>
        <rFont val="Arial"/>
        <family val="2"/>
      </rPr>
      <t>OEM 25186687 / 55561655 / HE11994</t>
    </r>
  </si>
  <si>
    <t>BI1010MM</t>
  </si>
  <si>
    <r>
      <t xml:space="preserve">BOBINA MARELLI HONDA FIT 2007 / 2008 </t>
    </r>
    <r>
      <rPr>
        <b/>
        <sz val="8"/>
        <rFont val="Arial"/>
        <family val="2"/>
      </rPr>
      <t>OEM HE11824 / 30520PWC003 / CM11110</t>
    </r>
  </si>
  <si>
    <t>BI1013MM</t>
  </si>
  <si>
    <r>
      <t xml:space="preserve">BOBINA MARELLI VW BORA / GOLF / NEW BEETLE / VENTO 2.0 2015&lt; </t>
    </r>
    <r>
      <rPr>
        <b/>
        <sz val="8"/>
        <rFont val="Arial"/>
        <family val="2"/>
      </rPr>
      <t>OEM 06A905097 / 06A905104 / 0986221049 / HE11443</t>
    </r>
  </si>
  <si>
    <t>BI1016MM</t>
  </si>
  <si>
    <r>
      <t xml:space="preserve">BOBINA MARELLI BMW 116/ 118/ 120/ 316/ 318/ 320/ 325/ 330/ 645/ 650 / MINI COOPER 1.6  </t>
    </r>
    <r>
      <rPr>
        <b/>
        <sz val="8"/>
        <rFont val="Arial"/>
        <family val="2"/>
      </rPr>
      <t>OEM BRE20110 / 0221504464 / 12131712219 / 12137551260 / 0221504100</t>
    </r>
  </si>
  <si>
    <t>BMW - MINI - MERCEDEZ BENZ</t>
  </si>
  <si>
    <t>BI1017MM</t>
  </si>
  <si>
    <r>
      <t xml:space="preserve">BOBINA MARELLI HONDA CIVIC 2006 / 2009 DENSO </t>
    </r>
    <r>
      <rPr>
        <b/>
        <sz val="8"/>
        <rFont val="Arial"/>
        <family val="2"/>
      </rPr>
      <t>OEM 30520RNAA01 / 099700101 / HE11829</t>
    </r>
  </si>
  <si>
    <t>BI1018MM</t>
  </si>
  <si>
    <r>
      <t xml:space="preserve">BOBINA MARELLI NISSAN X-TRAIL RENAULT KOLEOS 2.5 </t>
    </r>
    <r>
      <rPr>
        <b/>
        <sz val="8"/>
        <rFont val="Arial"/>
        <family val="2"/>
      </rPr>
      <t>OEM UF549 22448JA00C AIC2408N / 22448ED000 / HE11835</t>
    </r>
  </si>
  <si>
    <t>805016365201</t>
  </si>
  <si>
    <r>
      <t xml:space="preserve">INYECTOR MARELLI ALTA PRESION AUDI A1 1.2 TFSI </t>
    </r>
    <r>
      <rPr>
        <b/>
        <sz val="8"/>
        <rFont val="Arial"/>
        <family val="2"/>
      </rPr>
      <t>OEM IHP3082 / 03F906036B</t>
    </r>
  </si>
  <si>
    <t>805016321501</t>
  </si>
  <si>
    <t>805016364901</t>
  </si>
  <si>
    <r>
      <t xml:space="preserve">INYECTOR MARELLI ALTA PRESION AUDI A1 1.4 TFSI </t>
    </r>
    <r>
      <rPr>
        <b/>
        <sz val="8"/>
        <rFont val="Arial"/>
        <family val="2"/>
      </rPr>
      <t>OEM IHP072M / 03C906036M</t>
    </r>
  </si>
  <si>
    <t>0281006507</t>
  </si>
  <si>
    <t>VUA1564</t>
  </si>
  <si>
    <r>
      <t xml:space="preserve">SENSOR DE NIVEL VUARAM RENAULT CLIO II / LOGAN / SYMBOL 1.6 16V BOMBA MARWALL </t>
    </r>
    <r>
      <rPr>
        <b/>
        <sz val="8"/>
        <rFont val="Arial"/>
        <family val="2"/>
      </rPr>
      <t>OEM 7702295784 / 510032002501 / T010123 / M2396</t>
    </r>
  </si>
  <si>
    <r>
      <t xml:space="preserve">REGULADOR DE PRESION MARELLI FORD GALAXY / ORION/ VW POINTER / ESCORT / GOL 2.0 DS M1151 </t>
    </r>
    <r>
      <rPr>
        <b/>
        <sz val="8"/>
        <rFont val="Arial"/>
        <family val="2"/>
      </rPr>
      <t>OEM RP13B / RP127002 / 0280160710</t>
    </r>
  </si>
  <si>
    <t>P127002</t>
  </si>
  <si>
    <t>P128002</t>
  </si>
  <si>
    <r>
      <t xml:space="preserve">REGULADOR DE PRESION MARELLI CHEVROLET ASTRA / VECTRA / MONZA 2.0 DS </t>
    </r>
    <r>
      <rPr>
        <b/>
        <sz val="8"/>
        <rFont val="Arial"/>
        <family val="2"/>
      </rPr>
      <t>M1150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OEM 0280160716 / RP128002 / 7720388</t>
    </r>
  </si>
  <si>
    <t>059906461N</t>
  </si>
  <si>
    <t>06F906461A</t>
  </si>
  <si>
    <t>06J906461D</t>
  </si>
  <si>
    <t>IGC0053</t>
  </si>
  <si>
    <t>IGC0055</t>
  </si>
  <si>
    <t>IGC0056</t>
  </si>
  <si>
    <t>IGC0073</t>
  </si>
  <si>
    <t>IGC0081</t>
  </si>
  <si>
    <t>079906036D</t>
  </si>
  <si>
    <t>06E906036C</t>
  </si>
  <si>
    <t>06J127025J</t>
  </si>
  <si>
    <t>06E127025M</t>
  </si>
  <si>
    <t>03H127025E</t>
  </si>
  <si>
    <t>03H127025N</t>
  </si>
  <si>
    <t>06L127025K</t>
  </si>
  <si>
    <t>04E127026H</t>
  </si>
  <si>
    <t>0250201032</t>
  </si>
  <si>
    <t>178.03</t>
  </si>
  <si>
    <t>0250201039</t>
  </si>
  <si>
    <t>0250202020</t>
  </si>
  <si>
    <t>0250202022</t>
  </si>
  <si>
    <t>0250202032</t>
  </si>
  <si>
    <t>0250202035</t>
  </si>
  <si>
    <t>0250202129</t>
  </si>
  <si>
    <t>BUJIAS DIESEL AUTOS</t>
  </si>
  <si>
    <t>FAE33894</t>
  </si>
  <si>
    <t>03C145710D</t>
  </si>
  <si>
    <t>F002D13641</t>
  </si>
  <si>
    <t>782040063</t>
  </si>
  <si>
    <t xml:space="preserve">SONDA LAMBDA THOMSON Tipo Delphi CHEVROLET ASTRA / CORSA 1.6 OEM SOD00139 </t>
  </si>
  <si>
    <t>SONDA LAMBDA THOMSON Tipo Bosch RENAULT 21 OEM 258001026</t>
  </si>
  <si>
    <t>SONDA LAMBDA THOMSON Tipo NTK RENAULT 19 1.6 spi OEM OZA114A1 / OZA114R1 / 258003687</t>
  </si>
  <si>
    <t>SONDA LAMBDA THOMSON Tipo Bosch RENAULT MEGANE 1.6 OEM 0258003189</t>
  </si>
  <si>
    <t>SONDA LAMBDA THOMSON Tipo Bosch 781630045 OEM 258003448</t>
  </si>
  <si>
    <t>SONDA LAMBDA THOMSON Tipo Bosch CHEVROLET SILVERADO OEM 258003300</t>
  </si>
  <si>
    <t>SONDA LAMBDA THOMSON Tipo Bosch GM OMEGA 2.0</t>
  </si>
  <si>
    <t>SONDA LAMBDA THOMSON Tipo Bosch FORD FIESTA 1.3 ESPAÑOL OEM 258003339</t>
  </si>
  <si>
    <t>SONDA LAMBDA THOMSON Tipo Bosch FORD / KA / FIESTA Endura OEM 258003714</t>
  </si>
  <si>
    <t>SONDA LAMBDA THOMSON Tipo Bosch OEM 258001027</t>
  </si>
  <si>
    <t>SONDA LAMBDA THOMSON Tipo Bosch FORD EXPLORER 4.0 - F250 5.0</t>
  </si>
  <si>
    <t>SONDA LAMBDA THOMSON Tipo Bosch FORD ORION / VW POINTER OEM 258003506 / 258003507 / 258003538 / 258003539 / 782040063</t>
  </si>
  <si>
    <t xml:space="preserve">SONDA LAMBDA THOMSON Tipo Bosch FORD ORION / VW POINTER OEM 782040062 / 0258003506 / 0258003507 / 0258003538 / 0258003539 </t>
  </si>
  <si>
    <t>SONDA LAMBDA THOMSON Tipo Bosch OEM258003813 / 258003815</t>
  </si>
  <si>
    <t xml:space="preserve">SONDA LAMBDA THOMSON Tipo NTK VW GOL 1.6/1.8 MPFI OEM OZA114V2 / OZA114V3 </t>
  </si>
  <si>
    <t>SONDA LAMBDA THOMSON Tipo Bosch OEM 258003548 / 782140095</t>
  </si>
  <si>
    <t>SONDA LAMBDA THOMSON Tipo Bosch OEM 258006014</t>
  </si>
  <si>
    <t>SONDA LAMBDA THOMSON Tipo Bosch PEUGEOT 205 OEM 258003074</t>
  </si>
  <si>
    <t>SONDA LAMBDA THOMSON Tipo Bosch PEUGEOT 205 1.4 92&gt; OEM 1628L4</t>
  </si>
  <si>
    <t>SONDA LAMBDA THOMSON Tipo Bosch PEUGEOT 405 OEM 258003203</t>
  </si>
  <si>
    <t>SONDA LAMBDA THOMSON Tipo Bosch OEM 258005334</t>
  </si>
  <si>
    <t>SONDA LAMBDA THOMSON Tipo Bosch PEUGEOT 306 CORTA OEM 258003717</t>
  </si>
  <si>
    <t xml:space="preserve">SONDA LAMBDA THOMSON Tipo Bosch PEUGEOT 206 1.6 16v OEM 1628HN </t>
  </si>
  <si>
    <t>SONDA LAMBDA THOMSON Tipo Bosch PEUGEOT 306 LARGA OEM 0258003718</t>
  </si>
  <si>
    <t>SONDA LAMBDA THOMSON Tipo Bosch OEM 258003669 / 258003673</t>
  </si>
  <si>
    <t>SONDA LAMBDA THOMSON Tipo Bosch OEM 258003396</t>
  </si>
  <si>
    <t>SONDA LAMBDA THOMSON Tipo Bosch OEM 258003061</t>
  </si>
  <si>
    <t>SONDA LAMBDA THOMSON Tipo Bosch OEM 258003957</t>
  </si>
  <si>
    <t>SONDA LAMBDA THOMSON Tipo Bosch VOLVO 460 1.8 91/98 OEM 462685</t>
  </si>
  <si>
    <t>SONDA LAMBDA THOMSON Tipo Bosch ALFA ROMEO 155 1.8/2.0 OEM 258003301</t>
  </si>
  <si>
    <t>SONDA LAMBDA THOMSON Tipo Bosch OEM 258003290</t>
  </si>
  <si>
    <t>SONDA LAMBDA THOMSON Tipo Bosch OEM 258003193</t>
  </si>
  <si>
    <t>SONDA LAMBDA THOMSON Tipo Bosch 783240059 OEM 258003229</t>
  </si>
  <si>
    <t>SONDA LAMBDA THOMSON Fiat UNO / PALIO 1.3 Fire 8v Bosch OEM 258005229</t>
  </si>
  <si>
    <t>SONDA LAMBDA THOMSON Tipo NTK OEM OZA334A1</t>
  </si>
  <si>
    <t>SONDA LAMBDA THOMSON Tipo NTK OEM OZA112A4 / OZA112A7 / 258005096</t>
  </si>
  <si>
    <t>SONDA LAMBDA THOMSON Tipo Bosch PEUGEOT 405 OEM 258003469 / 258003772</t>
  </si>
  <si>
    <t>SONDA LAMBDA THOMSON Tipo Bosch OEM 258003108</t>
  </si>
  <si>
    <t>SONDA LAMBDA THOMSON Tipo Bosch OEM 258003267</t>
  </si>
  <si>
    <t>SONDA LAMBDA THOMSON Honda CIVIC / ACCORD / PRELUDE Ficha 4 pines macho</t>
  </si>
  <si>
    <t>SONDA LAMBDA THOMSON HONDA CIVIC 1.4/1.6 / ACCORD 2.2 Ficha macho</t>
  </si>
  <si>
    <t>SONDA LAMBDA THOMSON Tipo Bosch RENAULT KANGOO 1.4 98&gt; OEM 784430026</t>
  </si>
  <si>
    <t>SONDA LAMBDA THOMSON Tipo Denso DAIHATSU CHARADE 1.3 DLX OEM 89465 / 87103</t>
  </si>
  <si>
    <t>SONDA LAMBDA THOMSON Tipo HONDA ACCORD 36531 P45 G012 Ficha Hembra</t>
  </si>
  <si>
    <t xml:space="preserve">SONDA LAMBDA THOMSON HONDA ACCORD 2.3 01/ 36531-PAA-305 </t>
  </si>
  <si>
    <t>SONDA LAMBDA THOMSON Tipo Bosch OEM 258003810</t>
  </si>
  <si>
    <t>SONDA LAMBDA THOMSON Tipo Bosch OEM 258003513</t>
  </si>
  <si>
    <t>SONDA LAMBDA THOMSON Tipo Bosch RENAULT MEGANE 2.0 OEM 258003644</t>
  </si>
  <si>
    <t>SONDA LAMBDA THOMSON Tipo Bosch OEM 258003156</t>
  </si>
  <si>
    <t>SONDA LAMBDA THOMSON Tipo Bosch OEM 258003925</t>
  </si>
  <si>
    <t>SONDA LAMBDA THOMSON Tipo Bosch OEM 258003314</t>
  </si>
  <si>
    <t>SONDA LAMBDA THOMSON Tipo Bosch 787640050 OEM 258006229 / 258006237</t>
  </si>
  <si>
    <t>SONDA LAMBDA THOMSON Tipo Bosch GOLF IV 1.8T 99/02 OEM 258005081 / 06A906265F / 787740070</t>
  </si>
  <si>
    <t>SONDA LAMBDA THOMSON Tipo VW GOLF IV 1.8T 02/03 pos.catalizador Reempl a 787740100 OEM 021906232C / 032906265D / 032906265C / 06A906242P</t>
  </si>
  <si>
    <t>SONDA LAMBDA THOMSON Tipo VW GOLF IV 2.0 8V 02/03 OEM 030906265AC / 06A906262Q</t>
  </si>
  <si>
    <t>SONDA LAMBDA THOMSON Tipo Bosch ISUZU RODEO 3.2 V6 91&gt; OEM 8970242560 / 789640033</t>
  </si>
  <si>
    <t>SONDA LAMBDA THOMSON Thomson Toyota Corolla 1.8 16V VVTI 2008 OEM 8946502680 / 792043060</t>
  </si>
  <si>
    <t>SONDA LAMBDA THOMSON TOYOTA COROLLA 1.8 / 1.6 16V VVTI 2002 OEM 8946502130 / 793043044</t>
  </si>
  <si>
    <t>SONDA LAMBDA THOMSON Planar Nissan Tiida 1.6 2004 X-TRAIL 2.0/2.5 2007 OEM 226A0-ET000 / 881343042</t>
  </si>
  <si>
    <t>SONDA LAMBDA THOMSON Planar FORD FIESTA 1.4 16V 97/99 Gas OEM 96VB9F472CA / 96VB9F472DA / 96VB9F472DB</t>
  </si>
  <si>
    <t>SONDA LAMBDA THOMSON Planar CITROEN PICASSO 1.6 16V 2005 OEM 96229975</t>
  </si>
  <si>
    <t>SONDA LAMBDA THOMSON Planar MERCEDES BENZ A160 / A190 1.6 1.9 99/05 Gas OEM 0015407917</t>
  </si>
  <si>
    <t>SONDA LAMBDA THOMSON Planar FIAT MAREA 2.4 20V 2000 Gas OEM 46462006</t>
  </si>
  <si>
    <t>SONDA LAMBDA THOMSON Planar Fiat Palio-Siena 1.3 MPI 16V 00/03 Gas OEM 46762182 / 883440043</t>
  </si>
  <si>
    <t>SONDA LAMBDA THOMSON Planar VW CROSSFOX / FOX / GOLF IV OEM 5Z0906262 / 06A906262C / 887740031</t>
  </si>
  <si>
    <t>SONDA LAMBDA THOMSON Planar HONDA FIT 1.4 8V 2003 PÓS-CAT OEM 36531PWEG01 / 884340070</t>
  </si>
  <si>
    <t>SONDA LAMBDA THOMSON Planar HONDA FIT 1.4 8V 2003 PÓS-CAT OEM 36532PWEG01</t>
  </si>
  <si>
    <t>SONDA LAMBDA THOMSON Planar VW NEW BEETLE 2,0 Bosch OEM 0258006213</t>
  </si>
  <si>
    <t>SONDA LAMBDA THOMSON Planar VW BORA 2.0 98/05 Gas OEM 06A906262F / 887640051</t>
  </si>
  <si>
    <t>SONDA LAMBDA THOMSON Planar VW GOLF IV 1.8 Turbo 2003 Gas OEM 06A906262Q</t>
  </si>
  <si>
    <t>SONDA LAMBDA THOMSON Planar AUDI A3 1.6 VW GOLF IV 1.6 OEM 06A906262AC / 06A906262AK0</t>
  </si>
  <si>
    <t>SONDA LAMBDA THOMSON Planar MERCEDES BENZ E240 / E500 / KOMPRESOR Bosch OEM 0258006272</t>
  </si>
  <si>
    <t>SONDA LAMBDA THOMSON Planar VW VENTO 2.5 20V 2008 PRÉ / CAT OEM 06A906262ED / 897740060</t>
  </si>
  <si>
    <r>
      <t>SONDA LAMBDA THOMSON Planar VW PASSAT 1.8 / 1.8T 97/00 Gas 887740117</t>
    </r>
    <r>
      <rPr>
        <b/>
        <sz val="8"/>
        <rFont val="Arial"/>
        <family val="2"/>
      </rPr>
      <t xml:space="preserve"> OEM 058906265B / 887740120 / 887740117</t>
    </r>
  </si>
  <si>
    <t>786920063</t>
  </si>
  <si>
    <r>
      <t xml:space="preserve">SONDA LAMBDA THOMSON  Tipo Bosch TOYOTA COROLLA / CAMRY / PREVIA Reemp a </t>
    </r>
    <r>
      <rPr>
        <b/>
        <sz val="8"/>
        <rFont val="Arial"/>
        <family val="2"/>
      </rPr>
      <t>786920060</t>
    </r>
  </si>
  <si>
    <r>
      <t xml:space="preserve">SONDA LAMBDA THOMSON  Tipo Bosch  AUDI A3 1.6 1996&gt; </t>
    </r>
    <r>
      <rPr>
        <b/>
        <sz val="8"/>
        <rFont val="Arial"/>
        <family val="2"/>
      </rPr>
      <t>OEM 06A906265E</t>
    </r>
  </si>
  <si>
    <t>T9506</t>
  </si>
  <si>
    <r>
      <t>EGTS THOMSON - SENSOR DE TEMPERATURA gases de escape AUDI A3 1.9 2.0 TDI / VW TIGUAN VENTO 2.0 TDI  ficha naranja Con DPF</t>
    </r>
    <r>
      <rPr>
        <b/>
        <sz val="8"/>
        <rFont val="Arial"/>
        <family val="2"/>
      </rPr>
      <t xml:space="preserve"> OEM 03G906088D</t>
    </r>
  </si>
  <si>
    <t>T9511</t>
  </si>
  <si>
    <r>
      <t xml:space="preserve">EGTS THOMSON - SENSOR DE TEMPERATURA gases de escape VW AMAROK 2.0 TDI / BiTDI 2010 POST DPF ficha naranja </t>
    </r>
    <r>
      <rPr>
        <b/>
        <sz val="8"/>
        <rFont val="Arial"/>
        <family val="2"/>
      </rPr>
      <t>OEM 03L906088AF</t>
    </r>
  </si>
  <si>
    <t>T9512</t>
  </si>
  <si>
    <r>
      <t xml:space="preserve">EGTS THOMSON - SENSOR DE TEMPERATURA gases de escape VW AMAROK 2.0 TDI / BiTDI 2010 PRE TURBO ficha negra </t>
    </r>
    <r>
      <rPr>
        <b/>
        <sz val="8"/>
        <rFont val="Arial"/>
        <family val="2"/>
      </rPr>
      <t>OEM 03L906088JK / 03L906088FQ</t>
    </r>
  </si>
  <si>
    <r>
      <t xml:space="preserve">SONDA LAMBDA THOMSON  Planar PEUGEOT 206 1.6 8V 99/03 Gas 1628HR </t>
    </r>
    <r>
      <rPr>
        <b/>
        <sz val="8"/>
        <rFont val="Arial"/>
        <family val="2"/>
      </rPr>
      <t>882640040</t>
    </r>
  </si>
  <si>
    <r>
      <t xml:space="preserve">SONDA LAMBDA THOMSON  Tipo Bosch  AUDI A3 1.6 1996&gt; </t>
    </r>
    <r>
      <rPr>
        <b/>
        <sz val="8"/>
        <rFont val="Arial"/>
        <family val="2"/>
      </rPr>
      <t>OEM 032906265G / 03D906265C / 03D906265B</t>
    </r>
  </si>
  <si>
    <t>0280218423</t>
  </si>
  <si>
    <t>0258010355</t>
  </si>
  <si>
    <t>SONDA LAMBDA THOMSON Tipo Bosch GOLF III 1.8/2.0 OEM 258003216 / 784140063</t>
  </si>
  <si>
    <t>SONDA LAMBDA THOMSON Tipo Bosch TOYOTA COROLLA / CAMRY / PREVIA OEM 786920063</t>
  </si>
  <si>
    <t>27.01</t>
  </si>
  <si>
    <t>HE900941</t>
  </si>
  <si>
    <t>HE718049A</t>
  </si>
  <si>
    <t>HE72405</t>
  </si>
  <si>
    <t>HE1016</t>
  </si>
  <si>
    <t>HE9185900G</t>
  </si>
  <si>
    <t>HE9185900H</t>
  </si>
  <si>
    <t>HE7167620D</t>
  </si>
  <si>
    <t>HE718049D</t>
  </si>
  <si>
    <t>HE9109</t>
  </si>
  <si>
    <t>HE1025</t>
  </si>
  <si>
    <t>HE0160</t>
  </si>
  <si>
    <t>HE0080</t>
  </si>
  <si>
    <t>27.02</t>
  </si>
  <si>
    <t>HE147C</t>
  </si>
  <si>
    <t>HE152A</t>
  </si>
  <si>
    <t>HE153A</t>
  </si>
  <si>
    <t>HE154B</t>
  </si>
  <si>
    <t>HE005Z</t>
  </si>
  <si>
    <t>HE0704</t>
  </si>
  <si>
    <t>SOLENOIDE DE PARE Y AVANCE DIESEL</t>
  </si>
  <si>
    <r>
      <t xml:space="preserve">OBTURADOR STOP DIESEL CAV/LUCAS FIAT 1.7 / PEUGEOT 504 </t>
    </r>
    <r>
      <rPr>
        <b/>
        <sz val="8"/>
        <rFont val="Arial"/>
        <family val="2"/>
      </rPr>
      <t>OEM 900941 / MD17001 / HE900941</t>
    </r>
  </si>
  <si>
    <r>
      <t xml:space="preserve">OBTURADOR STOP DIESEL B/BOSCH FORD FIESTA / VW GOL / POLO </t>
    </r>
    <r>
      <rPr>
        <b/>
        <sz val="8"/>
        <rFont val="Arial"/>
        <family val="2"/>
      </rPr>
      <t xml:space="preserve">OEM 72405 / MD17000 / HE72405 </t>
    </r>
  </si>
  <si>
    <r>
      <t xml:space="preserve">OBTURADOR STOP DIESEL BOMBA BOSCH FORD FIESTA / VW GOL / POLO </t>
    </r>
    <r>
      <rPr>
        <b/>
        <sz val="8"/>
        <rFont val="Arial"/>
        <family val="2"/>
      </rPr>
      <t>OEM 72405 / 30523 / HE72405</t>
    </r>
  </si>
  <si>
    <r>
      <t xml:space="preserve">OBTURADOR STOP DIESEL BOMBA CAV/LUCAS FIAT 1.3 </t>
    </r>
    <r>
      <rPr>
        <b/>
        <sz val="8"/>
        <rFont val="Arial"/>
        <family val="2"/>
      </rPr>
      <t>OEM 900941 / 30521 / HE900941</t>
    </r>
  </si>
  <si>
    <r>
      <t xml:space="preserve">VALVULA REGULADORA DE PRESION  VDO FORD  RANGER 3.0 Power Stroke </t>
    </r>
    <r>
      <rPr>
        <b/>
        <sz val="8"/>
        <rFont val="Arial"/>
        <family val="2"/>
      </rPr>
      <t xml:space="preserve">OEM A2C20000704  / HE0704 </t>
    </r>
  </si>
  <si>
    <r>
      <t xml:space="preserve">BOBINA ORIGINAL FORD ECOSPORT / FIESTA / FOCUS / KA 1.6 SIGMA </t>
    </r>
    <r>
      <rPr>
        <b/>
        <sz val="8"/>
        <rFont val="Arial"/>
        <family val="2"/>
      </rPr>
      <t>OEM 1823596 / CM5G12029FC</t>
    </r>
  </si>
  <si>
    <r>
      <t xml:space="preserve">SENSOR DE RPM VDO FORD RANGER 3.0 TD Powerstroke Motor Maxion </t>
    </r>
    <r>
      <rPr>
        <b/>
        <sz val="8"/>
        <rFont val="Arial"/>
        <family val="2"/>
      </rPr>
      <t>OEM 73193</t>
    </r>
  </si>
  <si>
    <r>
      <t>CONJ. VALVULAS DE CONTROL DE INTERRUPCION DE AIRE DE ADMISION DE MOTOR (IMRC) FORD FOCUS</t>
    </r>
    <r>
      <rPr>
        <b/>
        <sz val="8"/>
        <rFont val="Arial"/>
        <family val="2"/>
      </rPr>
      <t xml:space="preserve"> OEM 5243591 / 1357313 / 4M5G9J559NB / BS7E9J559AA</t>
    </r>
  </si>
  <si>
    <r>
      <t>TPS FORD FOCUS 1.8/2.0 TODOS FORD FOCUS 1.8/2.0 TODOS</t>
    </r>
    <r>
      <rPr>
        <b/>
        <sz val="8"/>
        <rFont val="Arial"/>
        <family val="2"/>
      </rPr>
      <t xml:space="preserve"> OEM 988F9B989BB / M1912 / HE988F / 40490803</t>
    </r>
  </si>
  <si>
    <r>
      <t xml:space="preserve">SONDA LAMBDA THOMSON  Tipo Bosch GOLF III 1.8/2.0 </t>
    </r>
    <r>
      <rPr>
        <b/>
        <sz val="8"/>
        <rFont val="Arial"/>
        <family val="2"/>
      </rPr>
      <t>OEM 0258003216 / 784140061</t>
    </r>
  </si>
  <si>
    <r>
      <t xml:space="preserve">TUERCA ORIGINAL BOMBAS PEUGEOT 206 / 406 / 806  </t>
    </r>
    <r>
      <rPr>
        <b/>
        <sz val="8"/>
        <rFont val="Arial"/>
        <family val="2"/>
      </rPr>
      <t>OEM 9621364680</t>
    </r>
  </si>
  <si>
    <r>
      <t xml:space="preserve">TUERCA ORIGINAL  DE BOMBA DE COMBUSTIBLE PEUGEOT 307   </t>
    </r>
    <r>
      <rPr>
        <b/>
        <sz val="8"/>
        <rFont val="Arial"/>
        <family val="2"/>
      </rPr>
      <t>OEM 9633283880</t>
    </r>
  </si>
  <si>
    <r>
      <t>FLOTANTE FORD A ZENITH 23/31-</t>
    </r>
    <r>
      <rPr>
        <b/>
        <sz val="8"/>
        <rFont val="Arial"/>
        <family val="2"/>
      </rPr>
      <t>13M</t>
    </r>
  </si>
  <si>
    <r>
      <t>FLOTANTE CHEVROLET 34/47-</t>
    </r>
    <r>
      <rPr>
        <b/>
        <sz val="8"/>
        <rFont val="Arial"/>
        <family val="2"/>
      </rPr>
      <t>17M</t>
    </r>
  </si>
  <si>
    <r>
      <t xml:space="preserve">FLOTANTE JEEP IKA CARTER- </t>
    </r>
    <r>
      <rPr>
        <b/>
        <sz val="8"/>
        <rFont val="Arial"/>
        <family val="2"/>
      </rPr>
      <t>18M</t>
    </r>
  </si>
  <si>
    <r>
      <t xml:space="preserve">FLOTANTE FORD A TILLITSON 28/31 - </t>
    </r>
    <r>
      <rPr>
        <b/>
        <sz val="8"/>
        <rFont val="Arial"/>
        <family val="2"/>
      </rPr>
      <t>35M</t>
    </r>
  </si>
  <si>
    <r>
      <t>FLOTANTE VALIANT I CARTER -</t>
    </r>
    <r>
      <rPr>
        <b/>
        <sz val="8"/>
        <rFont val="Arial"/>
        <family val="2"/>
      </rPr>
      <t xml:space="preserve"> 39M</t>
    </r>
  </si>
  <si>
    <r>
      <t>FLOTANTE HOLLEY 1 BOCA TODOS -</t>
    </r>
    <r>
      <rPr>
        <b/>
        <sz val="8"/>
        <rFont val="Arial"/>
        <family val="2"/>
      </rPr>
      <t xml:space="preserve"> 44M</t>
    </r>
  </si>
  <si>
    <r>
      <t>FLOTANTE TANQUE DE NAFTA UNIV. GRANDE -</t>
    </r>
    <r>
      <rPr>
        <b/>
        <sz val="8"/>
        <rFont val="Arial"/>
        <family val="2"/>
      </rPr>
      <t xml:space="preserve"> 68P</t>
    </r>
  </si>
  <si>
    <r>
      <t>FLOTANTE FIAT 1500/125 WEBER 2 B -</t>
    </r>
    <r>
      <rPr>
        <b/>
        <sz val="8"/>
        <rFont val="Arial"/>
        <family val="2"/>
      </rPr>
      <t xml:space="preserve"> 47M</t>
    </r>
  </si>
  <si>
    <r>
      <t>FLOTANTE FIAT 600 /133 / RENAULT 4 / 6 / 12 WEBER 1 B -</t>
    </r>
    <r>
      <rPr>
        <b/>
        <sz val="8"/>
        <rFont val="Arial"/>
        <family val="2"/>
      </rPr>
      <t xml:space="preserve"> 48M</t>
    </r>
  </si>
  <si>
    <r>
      <t>FLOTANTE FIAT 1600 / 125 / PEUGEOT 504 SOLEX PAIA -</t>
    </r>
    <r>
      <rPr>
        <b/>
        <sz val="8"/>
        <rFont val="Arial"/>
        <family val="2"/>
      </rPr>
      <t xml:space="preserve"> 49M</t>
    </r>
  </si>
  <si>
    <r>
      <t xml:space="preserve">FLOTANTE FIAT 1600/125 / PEUGEOT 504 SOLEX PAIA (PLASTICO) - </t>
    </r>
    <r>
      <rPr>
        <b/>
        <sz val="8"/>
        <rFont val="Arial"/>
        <family val="2"/>
      </rPr>
      <t>49P</t>
    </r>
  </si>
  <si>
    <r>
      <t>FLOTANTE PEUGEOT 404 /RENAULT 6 SOLEX -</t>
    </r>
    <r>
      <rPr>
        <b/>
        <sz val="8"/>
        <rFont val="Arial"/>
        <family val="2"/>
      </rPr>
      <t xml:space="preserve"> 51M</t>
    </r>
  </si>
  <si>
    <r>
      <t>FLOTANTE PEUGEOT 404 / RENAULT 6 SOLEX (PLASTICO) -</t>
    </r>
    <r>
      <rPr>
        <b/>
        <sz val="8"/>
        <rFont val="Arial"/>
        <family val="2"/>
      </rPr>
      <t xml:space="preserve"> 51P</t>
    </r>
  </si>
  <si>
    <r>
      <t>FLOTANTE GALILEO TODOS -</t>
    </r>
    <r>
      <rPr>
        <b/>
        <sz val="8"/>
        <rFont val="Arial"/>
        <family val="2"/>
      </rPr>
      <t xml:space="preserve"> 52M</t>
    </r>
  </si>
  <si>
    <r>
      <t>FLOTANTE FIAT 128 / 147 WEBER -</t>
    </r>
    <r>
      <rPr>
        <b/>
        <sz val="8"/>
        <rFont val="Arial"/>
        <family val="2"/>
      </rPr>
      <t xml:space="preserve"> 53M</t>
    </r>
  </si>
  <si>
    <r>
      <t>FLOTANTE SIAM DI TELLA S.U. -</t>
    </r>
    <r>
      <rPr>
        <b/>
        <sz val="8"/>
        <rFont val="Arial"/>
        <family val="2"/>
      </rPr>
      <t xml:space="preserve"> 54M</t>
    </r>
  </si>
  <si>
    <r>
      <t>FLOTANTE RENAULT 18 WEBER -</t>
    </r>
    <r>
      <rPr>
        <b/>
        <sz val="8"/>
        <rFont val="Arial"/>
        <family val="2"/>
      </rPr>
      <t xml:space="preserve"> 55M</t>
    </r>
  </si>
  <si>
    <r>
      <t xml:space="preserve">FLOTANTE VW GACEL / RENAULT 12 WEBER - </t>
    </r>
    <r>
      <rPr>
        <b/>
        <sz val="8"/>
        <rFont val="Arial"/>
        <family val="2"/>
      </rPr>
      <t>56M</t>
    </r>
  </si>
  <si>
    <r>
      <t xml:space="preserve">FLOTANTE PEUGEOT 504 / 505 MINSA </t>
    </r>
    <r>
      <rPr>
        <b/>
        <sz val="8"/>
        <rFont val="Arial"/>
        <family val="2"/>
      </rPr>
      <t>- 59P</t>
    </r>
  </si>
  <si>
    <r>
      <t>FLOTANTE SOLEX EIES/TEIE (PLASTICO) -</t>
    </r>
    <r>
      <rPr>
        <b/>
        <sz val="8"/>
        <rFont val="Arial"/>
        <family val="2"/>
      </rPr>
      <t xml:space="preserve"> 60P</t>
    </r>
  </si>
  <si>
    <r>
      <t>FLOTANTE SOLEX EIES/TEIE (LATON) -</t>
    </r>
    <r>
      <rPr>
        <b/>
        <sz val="8"/>
        <rFont val="Arial"/>
        <family val="2"/>
      </rPr>
      <t xml:space="preserve"> 60M</t>
    </r>
  </si>
  <si>
    <r>
      <t xml:space="preserve">FLOTANTE TORINO CARTER ABD </t>
    </r>
    <r>
      <rPr>
        <b/>
        <sz val="8"/>
        <rFont val="Arial"/>
        <family val="2"/>
      </rPr>
      <t>- 61M</t>
    </r>
  </si>
  <si>
    <r>
      <t xml:space="preserve">FLOTANTE RENAULT 12 CARTER RBS - </t>
    </r>
    <r>
      <rPr>
        <b/>
        <sz val="8"/>
        <rFont val="Arial"/>
        <family val="2"/>
      </rPr>
      <t>62P</t>
    </r>
  </si>
  <si>
    <r>
      <t xml:space="preserve">FLOTANTE RENAULT 12 / AMI 8 SOLEX 1 B </t>
    </r>
    <r>
      <rPr>
        <b/>
        <sz val="8"/>
        <rFont val="Arial"/>
        <family val="2"/>
      </rPr>
      <t>- 63P</t>
    </r>
  </si>
  <si>
    <r>
      <t>FLOTANTE CITROEN AMI 8 SOLEX 2 B -</t>
    </r>
    <r>
      <rPr>
        <b/>
        <sz val="8"/>
        <rFont val="Arial"/>
        <family val="2"/>
      </rPr>
      <t xml:space="preserve"> 69M</t>
    </r>
  </si>
  <si>
    <r>
      <t>FLOTANTE FIAT 600 / 133 / RENAULT 4 / 6 / 12 WEBER 1 B (PLASTICO) -</t>
    </r>
    <r>
      <rPr>
        <b/>
        <sz val="8"/>
        <rFont val="Arial"/>
        <family val="2"/>
      </rPr>
      <t xml:space="preserve"> 48P</t>
    </r>
  </si>
  <si>
    <r>
      <t>FLOTANTE HOLLEY 1 BOCA TODOS (PLASTICO) -</t>
    </r>
    <r>
      <rPr>
        <b/>
        <sz val="8"/>
        <rFont val="Arial"/>
        <family val="2"/>
      </rPr>
      <t xml:space="preserve"> 44P</t>
    </r>
  </si>
  <si>
    <r>
      <t xml:space="preserve">FLOTANTE PEUGEOT 205/405/505/R-19/CLIO SOLEX - </t>
    </r>
    <r>
      <rPr>
        <b/>
        <sz val="8"/>
        <rFont val="Arial"/>
        <family val="2"/>
      </rPr>
      <t>74P Idem original</t>
    </r>
  </si>
  <si>
    <r>
      <t>FLOTANTE HOLLEY 2 BOCAS TODOS -</t>
    </r>
    <r>
      <rPr>
        <b/>
        <sz val="8"/>
        <rFont val="Arial"/>
        <family val="2"/>
      </rPr>
      <t xml:space="preserve"> 70P</t>
    </r>
  </si>
  <si>
    <r>
      <t xml:space="preserve">FLOTANTE RENAULT 9 / 11 / 19 WEBER 2 BOCAS </t>
    </r>
    <r>
      <rPr>
        <b/>
        <sz val="8"/>
        <rFont val="Arial"/>
        <family val="2"/>
      </rPr>
      <t>- 75P</t>
    </r>
  </si>
  <si>
    <r>
      <t>FLOTANTE RENAULT 9 / 11 SOLEX 1 BOCA -</t>
    </r>
    <r>
      <rPr>
        <b/>
        <sz val="8"/>
        <rFont val="Arial"/>
        <family val="2"/>
      </rPr>
      <t xml:space="preserve"> 76M</t>
    </r>
  </si>
  <si>
    <r>
      <t xml:space="preserve">FLOTANTE FERRARI DINO CARESA WEBER 40/40 </t>
    </r>
    <r>
      <rPr>
        <b/>
        <sz val="8"/>
        <rFont val="Arial"/>
        <family val="2"/>
      </rPr>
      <t>- 64M</t>
    </r>
  </si>
  <si>
    <r>
      <t xml:space="preserve">FLOTANTE TORINO 380 W Y GS WEBER 45 45 DCOE </t>
    </r>
    <r>
      <rPr>
        <b/>
        <sz val="8"/>
        <rFont val="Arial"/>
        <family val="2"/>
      </rPr>
      <t>78M</t>
    </r>
  </si>
  <si>
    <r>
      <t xml:space="preserve">INTERRUPTORES DE LUZ MD RENAULT 9 / 11 TODOS </t>
    </r>
    <r>
      <rPr>
        <b/>
        <sz val="8"/>
        <rFont val="Arial"/>
        <family val="2"/>
      </rPr>
      <t>OEM 7702082676</t>
    </r>
  </si>
  <si>
    <r>
      <t xml:space="preserve">INTERRUPTORES DE LUZ MD RENAULT 12 / 18 TODOS / FUEGO </t>
    </r>
    <r>
      <rPr>
        <b/>
        <sz val="8"/>
        <rFont val="Arial"/>
        <family val="2"/>
      </rPr>
      <t>OEM 7702078091</t>
    </r>
  </si>
  <si>
    <r>
      <t xml:space="preserve">INTERRUPTORES DE LUZ MD RENAULT CLIO / EXPRESS / LAGUNA/RENAULT 19 / 21 </t>
    </r>
    <r>
      <rPr>
        <b/>
        <sz val="8"/>
        <rFont val="Arial"/>
        <family val="2"/>
      </rPr>
      <t>OEM 7700802640/7700778780</t>
    </r>
  </si>
  <si>
    <r>
      <t xml:space="preserve">INTERRUPTORES DE LUZ MD ALFA ROMEO 145 / 146 / 155 / 156 /164 /GTV / SPYDER </t>
    </r>
    <r>
      <rPr>
        <b/>
        <sz val="8"/>
        <rFont val="Arial"/>
        <family val="2"/>
      </rPr>
      <t xml:space="preserve">OEM 60806108/60810259 /60811423 </t>
    </r>
  </si>
  <si>
    <r>
      <t xml:space="preserve">INTERRUPTORES DE LUZ MD VW CARAT / GOL / KOMBI / PASSAT / SAVEIRO </t>
    </r>
    <r>
      <rPr>
        <b/>
        <sz val="8"/>
        <rFont val="Arial"/>
        <family val="2"/>
      </rPr>
      <t>OEM 14919361</t>
    </r>
  </si>
  <si>
    <r>
      <t xml:space="preserve">INTERRUPTORES DE LUZ MD FORD ESCORT TODOS / FIESTA 1.3-1.6 </t>
    </r>
    <r>
      <rPr>
        <b/>
        <sz val="8"/>
        <rFont val="Arial"/>
        <family val="2"/>
      </rPr>
      <t>OEM 031219 / 77FG15520AA</t>
    </r>
  </si>
  <si>
    <r>
      <t xml:space="preserve">INTERRUPTORES DE LUZ MD FIAT 128 / 147 / DUNA / FIORINO / UNO </t>
    </r>
    <r>
      <rPr>
        <b/>
        <sz val="8"/>
        <rFont val="Arial"/>
        <family val="2"/>
      </rPr>
      <t>OEM 4209632/ 5977316/ 5994949</t>
    </r>
  </si>
  <si>
    <r>
      <t xml:space="preserve">INTERRUPTORES DE LUZ MD FIAT DUNA / FIORINO 1.7D / REGATA / UNO </t>
    </r>
    <r>
      <rPr>
        <b/>
        <sz val="8"/>
        <rFont val="Arial"/>
        <family val="2"/>
      </rPr>
      <t>OEM 5997492/ 7580599</t>
    </r>
  </si>
  <si>
    <r>
      <t xml:space="preserve">INTERRUPTORES DE LUZ MD MERCEDES BENZ CAMIONES Y OMNIBUS </t>
    </r>
    <r>
      <rPr>
        <b/>
        <sz val="8"/>
        <rFont val="Arial"/>
        <family val="2"/>
      </rPr>
      <t>OEM 5457009</t>
    </r>
  </si>
  <si>
    <r>
      <t xml:space="preserve">INTERRUPTORES DE LUZ MD AUDI / CITROEN / FIAT / PEUGEOT / ROBER </t>
    </r>
    <r>
      <rPr>
        <b/>
        <sz val="8"/>
        <rFont val="Arial"/>
        <family val="2"/>
      </rPr>
      <t>OEM 01E941521/ 225740/ 225734/96093524 80/ 9601811080</t>
    </r>
  </si>
  <si>
    <r>
      <t xml:space="preserve">INTERRUPTORES DE LUZ MD IVECO 35 / 10 TURBODAILY / DAYLI </t>
    </r>
    <r>
      <rPr>
        <b/>
        <sz val="8"/>
        <rFont val="Arial"/>
        <family val="2"/>
      </rPr>
      <t>OEM 4846676</t>
    </r>
  </si>
  <si>
    <r>
      <t xml:space="preserve">INTERRUPTORES DE LUZ MD TOYOTA 4 / RUNNER/CELICA/COROLLA/HILUX </t>
    </r>
    <r>
      <rPr>
        <b/>
        <sz val="8"/>
        <rFont val="Arial"/>
        <family val="2"/>
      </rPr>
      <t>OEM 94848874 / 8421012040/ J8421012040</t>
    </r>
  </si>
  <si>
    <r>
      <t xml:space="preserve">INTERRUPTORES DE LUZ MD AUDI / SEAT / SKODA /WV </t>
    </r>
    <r>
      <rPr>
        <b/>
        <sz val="8"/>
        <rFont val="Arial"/>
        <family val="2"/>
      </rPr>
      <t>OEM 027945415/ 02K945415D/02K945415C</t>
    </r>
  </si>
  <si>
    <r>
      <t xml:space="preserve">INTERRUPTORES DE LUZ MD GM S10 / BLAZER </t>
    </r>
    <r>
      <rPr>
        <b/>
        <sz val="8"/>
        <rFont val="Arial"/>
        <family val="2"/>
      </rPr>
      <t>OEM 23049569</t>
    </r>
  </si>
  <si>
    <r>
      <t xml:space="preserve">INTERRUPTORES DE LUZ MD MERCEDES MERCEDES BENZ 100 / 140 / 160 / 180 </t>
    </r>
    <r>
      <rPr>
        <b/>
        <sz val="8"/>
        <rFont val="Arial"/>
        <family val="2"/>
      </rPr>
      <t>OEM A6315450006</t>
    </r>
  </si>
  <si>
    <r>
      <t xml:space="preserve">INTERRUPTORES DE LUZ MD FORD F1000 / F4000 /F7000 /F11000 / F12000E / VW </t>
    </r>
    <r>
      <rPr>
        <b/>
        <sz val="8"/>
        <rFont val="Arial"/>
        <family val="2"/>
      </rPr>
      <t>OEM TE6941521/TE6941521</t>
    </r>
  </si>
  <si>
    <r>
      <t xml:space="preserve">INTERRUPTORES DE LUZ MD MERCEDES 1618 / 1620 </t>
    </r>
    <r>
      <rPr>
        <b/>
        <sz val="8"/>
        <rFont val="Arial"/>
        <family val="2"/>
      </rPr>
      <t>OEM 5457106</t>
    </r>
  </si>
  <si>
    <r>
      <t xml:space="preserve">INTERRUPTORES DE LUZ MD AUDI A4 / A6 / A8 VW PASSAT </t>
    </r>
    <r>
      <rPr>
        <b/>
        <sz val="8"/>
        <rFont val="Arial"/>
        <family val="2"/>
      </rPr>
      <t>OEM 012919823F</t>
    </r>
  </si>
  <si>
    <r>
      <t xml:space="preserve">INTERRUPTORES DE LUZ STOP MD MERCEDES BENZ SPRINTER desde 2007 CDI </t>
    </r>
    <r>
      <rPr>
        <b/>
        <sz val="8"/>
        <rFont val="Arial"/>
        <family val="2"/>
      </rPr>
      <t>OEM 0015452009</t>
    </r>
  </si>
  <si>
    <r>
      <t>INTERRUPTORES DE LUZ STOP MD VW FOX TODOS SURAN 1.6 VENTO TODOS</t>
    </r>
    <r>
      <rPr>
        <b/>
        <sz val="8"/>
        <rFont val="Arial"/>
        <family val="2"/>
      </rPr>
      <t xml:space="preserve"> OEM 1C0945511A</t>
    </r>
  </si>
  <si>
    <r>
      <t xml:space="preserve">BULBOS DE ELECTRO VENTILADOR MD GM /OPEL VECTRA 94-&gt; </t>
    </r>
    <r>
      <rPr>
        <b/>
        <sz val="8"/>
        <rFont val="Arial"/>
        <family val="2"/>
      </rPr>
      <t>OEM 1341039/90355080</t>
    </r>
  </si>
  <si>
    <r>
      <t xml:space="preserve">BULBOS DE ELECTRO VENTILADOR MD FIAT REGATTA / GM BLAZER /OPEL </t>
    </r>
    <r>
      <rPr>
        <b/>
        <sz val="8"/>
        <rFont val="Arial"/>
        <family val="2"/>
      </rPr>
      <t>OEM 7570837/90307873/1341021</t>
    </r>
  </si>
  <si>
    <r>
      <t xml:space="preserve">BULBOS DE ELECTRO VENTILADOR MD IVECO TURBODAILY NEW DAILY </t>
    </r>
    <r>
      <rPr>
        <b/>
        <sz val="8"/>
        <rFont val="Arial"/>
        <family val="2"/>
      </rPr>
      <t>OEM 99460557</t>
    </r>
  </si>
  <si>
    <r>
      <t xml:space="preserve">BULBOS PRESION DE ACEITE MD RENAULT 4 / 6 / 12 </t>
    </r>
    <r>
      <rPr>
        <b/>
        <sz val="8"/>
        <rFont val="Arial"/>
        <family val="2"/>
      </rPr>
      <t>OEM 7702025645</t>
    </r>
  </si>
  <si>
    <r>
      <t xml:space="preserve">BULBOS PRESION DE ACEITE MD CHRYSLER 1500 TODOS / VW 1500 TODOS </t>
    </r>
    <r>
      <rPr>
        <b/>
        <sz val="8"/>
        <rFont val="Arial"/>
        <family val="2"/>
      </rPr>
      <t>OEM 3519152</t>
    </r>
  </si>
  <si>
    <r>
      <t xml:space="preserve">BULBOS PRESION DE ACEITE MD FIAT 125 /128 / 133 / 147 /600 / DUNA /REGATTA </t>
    </r>
    <r>
      <rPr>
        <b/>
        <sz val="8"/>
        <rFont val="Arial"/>
        <family val="2"/>
      </rPr>
      <t>OEM 4414599</t>
    </r>
  </si>
  <si>
    <r>
      <t xml:space="preserve">BULBOS PRESION DE ACEITE MD FORD FALCON / FARILANE / FIESTA / FOCUS </t>
    </r>
    <r>
      <rPr>
        <b/>
        <sz val="8"/>
        <rFont val="Arial"/>
        <family val="2"/>
      </rPr>
      <t>OEM B6A9278A/81AB9278AA/91AB9278BA/81AE9278BA/86AB9278BA/86AB9278BB/90AB9278AA</t>
    </r>
  </si>
  <si>
    <r>
      <t xml:space="preserve">BULBOS PRESION DE ACEITE MD FORD RANGER </t>
    </r>
    <r>
      <rPr>
        <b/>
        <sz val="8"/>
        <rFont val="Arial"/>
        <family val="2"/>
      </rPr>
      <t>OEM 73151 / F5SF9278AA / 73151 / 79172</t>
    </r>
  </si>
  <si>
    <r>
      <t xml:space="preserve">BULBOS PRESION DE ACEITE MD RENAULT 9 /11 / 12 /18 / TRAFIC </t>
    </r>
    <r>
      <rPr>
        <b/>
        <sz val="8"/>
        <rFont val="Arial"/>
        <family val="2"/>
      </rPr>
      <t>OEM 7700655787</t>
    </r>
  </si>
  <si>
    <r>
      <t xml:space="preserve">BULBOS PRESION DE ACEITE MD PEUGEOT 405 /504 / 505 NAFTA </t>
    </r>
    <r>
      <rPr>
        <b/>
        <sz val="8"/>
        <rFont val="Arial"/>
        <family val="2"/>
      </rPr>
      <t>OEM S1131042</t>
    </r>
  </si>
  <si>
    <r>
      <t xml:space="preserve">BULBOS PRESION DE ACEITE MD PEUGEOT 405 / 504 /505 DIESEL </t>
    </r>
    <r>
      <rPr>
        <b/>
        <sz val="8"/>
        <rFont val="Arial"/>
        <family val="2"/>
      </rPr>
      <t>OEM S1131450</t>
    </r>
  </si>
  <si>
    <r>
      <t xml:space="preserve">BULBOS PRESION DE ACEITE MD VW CARAT / GACEL / GOL /KOMBI /SENDA DIES </t>
    </r>
    <r>
      <rPr>
        <b/>
        <sz val="8"/>
        <rFont val="Arial"/>
        <family val="2"/>
      </rPr>
      <t>OEM 056919051C</t>
    </r>
  </si>
  <si>
    <r>
      <t xml:space="preserve">BULBOS PRESION DE ACEITE MD FIAT DUNA / FIORINO /SPAZIO UNO DIESEL </t>
    </r>
    <r>
      <rPr>
        <b/>
        <sz val="8"/>
        <rFont val="Arial"/>
        <family val="2"/>
      </rPr>
      <t>OEM 7511028</t>
    </r>
  </si>
  <si>
    <r>
      <t xml:space="preserve">BULBOS PRESION DE ACEITE MD FIAT 125 /128 /133 / 147/600 /DUNA /REGATTA </t>
    </r>
    <r>
      <rPr>
        <b/>
        <sz val="8"/>
        <rFont val="Arial"/>
        <family val="2"/>
      </rPr>
      <t>OEM 3901430/3911925/3928822/4249594/4298311/4414583/ 4414599</t>
    </r>
  </si>
  <si>
    <r>
      <t xml:space="preserve">BULBOS PRESION DE ACEITE MD RENAULT CLIO 1.4 / RENAULT 19 1.4 / RENAULT 21 /21 NEV </t>
    </r>
    <r>
      <rPr>
        <b/>
        <sz val="8"/>
        <rFont val="Arial"/>
        <family val="2"/>
      </rPr>
      <t>OEM 7700777660/7700771825/33434275</t>
    </r>
  </si>
  <si>
    <r>
      <t xml:space="preserve">BULBOS PRESION DE ACEITE MD RENAULT CLIO 1.7/1.9 DIESEL / CLIO WILL. </t>
    </r>
    <r>
      <rPr>
        <b/>
        <sz val="8"/>
        <rFont val="Arial"/>
        <family val="2"/>
      </rPr>
      <t>OEM 7700771828/6001055056 /33432378</t>
    </r>
  </si>
  <si>
    <r>
      <t xml:space="preserve">BULBOS PRESION DE ACEITE MD FIAT DUCATO PEUGEOT 106 / 206 / 306 /405 D </t>
    </r>
    <r>
      <rPr>
        <b/>
        <sz val="8"/>
        <rFont val="Arial"/>
        <family val="2"/>
      </rPr>
      <t>OEM 113182/96026617/113161/113182</t>
    </r>
  </si>
  <si>
    <r>
      <t xml:space="preserve">BULBOS PRESION DE ACEITE MD RENAULT CLIO 1.9 D&gt;99/ CLIO 1.7 / RENAULT 19 / LAGUNA </t>
    </r>
    <r>
      <rPr>
        <b/>
        <sz val="8"/>
        <rFont val="Arial"/>
        <family val="2"/>
      </rPr>
      <t>OEM 7700845214/7700834918|</t>
    </r>
  </si>
  <si>
    <r>
      <t xml:space="preserve">BULBOS PRESION DE ACEITE MD PEUGEOT 106 / 205D /405 D H/93/405 1.4i /1.6 </t>
    </r>
    <r>
      <rPr>
        <b/>
        <sz val="8"/>
        <rFont val="Arial"/>
        <family val="2"/>
      </rPr>
      <t>OEM 86GB9278AB/91040130/91521113/113114/113145</t>
    </r>
  </si>
  <si>
    <r>
      <t xml:space="preserve">BULBOS PRESION DE ACEITE MD FIAT 147 D / DUNA D / FIORINO D /UNO D </t>
    </r>
    <r>
      <rPr>
        <b/>
        <sz val="8"/>
        <rFont val="Arial"/>
        <family val="2"/>
      </rPr>
      <t>OEM 7710826</t>
    </r>
  </si>
  <si>
    <r>
      <t xml:space="preserve">BULBOS PRESION DE ACEITE MD FORD ESCORT TODOS / FIESTA TODOS / KA </t>
    </r>
    <r>
      <rPr>
        <b/>
        <sz val="8"/>
        <rFont val="Arial"/>
        <family val="2"/>
      </rPr>
      <t>OEM 0409160/ 1414897 /1647828 /6080608/6086163/6170902/6499475</t>
    </r>
  </si>
  <si>
    <r>
      <t xml:space="preserve">BULBOS PRESION DE ACEITE MD AUDI / SEAT / VW GOLF / PASSAT / POLO </t>
    </r>
    <r>
      <rPr>
        <b/>
        <sz val="8"/>
        <rFont val="Arial"/>
        <family val="2"/>
      </rPr>
      <t>OEM 357919501A/068919081 /6891908/68919081</t>
    </r>
  </si>
  <si>
    <r>
      <t xml:space="preserve">BULBOS PRESION DE ACEITE MD SEAT / VW CARAT 1.8-2.0/GOL /PASSAT </t>
    </r>
    <r>
      <rPr>
        <b/>
        <sz val="8"/>
        <rFont val="Arial"/>
        <family val="2"/>
      </rPr>
      <t>OEM 056919081C/021919081A/021919091B/021919091C/056919081B/ 056919081C</t>
    </r>
  </si>
  <si>
    <r>
      <t xml:space="preserve">BULBOS PRESION DE ACEITE MD SEAT / VW GOLF 1.6 / 1.8i / 1.9 Tdi / PASSAT 1.9 TD </t>
    </r>
    <r>
      <rPr>
        <b/>
        <sz val="8"/>
        <rFont val="Arial"/>
        <family val="2"/>
      </rPr>
      <t>OEM 028919081D/028919081D</t>
    </r>
  </si>
  <si>
    <r>
      <t xml:space="preserve">BULBOS PRESION DE ACEITE MD ALFA ROMEO / VW GACEL 83-86/KOMBI/PASSAT </t>
    </r>
    <r>
      <rPr>
        <b/>
        <sz val="8"/>
        <rFont val="Arial"/>
        <family val="2"/>
      </rPr>
      <t>OEM 113919081/311919081A/059919081/021919081/021919081A/021919081B/028 919081</t>
    </r>
  </si>
  <si>
    <r>
      <t xml:space="preserve">BULBOS PRESION DE ACEITE MD SEAT/VW GOLF2.0i 92-&gt;/QUANTUM / SENDA 1.6 </t>
    </r>
    <r>
      <rPr>
        <b/>
        <sz val="8"/>
        <rFont val="Arial"/>
        <family val="2"/>
      </rPr>
      <t>OEM 056919081E/ 056919081E</t>
    </r>
  </si>
  <si>
    <r>
      <t xml:space="preserve">BULBOS PRESION DE ACEITE MD OPEL/GM CORSA / MONZA / PICK UP </t>
    </r>
    <r>
      <rPr>
        <b/>
        <sz val="8"/>
        <rFont val="Arial"/>
        <family val="2"/>
      </rPr>
      <t>OEM 90240259 /1252560</t>
    </r>
  </si>
  <si>
    <r>
      <t xml:space="preserve">BULBOS PRESION DE ACEITE MD OPEL/GM CORSA / OMEGA 2.3 DIESEL </t>
    </r>
    <r>
      <rPr>
        <b/>
        <sz val="8"/>
        <rFont val="Arial"/>
        <family val="2"/>
      </rPr>
      <t>OEM 8903360390/90337836/90336039 /1252566</t>
    </r>
  </si>
  <si>
    <r>
      <t xml:space="preserve">BULBOS PRESION DE ACEITE MD ALFA ROMEO/FIAT DUCATO / FIORINO / MAREA </t>
    </r>
    <r>
      <rPr>
        <b/>
        <sz val="8"/>
        <rFont val="Arial"/>
        <family val="2"/>
      </rPr>
      <t>OEM 60807244/60808371/60813321/113198/4859914</t>
    </r>
  </si>
  <si>
    <r>
      <t xml:space="preserve">BULBOS PRESION DE ACEITE MD CITROEN / PEUGEOT 306 /406 / PARTNER </t>
    </r>
    <r>
      <rPr>
        <b/>
        <sz val="8"/>
        <rFont val="Arial"/>
        <family val="2"/>
      </rPr>
      <t>OEM 9631846480/1131C5/2S6Q9278AA</t>
    </r>
  </si>
  <si>
    <r>
      <t xml:space="preserve">BULBOS PRESION DE ACEITE MD DAIHATSU / GM / ISUZU / TOYOTA/ </t>
    </r>
    <r>
      <rPr>
        <b/>
        <sz val="8"/>
        <rFont val="Arial"/>
        <family val="2"/>
      </rPr>
      <t>OEM 0986345000/0986345012/8353087102/8353087103000/8353087201000/8353087205000</t>
    </r>
  </si>
  <si>
    <r>
      <t xml:space="preserve">BULBOS PRESION DE ACEITE MD AUDI / SEAT / VW GOLF TDI / GOLD TDI / PASSAT </t>
    </r>
    <r>
      <rPr>
        <b/>
        <sz val="8"/>
        <rFont val="Arial"/>
        <family val="2"/>
      </rPr>
      <t>OEM 1206977 /1108808/1M219278AA/1206977/1M219278AA/1206977/1108808</t>
    </r>
  </si>
  <si>
    <r>
      <t xml:space="preserve">BULBOS PRESION DE ACEITE MD AUDI / SEAT / VW GOLF TDI / GOLD TDI / PASSAT </t>
    </r>
    <r>
      <rPr>
        <b/>
        <sz val="8"/>
        <rFont val="Arial"/>
        <family val="2"/>
      </rPr>
      <t>OEM 95VW9278DA/1094738/028919081E/028919081G</t>
    </r>
  </si>
  <si>
    <r>
      <t xml:space="preserve">BULBOS PRESION DE ACEITE MD AUDI / SEAT VW BORA / GOLF IV / NEW BEETLE </t>
    </r>
    <r>
      <rPr>
        <b/>
        <sz val="8"/>
        <rFont val="Arial"/>
        <family val="2"/>
      </rPr>
      <t>OEM 064919081A /06A919081A</t>
    </r>
  </si>
  <si>
    <r>
      <t xml:space="preserve">BULBOS PRESION DE ACEITE MD AUDI / SEAT / VW BORA / GOLF / NEW BEETLE </t>
    </r>
    <r>
      <rPr>
        <b/>
        <sz val="8"/>
        <rFont val="Arial"/>
        <family val="2"/>
      </rPr>
      <t>OEM 06A919081C/06A919081B/036919081A/036919081D/06A919081C</t>
    </r>
  </si>
  <si>
    <r>
      <t xml:space="preserve">BULBOS PRESION DE ACEITE MD GMB / ASTRA /FUN / CORSA / OMEGA / VECTRA </t>
    </r>
    <r>
      <rPr>
        <b/>
        <sz val="8"/>
        <rFont val="Arial"/>
        <family val="2"/>
      </rPr>
      <t>OEM 25036849</t>
    </r>
  </si>
  <si>
    <r>
      <t xml:space="preserve">BULBOS PRESION DE ACEITE MD RENAULT CLIO II 1.4 16V /1.5 DCI / KANGOO </t>
    </r>
    <r>
      <rPr>
        <b/>
        <sz val="8"/>
        <rFont val="Arial"/>
        <family val="2"/>
      </rPr>
      <t>OEM 8200026650</t>
    </r>
  </si>
  <si>
    <r>
      <t xml:space="preserve">BULBOS PRESION DE ACEITE MD REANULT CLIO II 1.2 16V / KANGOO 1.2 16V / KANGOO </t>
    </r>
    <r>
      <rPr>
        <b/>
        <sz val="8"/>
        <rFont val="Arial"/>
        <family val="2"/>
      </rPr>
      <t>OEM 8200062452</t>
    </r>
  </si>
  <si>
    <r>
      <t>BULBOS PRESION DE ACEITE MD MERCEDS BENZ 1214 / 1418 / 1620</t>
    </r>
    <r>
      <rPr>
        <b/>
        <sz val="8"/>
        <rFont val="Arial"/>
        <family val="2"/>
      </rPr>
      <t xml:space="preserve"> OEM 6955427217</t>
    </r>
  </si>
  <si>
    <r>
      <t xml:space="preserve">BULBOS PRESION DE ACEITE MD FORD ESCORT CLASSIC 1.6 16V / FIESTA IV </t>
    </r>
    <r>
      <rPr>
        <b/>
        <sz val="8"/>
        <rFont val="Arial"/>
        <family val="2"/>
      </rPr>
      <t>OEM 98AB9872CA/1053882/1084764 /1095149 /98AB9278AA/1053881</t>
    </r>
  </si>
  <si>
    <r>
      <t xml:space="preserve">BULBOS PRESION DE ACEITE MD FORD CAMION AIRE/ VW OMNIBUS / CAMIONES </t>
    </r>
    <r>
      <rPr>
        <b/>
        <sz val="8"/>
        <rFont val="Arial"/>
        <family val="2"/>
      </rPr>
      <t>OEM T009455A</t>
    </r>
  </si>
  <si>
    <r>
      <t xml:space="preserve">BULBOS PRESION DE ACEITE MD FORD CARGO / F4000 / F12000 / F14000 / CARGO Motor Cummins y MWM desde 1998 </t>
    </r>
    <r>
      <rPr>
        <b/>
        <sz val="8"/>
        <rFont val="Arial"/>
        <family val="2"/>
      </rPr>
      <t>OEM BF879278AA / BF979278AA</t>
    </r>
  </si>
  <si>
    <r>
      <t xml:space="preserve">BULBOS DE TEMPERATURA CRITICA MD DEUTZ MOTORES ACEITE TRACTORES </t>
    </r>
    <r>
      <rPr>
        <b/>
        <sz val="8"/>
        <rFont val="Arial"/>
        <family val="2"/>
      </rPr>
      <t>OEM 0415144/000</t>
    </r>
  </si>
  <si>
    <r>
      <t xml:space="preserve">BULBOS DE TEMPERATURA CRITICA MD PEUGEOT 205 / 504 / 505 / 604 D </t>
    </r>
    <r>
      <rPr>
        <b/>
        <sz val="8"/>
        <rFont val="Arial"/>
        <family val="2"/>
      </rPr>
      <t>OEM 24233/24237</t>
    </r>
  </si>
  <si>
    <r>
      <t xml:space="preserve">BULBOS DE TEMPERATURA CRITICA MD SEAT / VW GOLF1.9D / TD / PASSAT D / TD </t>
    </r>
    <r>
      <rPr>
        <b/>
        <sz val="8"/>
        <rFont val="Arial"/>
        <family val="2"/>
      </rPr>
      <t>OEM 357919369E/357919369E</t>
    </r>
  </si>
  <si>
    <r>
      <t xml:space="preserve">BULBOS DE TEMPERATURA CRITICA MD RENAULT CLIO 1.2 / 1.4 / 1.9D/ RENAULT 19 / RENAULT 21 </t>
    </r>
    <r>
      <rPr>
        <b/>
        <sz val="8"/>
        <rFont val="Arial"/>
        <family val="2"/>
      </rPr>
      <t>OEM 7700771786 /7700786459 /7700786460/7700786472</t>
    </r>
  </si>
  <si>
    <r>
      <t xml:space="preserve">BULBOS DE TEMPERATURA CRITICA MD AUDI / SEAT / VW GOLF 1.8i / 1.9D / Tdi / 2.0i </t>
    </r>
    <r>
      <rPr>
        <b/>
        <sz val="8"/>
        <rFont val="Arial"/>
        <family val="2"/>
      </rPr>
      <t>OEM 7355021/95VW8B607EB/357919369F/357919369F</t>
    </r>
  </si>
  <si>
    <r>
      <t xml:space="preserve">BULBOS DE TEMPERATURA CRITICA MD AUDI/SEAT/VW GOLF / BEETLE / POLO </t>
    </r>
    <r>
      <rPr>
        <b/>
        <sz val="8"/>
        <rFont val="Arial"/>
        <family val="2"/>
      </rPr>
      <t>OEM 191919369A/191919369A</t>
    </r>
  </si>
  <si>
    <r>
      <t xml:space="preserve">BULBOS DE TEMPERATURA CRITICA MD CITROEN / PEUGEOT / COMERCIAL </t>
    </r>
    <r>
      <rPr>
        <b/>
        <sz val="8"/>
        <rFont val="Arial"/>
        <family val="2"/>
      </rPr>
      <t>OEM 1338 27/9614233680/133827</t>
    </r>
  </si>
  <si>
    <r>
      <t xml:space="preserve">BULBOS DE TEMPERATURA CRITICA MD CITROEN / PEUGEOT 205 / 504 2.0 DIESEL </t>
    </r>
    <r>
      <rPr>
        <b/>
        <sz val="8"/>
        <rFont val="Arial"/>
        <family val="2"/>
      </rPr>
      <t>OEM 79100137 85/7910014016 /7910014017/5430044/9150242380</t>
    </r>
  </si>
  <si>
    <r>
      <t xml:space="preserve">BULBOS DE TEMPERATURA CRITICA MD CITROEN / PEUGEOT 205 / 405 1.4 / 505 2.5T </t>
    </r>
    <r>
      <rPr>
        <b/>
        <sz val="8"/>
        <rFont val="Arial"/>
        <family val="2"/>
      </rPr>
      <t>OEM 95519272/95495592/95579684/ 6198827/6590141/Z590141</t>
    </r>
  </si>
  <si>
    <r>
      <t xml:space="preserve">BULBOS DE TEMPERATURA CRITICA MD AUDI / SEAT / VW GOLF </t>
    </r>
    <r>
      <rPr>
        <b/>
        <sz val="8"/>
        <rFont val="Arial"/>
        <family val="2"/>
      </rPr>
      <t>OEM 1919195218/053919521</t>
    </r>
  </si>
  <si>
    <r>
      <t xml:space="preserve">BULBOS DE TEMPERATURA CRITICA MD FIAT MOTORES 1.0 / 1.3 / 1.5 </t>
    </r>
    <r>
      <rPr>
        <b/>
        <sz val="8"/>
        <rFont val="Arial"/>
        <family val="2"/>
      </rPr>
      <t>OEM 7541872</t>
    </r>
  </si>
  <si>
    <r>
      <t>BULBOS DE TEMPERATURA CRITICA MD FIAT MOTORES 1.0 /1.3 / 1.5</t>
    </r>
    <r>
      <rPr>
        <b/>
        <sz val="8"/>
        <rFont val="Arial"/>
        <family val="2"/>
      </rPr>
      <t xml:space="preserve"> OEM 7541872</t>
    </r>
  </si>
  <si>
    <r>
      <t xml:space="preserve">BULBOS DE TEMPERATURA CRITICA MD FIAT MOTORES 1.0 / 1.3 / 1.5 </t>
    </r>
    <r>
      <rPr>
        <b/>
        <sz val="8"/>
        <rFont val="Arial"/>
        <family val="2"/>
      </rPr>
      <t>OEM 7574406</t>
    </r>
  </si>
  <si>
    <r>
      <t xml:space="preserve">BULBOS DE TEMPERATURA CRITICA MD FIAT MOTORES 1.0 /1.3 / 1.5 </t>
    </r>
    <r>
      <rPr>
        <b/>
        <sz val="8"/>
        <rFont val="Arial"/>
        <family val="2"/>
      </rPr>
      <t>OEM 5939615</t>
    </r>
  </si>
  <si>
    <r>
      <t xml:space="preserve">BULBOS DE TEMPERATURA CRITICA MD CITROEN / PEUGEOT 106 / 206 /307 / PART </t>
    </r>
    <r>
      <rPr>
        <b/>
        <sz val="8"/>
        <rFont val="Arial"/>
        <family val="2"/>
      </rPr>
      <t xml:space="preserve">OEM 024286 </t>
    </r>
  </si>
  <si>
    <r>
      <t xml:space="preserve">BULBOS DE TEMPERATURA CRITICA MD FIAT BRAVA / MAREA / PALIO / SIENA </t>
    </r>
    <r>
      <rPr>
        <b/>
        <sz val="8"/>
        <rFont val="Arial"/>
        <family val="2"/>
      </rPr>
      <t>OEM 46409675</t>
    </r>
  </si>
  <si>
    <r>
      <t xml:space="preserve">BULBOS DE TEMPERATURA CRITICA MD ALFA ROMEO / FIAT PALIO / SIENA </t>
    </r>
    <r>
      <rPr>
        <b/>
        <sz val="8"/>
        <rFont val="Arial"/>
        <family val="2"/>
      </rPr>
      <t>OEM 60812438/46478259/7661866/46478259</t>
    </r>
  </si>
  <si>
    <r>
      <t xml:space="preserve">BULBOS DE TEMPERATURA CRITICA MD SEAT / VW GOLF I / II / III </t>
    </r>
    <r>
      <rPr>
        <b/>
        <sz val="8"/>
        <rFont val="Arial"/>
        <family val="2"/>
      </rPr>
      <t>OEM 191919521D/191919521D</t>
    </r>
  </si>
  <si>
    <r>
      <t xml:space="preserve">BULBOS DE TEMPERATURA CRITICA MD FIAT MOTORES 1.0 /1.5 CON AIRE </t>
    </r>
    <r>
      <rPr>
        <b/>
        <sz val="8"/>
        <rFont val="Arial"/>
        <family val="2"/>
      </rPr>
      <t>OEM 446300/2780</t>
    </r>
  </si>
  <si>
    <r>
      <t>BULBOS DE TEMPERATURA CRITICA MD VW GOLF / PASSAT</t>
    </r>
    <r>
      <rPr>
        <b/>
        <sz val="8"/>
        <rFont val="Arial"/>
        <family val="2"/>
      </rPr>
      <t xml:space="preserve"> OEM 53591521</t>
    </r>
  </si>
  <si>
    <r>
      <t xml:space="preserve">BULBOS DE TEMPERATURA CRITICA MD MAXION MOTORES / PERKINS </t>
    </r>
    <r>
      <rPr>
        <b/>
        <sz val="8"/>
        <rFont val="Arial"/>
        <family val="2"/>
      </rPr>
      <t>OEM 73168</t>
    </r>
  </si>
  <si>
    <r>
      <t xml:space="preserve">BULBOS DE PRESION MD RENAULT 11 /11 TURBO / 18 / 21 / FUEGO </t>
    </r>
    <r>
      <rPr>
        <b/>
        <sz val="8"/>
        <rFont val="Arial"/>
        <family val="2"/>
      </rPr>
      <t xml:space="preserve">OEM 7700754383 </t>
    </r>
  </si>
  <si>
    <r>
      <t xml:space="preserve">BULBOS DE PRESION MD MERCEDES BENZ 914 / 1114 / 1314 / 1418 / 1514 </t>
    </r>
    <r>
      <rPr>
        <b/>
        <sz val="8"/>
        <rFont val="Arial"/>
        <family val="2"/>
      </rPr>
      <t>OEM 6885427217/6845427317/3455427317/0015425617/6885427317/6845427317/3455427317</t>
    </r>
  </si>
  <si>
    <r>
      <t xml:space="preserve">BULBOS DE PRESION MD SCANIA CAMION T112 / T113 </t>
    </r>
    <r>
      <rPr>
        <b/>
        <sz val="8"/>
        <rFont val="Arial"/>
        <family val="2"/>
      </rPr>
      <t>OEM 368447</t>
    </r>
  </si>
  <si>
    <r>
      <t xml:space="preserve">BULBOS DE PRESION MD FORD F-100 MOTOR MWM / F150 / F400 </t>
    </r>
    <r>
      <rPr>
        <b/>
        <sz val="8"/>
        <rFont val="Arial"/>
        <family val="2"/>
      </rPr>
      <t>OEM T12919075/T11919081</t>
    </r>
  </si>
  <si>
    <r>
      <t xml:space="preserve">BULBOS DE PRESION MD GM/ OPEL / CORSA / KADETT / OMEGA / VECTRA </t>
    </r>
    <r>
      <rPr>
        <b/>
        <sz val="8"/>
        <rFont val="Arial"/>
        <family val="2"/>
      </rPr>
      <t>OEM 1252563/90337695</t>
    </r>
  </si>
  <si>
    <r>
      <t xml:space="preserve">BULBOS DE PRESION MD RENAULT TORINO / CHRYSLER 1500 MOD 77 </t>
    </r>
    <r>
      <rPr>
        <b/>
        <sz val="8"/>
        <rFont val="Arial"/>
        <family val="2"/>
      </rPr>
      <t>OEM 2067583</t>
    </r>
  </si>
  <si>
    <r>
      <t xml:space="preserve">BULBOS DE PRESION MD FIAT 125 /128 IAVA / 1600 / SUPER EUROPA </t>
    </r>
    <r>
      <rPr>
        <b/>
        <sz val="8"/>
        <rFont val="Arial"/>
        <family val="2"/>
      </rPr>
      <t>OEM 1307005</t>
    </r>
  </si>
  <si>
    <r>
      <t xml:space="preserve">BULBOS DE PRESION MD DEUTZ / CHEVROLET / PERKINS </t>
    </r>
    <r>
      <rPr>
        <b/>
        <sz val="8"/>
        <rFont val="Arial"/>
        <family val="2"/>
      </rPr>
      <t>OEM 3023529</t>
    </r>
  </si>
  <si>
    <r>
      <t xml:space="preserve">BULBOS DE PRESION MD FORD FALCON / PICK UP / HASTA 4/86 </t>
    </r>
    <r>
      <rPr>
        <b/>
        <sz val="8"/>
        <rFont val="Arial"/>
        <family val="2"/>
      </rPr>
      <t>OEM C9ZZ9278A1</t>
    </r>
  </si>
  <si>
    <r>
      <t xml:space="preserve">BULBOS DE PRESION MD FIAT CAMIONES 150 / 619 / 673 ACEITE 697 </t>
    </r>
    <r>
      <rPr>
        <b/>
        <sz val="8"/>
        <rFont val="Arial"/>
        <family val="2"/>
      </rPr>
      <t>OEM 4249416</t>
    </r>
  </si>
  <si>
    <r>
      <t xml:space="preserve">BULBOS DE PRESION MD FIAT CAMIONES 150 / 619 / 673 AIRE 697 </t>
    </r>
    <r>
      <rPr>
        <b/>
        <sz val="8"/>
        <rFont val="Arial"/>
        <family val="2"/>
      </rPr>
      <t>OEM 4151256</t>
    </r>
  </si>
  <si>
    <r>
      <t xml:space="preserve">BULBOS DE PRESION MD MERCEDES BENZ 914 / 1114 / 1314 / 1318 / 1418 </t>
    </r>
    <r>
      <rPr>
        <b/>
        <sz val="8"/>
        <rFont val="Arial"/>
        <family val="2"/>
      </rPr>
      <t>OEM 15429302/45428917/6845427317</t>
    </r>
  </si>
  <si>
    <r>
      <t xml:space="preserve">BULBOS DE PRESION MD FIAT DUNA DIESEL 1.3 FIORINO / SPAZIO </t>
    </r>
    <r>
      <rPr>
        <b/>
        <sz val="8"/>
        <rFont val="Arial"/>
        <family val="2"/>
      </rPr>
      <t>OEM 4419700/5960854/5966664/7553597</t>
    </r>
  </si>
  <si>
    <r>
      <t xml:space="preserve">BULBOS DE PRESION MD FIAT DUNA DIESEL 1.7 FIORINO SPAZIO </t>
    </r>
    <r>
      <rPr>
        <b/>
        <sz val="8"/>
        <rFont val="Arial"/>
        <family val="2"/>
      </rPr>
      <t>OEM 5936889/5960017</t>
    </r>
  </si>
  <si>
    <r>
      <t xml:space="preserve">BULBOS DE PRESION MD CHEVROLET BLAZER MOTOR MWM S10 </t>
    </r>
    <r>
      <rPr>
        <b/>
        <sz val="8"/>
        <rFont val="Arial"/>
        <family val="2"/>
      </rPr>
      <t>OEM 93322045</t>
    </r>
  </si>
  <si>
    <r>
      <t xml:space="preserve">SENSOR DE TEMPERATURA MD PEUGEOT 404/504 /PICK UP NAFTA </t>
    </r>
    <r>
      <rPr>
        <b/>
        <sz val="8"/>
        <rFont val="Arial"/>
        <family val="2"/>
      </rPr>
      <t>OEM 24206</t>
    </r>
  </si>
  <si>
    <r>
      <t xml:space="preserve">SENSOR DE TEMPERATURA MD FIAT CAMION 150 / 619 / 673 / 697 / DEUTZ </t>
    </r>
    <r>
      <rPr>
        <b/>
        <sz val="8"/>
        <rFont val="Arial"/>
        <family val="2"/>
      </rPr>
      <t>OEM 4171667/3017220</t>
    </r>
  </si>
  <si>
    <r>
      <t xml:space="preserve">SENSOR DE TEMPERATURA MD FORD FALCON / RURAL DIESEL </t>
    </r>
    <r>
      <rPr>
        <b/>
        <sz val="8"/>
        <rFont val="Arial"/>
        <family val="2"/>
      </rPr>
      <t>OEM BAE7DL /10884A</t>
    </r>
  </si>
  <si>
    <r>
      <t xml:space="preserve">SENSOR DE TEMPERATURA MD CHEVROLET OPEL K 180 / PICK UP74/78 </t>
    </r>
    <r>
      <rPr>
        <b/>
        <sz val="8"/>
        <rFont val="Arial"/>
        <family val="2"/>
      </rPr>
      <t>OEM 2635843</t>
    </r>
  </si>
  <si>
    <r>
      <t xml:space="preserve">SENSOR DE TEMPERATURA MD FIAT 125 / 128 / 147 / FIORINO / REGATTA </t>
    </r>
    <r>
      <rPr>
        <b/>
        <sz val="8"/>
        <rFont val="Arial"/>
        <family val="2"/>
      </rPr>
      <t>OEM 4414600</t>
    </r>
  </si>
  <si>
    <r>
      <t xml:space="preserve">SENSOR DE TEMPERATURA MD FORD PICK UP V8 H 4/86 5V </t>
    </r>
    <r>
      <rPr>
        <b/>
        <sz val="8"/>
        <rFont val="Arial"/>
        <family val="2"/>
      </rPr>
      <t>OEM 81BR10884A</t>
    </r>
  </si>
  <si>
    <r>
      <t>SENSOR DE TEMPERATURA MD PEUGEOT 504 / 505 NAFTA/DIESEL</t>
    </r>
    <r>
      <rPr>
        <b/>
        <sz val="8"/>
        <rFont val="Arial"/>
        <family val="2"/>
      </rPr>
      <t xml:space="preserve"> OEM 1337720</t>
    </r>
  </si>
  <si>
    <r>
      <t xml:space="preserve">SENSOR DE TEMPERATURA MD FORD PICK UP V8 D 4/86 </t>
    </r>
    <r>
      <rPr>
        <b/>
        <sz val="8"/>
        <rFont val="Arial"/>
        <family val="2"/>
      </rPr>
      <t>OEM BAE5TZ /10884A</t>
    </r>
  </si>
  <si>
    <r>
      <t xml:space="preserve">SENSOR DE TEMPERATURA MD FIAT 125 / 128 / 147 / SPAZIO / REGATTA </t>
    </r>
    <r>
      <rPr>
        <b/>
        <sz val="8"/>
        <rFont val="Arial"/>
        <family val="2"/>
      </rPr>
      <t>OEM 4414600</t>
    </r>
  </si>
  <si>
    <r>
      <t>SENSOR DE TEMPERATURA MD CHEVROLET PICK UP C20 / D20</t>
    </r>
    <r>
      <rPr>
        <b/>
        <sz val="8"/>
        <rFont val="Arial"/>
        <family val="2"/>
      </rPr>
      <t xml:space="preserve"> OEM 73100/73100</t>
    </r>
  </si>
  <si>
    <r>
      <t xml:space="preserve">SENSOR DE TEMPERATURA MD RENAULT 9 / 11 /12 TODOS/18 1.4-1.6 </t>
    </r>
    <r>
      <rPr>
        <b/>
        <sz val="8"/>
        <rFont val="Arial"/>
        <family val="2"/>
      </rPr>
      <t>OEM 7700655556</t>
    </r>
  </si>
  <si>
    <r>
      <t xml:space="preserve">SENSOR DE TEMPERATURA MD VW GACEL / SENDA / TODOS </t>
    </r>
    <r>
      <rPr>
        <b/>
        <sz val="8"/>
        <rFont val="Arial"/>
        <family val="2"/>
      </rPr>
      <t>OEM 499195011</t>
    </r>
  </si>
  <si>
    <r>
      <t xml:space="preserve">SENSOR DE TEMPERATURA MD VW CARAT / SANTANA TODOS </t>
    </r>
    <r>
      <rPr>
        <b/>
        <sz val="8"/>
        <rFont val="Arial"/>
        <family val="2"/>
      </rPr>
      <t>OEM 289195011</t>
    </r>
  </si>
  <si>
    <r>
      <t xml:space="preserve">SENSOR DE TEMPERATURA MD FORD ESCORT GL 1.6 / GHIA 1.6 </t>
    </r>
    <r>
      <rPr>
        <b/>
        <sz val="8"/>
        <rFont val="Arial"/>
        <family val="2"/>
      </rPr>
      <t>OEM 88AU / 10884A4</t>
    </r>
  </si>
  <si>
    <r>
      <t xml:space="preserve">SENSOR DE TEMPERATURA MD RENAULT 9 / 11 / 19 / 21 / TRAFIC </t>
    </r>
    <r>
      <rPr>
        <b/>
        <sz val="8"/>
        <rFont val="Arial"/>
        <family val="2"/>
      </rPr>
      <t>OEM 7700784113/7700771821</t>
    </r>
  </si>
  <si>
    <r>
      <t xml:space="preserve">SENSOR DE TEMPERATURA MD SEAT CORDOBA / VW GOLF / PASSAT- </t>
    </r>
    <r>
      <rPr>
        <b/>
        <sz val="8"/>
        <rFont val="Arial"/>
        <family val="2"/>
      </rPr>
      <t>OEM 357919 501A/337919501A</t>
    </r>
  </si>
  <si>
    <r>
      <t xml:space="preserve">SENSOR DE TEMPERATURA MD CITROEN/ PEUGEOT 106 / 306 / 405 / 406 </t>
    </r>
    <r>
      <rPr>
        <b/>
        <sz val="8"/>
        <rFont val="Arial"/>
        <family val="2"/>
      </rPr>
      <t>OEM 1920K9/96131470</t>
    </r>
  </si>
  <si>
    <r>
      <t>SENSOR DE TEMPERATURA MD RENAULT CLIO / 18 / 19 / 21 / TRAFIC</t>
    </r>
    <r>
      <rPr>
        <b/>
        <sz val="8"/>
        <rFont val="Arial"/>
        <family val="2"/>
      </rPr>
      <t xml:space="preserve"> OEM 7700786467/7700758464/7700755595</t>
    </r>
  </si>
  <si>
    <r>
      <t xml:space="preserve">SENSOR DE TEMPERATURA MD RENAULT CLIO / 19 / 21 / LAGUNA / TWINGO </t>
    </r>
    <r>
      <rPr>
        <b/>
        <sz val="8"/>
        <rFont val="Arial"/>
        <family val="2"/>
      </rPr>
      <t>OEM 7700737571</t>
    </r>
  </si>
  <si>
    <r>
      <t xml:space="preserve">SENSOR DE TEMPERATURA MD CITROEN BELINGO / PEUGEOT 206 D </t>
    </r>
    <r>
      <rPr>
        <b/>
        <sz val="8"/>
        <rFont val="Arial"/>
        <family val="2"/>
      </rPr>
      <t>OEM 133885</t>
    </r>
  </si>
  <si>
    <r>
      <t xml:space="preserve">SENSOR DE TEMPERATURA MD CITROEN BELINGO / PEUGEOT 206 D </t>
    </r>
    <r>
      <rPr>
        <b/>
        <sz val="8"/>
        <rFont val="Arial"/>
        <family val="2"/>
      </rPr>
      <t>OEM 133886</t>
    </r>
  </si>
  <si>
    <r>
      <t xml:space="preserve">SENSOR DE TEMPERATURA MD AUDI / SEAT / VW GOLF / PASSAT / POLO </t>
    </r>
    <r>
      <rPr>
        <b/>
        <sz val="8"/>
        <rFont val="Arial"/>
        <family val="2"/>
      </rPr>
      <t>OEM 025906041A</t>
    </r>
  </si>
  <si>
    <r>
      <t xml:space="preserve">SENSOR DE TEMPERATURA MD SEAT / VW GOLF / PASSAT TODOS </t>
    </r>
    <r>
      <rPr>
        <b/>
        <sz val="8"/>
        <rFont val="Arial"/>
        <family val="2"/>
      </rPr>
      <t>OEM 1H0919563</t>
    </r>
  </si>
  <si>
    <r>
      <t xml:space="preserve">SENSOR DE TEMPERATURA MD ALFA ROMEO / OPEL / VOLVO </t>
    </r>
    <r>
      <rPr>
        <b/>
        <sz val="8"/>
        <rFont val="Arial"/>
        <family val="2"/>
      </rPr>
      <t>OEM 13460308/34334771/1338457/1338452/ 90510182 / 90410793</t>
    </r>
  </si>
  <si>
    <r>
      <t xml:space="preserve">SENSOR DE TEMPERATURA MD FIAT 3BRAVA / MAREA / PALIO / SIENA </t>
    </r>
    <r>
      <rPr>
        <b/>
        <sz val="8"/>
        <rFont val="Arial"/>
        <family val="2"/>
      </rPr>
      <t>OEM 46414596</t>
    </r>
  </si>
  <si>
    <r>
      <t xml:space="preserve">SENSOR DE TEMPERATURA MD RENAULT FUEGO / 18 / 5/ 19 / 21 </t>
    </r>
    <r>
      <rPr>
        <b/>
        <sz val="8"/>
        <rFont val="Arial"/>
        <family val="2"/>
      </rPr>
      <t>OEM 7700767751 /7700758464/7700755595</t>
    </r>
  </si>
  <si>
    <r>
      <t xml:space="preserve">SENSOR DE TEMPERATURA MD CITROEN / PEUGEOT 106 / 306 / 405 / 605 </t>
    </r>
    <r>
      <rPr>
        <b/>
        <sz val="8"/>
        <rFont val="Arial"/>
        <family val="2"/>
      </rPr>
      <t>OEM 24268/96018422/024268/PEJ10007</t>
    </r>
  </si>
  <si>
    <r>
      <t xml:space="preserve">SENSOR DE TEMPERATURA MD RENAULT CLIO 1.9 / KANGOO 1.9 - </t>
    </r>
    <r>
      <rPr>
        <b/>
        <sz val="8"/>
        <rFont val="Arial"/>
        <family val="2"/>
      </rPr>
      <t>OEM 7700865290</t>
    </r>
  </si>
  <si>
    <r>
      <t xml:space="preserve">SENSOR DE TEMPERATURA MD CITROEN BERLINGO /SAXO / XSARA </t>
    </r>
    <r>
      <rPr>
        <b/>
        <sz val="8"/>
        <rFont val="Arial"/>
        <family val="2"/>
      </rPr>
      <t>OEM 19203F/19203F</t>
    </r>
  </si>
  <si>
    <r>
      <t xml:space="preserve">SENSOR DE TEMPERATURA MD SEAT / VW GOLF / PASSAT / POLO </t>
    </r>
    <r>
      <rPr>
        <b/>
        <sz val="8"/>
        <rFont val="Arial"/>
        <family val="2"/>
      </rPr>
      <t>OEM 251919501D/521919501A/251919501D/251919501A/95VW10884BA</t>
    </r>
  </si>
  <si>
    <r>
      <t xml:space="preserve">SENSOR DE TEMPERATURA MD AUDI / VW GOLF 2.9i VR6 / PASSAT </t>
    </r>
    <r>
      <rPr>
        <b/>
        <sz val="8"/>
        <rFont val="Arial"/>
        <family val="2"/>
      </rPr>
      <t>OEM 701919369C/701919369B/95VW8B607LA/1669990</t>
    </r>
  </si>
  <si>
    <r>
      <t xml:space="preserve">SENSOR DE TEMPERATURA MD PEUGEOT 505 TURBO DIESEL </t>
    </r>
    <r>
      <rPr>
        <b/>
        <sz val="8"/>
        <rFont val="Arial"/>
        <family val="2"/>
      </rPr>
      <t>OEM 11314</t>
    </r>
  </si>
  <si>
    <r>
      <t xml:space="preserve">SENSOR DE TEMPERATURA MD.BMW / FORD / SEAT / VW </t>
    </r>
    <r>
      <rPr>
        <b/>
        <sz val="8"/>
        <rFont val="Arial"/>
        <family val="2"/>
      </rPr>
      <t xml:space="preserve">OEM 1626473/0280130038/0280130037/13621288158 /12621288158 </t>
    </r>
  </si>
  <si>
    <r>
      <t xml:space="preserve">SENSOR DE TEMPERATURA MD FIAT REGATTA 75 ie-100Sie </t>
    </r>
    <r>
      <rPr>
        <b/>
        <sz val="8"/>
        <rFont val="Arial"/>
        <family val="2"/>
      </rPr>
      <t>OEM 60523383/119111101000/13621357414 /0280130023</t>
    </r>
  </si>
  <si>
    <r>
      <t xml:space="preserve">SENSOR DE TEMPERATURA MD FORD / ESCORT / FIESTA / FOCUS / KA </t>
    </r>
    <r>
      <rPr>
        <b/>
        <sz val="8"/>
        <rFont val="Arial"/>
        <family val="2"/>
      </rPr>
      <t>OEM 1657685</t>
    </r>
  </si>
  <si>
    <r>
      <t xml:space="preserve">SENSOR DE TEMPERATURA MD MAZDA / SUZUKI / TOYOTA </t>
    </r>
    <r>
      <rPr>
        <b/>
        <sz val="8"/>
        <rFont val="Arial"/>
        <family val="2"/>
      </rPr>
      <t>OEM 8942235010/8942220010/1365061B00/1365051G10</t>
    </r>
  </si>
  <si>
    <r>
      <t xml:space="preserve">SENSOR DE TEMPERATURA MD TOYOTA HILUX / CELICA </t>
    </r>
    <r>
      <rPr>
        <b/>
        <sz val="8"/>
        <rFont val="Arial"/>
        <family val="2"/>
      </rPr>
      <t>OEM 8342016040/8342020030/J8342020030</t>
    </r>
  </si>
  <si>
    <r>
      <t xml:space="preserve">SENSOR DE TEMPERATURA MD ALFA ROMEO / FIAT / PALIO / SIENA 1.7 TD </t>
    </r>
    <r>
      <rPr>
        <b/>
        <sz val="8"/>
        <rFont val="Arial"/>
        <family val="2"/>
      </rPr>
      <t>OEM 7735919/60812290/7735919</t>
    </r>
  </si>
  <si>
    <r>
      <t xml:space="preserve">SENSOR DE TEMPERATURA MD AUDI SEAT VW GOLF 1.3i / 1.8i 16V / PASSAT </t>
    </r>
    <r>
      <rPr>
        <b/>
        <sz val="8"/>
        <rFont val="Arial"/>
        <family val="2"/>
      </rPr>
      <t>OEM 026906161/026906161/0280130041/ 0280130040</t>
    </r>
  </si>
  <si>
    <r>
      <t xml:space="preserve">SENSOR DE TEMPERATURA MD MERCEDES CAMIONES </t>
    </r>
    <r>
      <rPr>
        <b/>
        <sz val="8"/>
        <rFont val="Arial"/>
        <family val="2"/>
      </rPr>
      <t>OEM 0025427317/0045425617/0075420917</t>
    </r>
  </si>
  <si>
    <r>
      <t>SENSOR DE TEMPERATURA MD RENAULT CLIO 1.9D FII / KANGOO 1.9D</t>
    </r>
    <r>
      <rPr>
        <b/>
        <sz val="8"/>
        <rFont val="Arial"/>
        <family val="2"/>
      </rPr>
      <t xml:space="preserve"> OEM 7700829427 / 308100742</t>
    </r>
  </si>
  <si>
    <r>
      <t>SENSOR DE TEMPERATURA MD FORD ESCORT / VERONA/ VW GOL / POINTER</t>
    </r>
    <r>
      <rPr>
        <b/>
        <sz val="8"/>
        <rFont val="Arial"/>
        <family val="2"/>
      </rPr>
      <t xml:space="preserve"> OEM 269061614</t>
    </r>
  </si>
  <si>
    <r>
      <t>SENSOR DE TEMPERATURA MD FORD FIESTA 1.0/1.3 / KA 1.0/1.3</t>
    </r>
    <r>
      <rPr>
        <b/>
        <sz val="8"/>
        <rFont val="Arial"/>
        <family val="2"/>
      </rPr>
      <t xml:space="preserve"> OEM 96FB10884AA</t>
    </r>
  </si>
  <si>
    <r>
      <t>SENSOR DE TEMPERATURA MD FORD F150 / F350 4.9 94-&gt;</t>
    </r>
    <r>
      <rPr>
        <b/>
        <sz val="8"/>
        <rFont val="Arial"/>
        <family val="2"/>
      </rPr>
      <t>OEM F3DZ12A697A</t>
    </r>
  </si>
  <si>
    <r>
      <t xml:space="preserve">SENSOR DE TEMPERATURA MD RENAULT 19 1.4 / 1.8 16V/21 2.0/CLIO </t>
    </r>
    <r>
      <rPr>
        <b/>
        <sz val="8"/>
        <rFont val="Arial"/>
        <family val="2"/>
      </rPr>
      <t>OEM 465454960/7700737572</t>
    </r>
  </si>
  <si>
    <r>
      <t xml:space="preserve">SENSOR DE TEMPERATURA MD FORDC EXPLORER / RANGER 2.3-4.0-5.0 </t>
    </r>
    <r>
      <rPr>
        <b/>
        <sz val="8"/>
        <rFont val="Arial"/>
        <family val="2"/>
      </rPr>
      <t>OEM F57Z12A697A</t>
    </r>
  </si>
  <si>
    <r>
      <t>SENSOR DE TEMPERATURA MD FORD FIESTA / KA / MONDEO 1.0-1.3</t>
    </r>
    <r>
      <rPr>
        <b/>
        <sz val="8"/>
        <rFont val="Arial"/>
        <family val="2"/>
      </rPr>
      <t xml:space="preserve"> OEM F5AZ12A648A</t>
    </r>
  </si>
  <si>
    <r>
      <t xml:space="preserve">SENSOR DE TEMPERATURA MD ALFA ROMEO / FIAT / LANCIA </t>
    </r>
    <r>
      <rPr>
        <b/>
        <sz val="8"/>
        <rFont val="Arial"/>
        <family val="2"/>
      </rPr>
      <t>OEM 0820003/470079700/YB01744/60806471/7547976</t>
    </r>
  </si>
  <si>
    <r>
      <t xml:space="preserve">SENSOR DE TEMPERATURA MD ALFA ROMEO / LAND ROVER / SEAT / VW </t>
    </r>
    <r>
      <rPr>
        <b/>
        <sz val="8"/>
        <rFont val="Arial"/>
        <family val="2"/>
      </rPr>
      <t>OEM 46433052/0280130039/046.905379/46433052</t>
    </r>
  </si>
  <si>
    <r>
      <t xml:space="preserve">SENSOR DE TEMPERATURA MD VW GOL DIESEL 1.8 </t>
    </r>
    <r>
      <rPr>
        <b/>
        <sz val="8"/>
        <rFont val="Arial"/>
        <family val="2"/>
      </rPr>
      <t>OEM 028919501</t>
    </r>
  </si>
  <si>
    <r>
      <t xml:space="preserve">SENSOR DE TEMPERATURA MD.RENAULT CLIO EXPRESS / MEGANE- R19- </t>
    </r>
    <r>
      <rPr>
        <b/>
        <sz val="8"/>
        <rFont val="Arial"/>
        <family val="2"/>
      </rPr>
      <t>OEM 7700805612</t>
    </r>
  </si>
  <si>
    <r>
      <t xml:space="preserve">SENSOR DE TEMPERATURA MD AUDI A4 1.6- 1.8- 2.6-2.8- 94 /99/ A6 2.6 / 2.8 </t>
    </r>
    <r>
      <rPr>
        <b/>
        <sz val="8"/>
        <rFont val="Arial"/>
        <family val="2"/>
      </rPr>
      <t>OEM 058919501A</t>
    </r>
  </si>
  <si>
    <r>
      <t xml:space="preserve">SENSOR DE TEMPERATURA MD AUDI / SEAT / VW GOLF / PASSATNEW BEETLE </t>
    </r>
    <r>
      <rPr>
        <b/>
        <sz val="8"/>
        <rFont val="Arial"/>
        <family val="2"/>
      </rPr>
      <t>OEM 078919501C/078919501C</t>
    </r>
  </si>
  <si>
    <r>
      <t xml:space="preserve">SENSOR DE TEMPERATURA MD AUDI / SEAT / VW BORA / GOLF / PASSAT / POLO </t>
    </r>
    <r>
      <rPr>
        <b/>
        <sz val="8"/>
        <rFont val="Arial"/>
        <family val="2"/>
      </rPr>
      <t>OEM 059919501A/059919501A</t>
    </r>
  </si>
  <si>
    <r>
      <t xml:space="preserve">SENSOR DE TEMPERATURA MD AUDI / VW GOLF 1.6-1.8 20V / 1.9 Tdi 97-&gt; </t>
    </r>
    <r>
      <rPr>
        <b/>
        <sz val="8"/>
        <rFont val="Arial"/>
        <family val="2"/>
      </rPr>
      <t>OEM 078919501B</t>
    </r>
  </si>
  <si>
    <r>
      <t xml:space="preserve">SENSOR DE TEMPERATURA MD AUDI / SEAT / VW POLO 1.4 / 1.6 (IMP) 99-&gt; </t>
    </r>
    <r>
      <rPr>
        <b/>
        <sz val="8"/>
        <rFont val="Arial"/>
        <family val="2"/>
      </rPr>
      <t>OEM 59919501</t>
    </r>
  </si>
  <si>
    <r>
      <t xml:space="preserve">SENSOR DE TEMPERATURA MD ALFA ROMEO / FIAT PALIO / SIENA / MAREA </t>
    </r>
    <r>
      <rPr>
        <b/>
        <sz val="8"/>
        <rFont val="Arial"/>
        <family val="2"/>
      </rPr>
      <t>OEM 60814492/46474712 /46474713</t>
    </r>
  </si>
  <si>
    <r>
      <t xml:space="preserve">SENSOR DE TEMPERATURA MD GM ASTRA / MERIVA / ZAFIRA </t>
    </r>
    <r>
      <rPr>
        <b/>
        <sz val="8"/>
        <rFont val="Arial"/>
        <family val="2"/>
      </rPr>
      <t>OEM 90530444</t>
    </r>
  </si>
  <si>
    <r>
      <t xml:space="preserve">SENSOR DE TEMPERATURA MD RENAULT CLIO 1.4 / 1.5dCi / KANGOO 1.5dCi </t>
    </r>
    <r>
      <rPr>
        <b/>
        <sz val="8"/>
        <rFont val="Arial"/>
        <family val="2"/>
      </rPr>
      <t>OEM 7700105087</t>
    </r>
  </si>
  <si>
    <r>
      <t xml:space="preserve">SENSOR DE TEMPERATURA MD CITROEN / PEUGEOT 106 1.5D / 306D / 406D </t>
    </r>
    <r>
      <rPr>
        <b/>
        <sz val="8"/>
        <rFont val="Arial"/>
        <family val="2"/>
      </rPr>
      <t>OEM 123878 /133847/ 9618572580</t>
    </r>
  </si>
  <si>
    <r>
      <t>SENSOR DE TEMPERATURA MD CITROEN / PEUGEOT 106 1.5D</t>
    </r>
    <r>
      <rPr>
        <b/>
        <sz val="8"/>
        <rFont val="Arial"/>
        <family val="2"/>
      </rPr>
      <t xml:space="preserve"> OEM 250806F905/GTR209/133850 /133850</t>
    </r>
  </si>
  <si>
    <r>
      <t xml:space="preserve">SENSOR DE TEMPERATURA MD CITROEN / PEUGEOT 406 / RENAULT LAGUNA </t>
    </r>
    <r>
      <rPr>
        <b/>
        <sz val="8"/>
        <rFont val="Arial"/>
        <family val="2"/>
      </rPr>
      <t>OEM 9623870180 /133891 /133875</t>
    </r>
  </si>
  <si>
    <r>
      <t xml:space="preserve">SENSOR DE TEMPERATURA MD ALFA ROMEO / FIAT MAREA / PALIO 1.3 16V- </t>
    </r>
    <r>
      <rPr>
        <b/>
        <sz val="8"/>
        <rFont val="Arial"/>
        <family val="2"/>
      </rPr>
      <t>OEM 71718201/46753479/60816476/46753479</t>
    </r>
  </si>
  <si>
    <r>
      <t xml:space="preserve">SENSOR DE TEMPERATURA MD ALFA ROMEO / FIAT TEMPRA 1.9 TD- TIPO </t>
    </r>
    <r>
      <rPr>
        <b/>
        <sz val="8"/>
        <rFont val="Arial"/>
        <family val="2"/>
      </rPr>
      <t>OEM 7663320/60812439</t>
    </r>
  </si>
  <si>
    <r>
      <t xml:space="preserve">SENSOR DE TEMPERATURA MD CITROEN / PEUGEOT </t>
    </r>
    <r>
      <rPr>
        <b/>
        <sz val="8"/>
        <rFont val="Arial"/>
        <family val="2"/>
      </rPr>
      <t>OEM 133842</t>
    </r>
  </si>
  <si>
    <r>
      <t xml:space="preserve">SENSOR DE TEMPERATURA MD ALFA ROMEO / FIAT PALIO 1.0-1.5 SIENA </t>
    </r>
    <r>
      <rPr>
        <b/>
        <sz val="8"/>
        <rFont val="Arial"/>
        <family val="2"/>
      </rPr>
      <t>OEM 7762300/60806378</t>
    </r>
  </si>
  <si>
    <r>
      <t xml:space="preserve">SENSOR DE TEMPERATURA MD FORD ESCORT / EXPLORER / F100 4.9 </t>
    </r>
    <r>
      <rPr>
        <b/>
        <sz val="8"/>
        <rFont val="Arial"/>
        <family val="2"/>
      </rPr>
      <t>OEM F2AZ/ 12A648A /1626262</t>
    </r>
  </si>
  <si>
    <r>
      <t xml:space="preserve">SENSOR DE TEMPERATURA MD CITROEN / PEUGEOT 1.9 DIESEL </t>
    </r>
    <r>
      <rPr>
        <b/>
        <sz val="8"/>
        <rFont val="Arial"/>
        <family val="2"/>
      </rPr>
      <t>OEM 133887</t>
    </r>
  </si>
  <si>
    <r>
      <t xml:space="preserve">SENSOR DE TEMPERATURA MD FIAT IDEA 1.4 / PALIO / SIENA 1.3 FIRE </t>
    </r>
    <r>
      <rPr>
        <b/>
        <sz val="8"/>
        <rFont val="Arial"/>
        <family val="2"/>
      </rPr>
      <t>OEM 468244133 / 71716685</t>
    </r>
  </si>
  <si>
    <r>
      <t xml:space="preserve">SENSOR DE TEMPERATURA MD CHEVROLET ASTRA MERIVA Temp aire </t>
    </r>
    <r>
      <rPr>
        <b/>
        <sz val="8"/>
        <rFont val="Arial"/>
        <family val="2"/>
      </rPr>
      <t>OEM 12129596</t>
    </r>
  </si>
  <si>
    <r>
      <t xml:space="preserve">SENSOR DE TEMPERATURA MD CITROEN / PEUGEOT </t>
    </r>
    <r>
      <rPr>
        <b/>
        <sz val="8"/>
        <rFont val="Arial"/>
        <family val="2"/>
      </rPr>
      <t>OEM 1338F8 / 96566364</t>
    </r>
  </si>
  <si>
    <r>
      <t xml:space="preserve">SENSOR DE TEMPERATURA MD Temp aire FORD FOCUS 1.8 tdci / TRANSIT 2.5 TD </t>
    </r>
    <r>
      <rPr>
        <b/>
        <sz val="8"/>
        <rFont val="Arial"/>
        <family val="2"/>
      </rPr>
      <t>OEM F62F12A697AA</t>
    </r>
  </si>
  <si>
    <r>
      <t xml:space="preserve">SENSOR DE TEMPERATURA MD FIAT IDEA / PALIO / PUNTO 1.8 </t>
    </r>
    <r>
      <rPr>
        <b/>
        <sz val="8"/>
        <rFont val="Arial"/>
        <family val="2"/>
      </rPr>
      <t>OEM 7085083</t>
    </r>
  </si>
  <si>
    <r>
      <t xml:space="preserve">SENSOR DE TEMPERATURA MD FIAT 500 / DOBLO / GRAND SIENA / BRAVO / PALIO / UNO FASE II 1.4 8V </t>
    </r>
    <r>
      <rPr>
        <b/>
        <sz val="8"/>
        <rFont val="Arial"/>
        <family val="2"/>
      </rPr>
      <t xml:space="preserve">OEM 55190791 / </t>
    </r>
  </si>
  <si>
    <t>AVANCE VACIO DISTRIBUIIDOR MARELLI RENAULT 19 Reemp a 71334092010</t>
  </si>
  <si>
    <t>AVANCE VACIO DISTRIBUIDOR ELECTRONICO  MARELLI FIAT 1.6 OEM 71334089010 / 71334093010 / 71334087010</t>
  </si>
  <si>
    <t>BATERIA MARELLI 45AH + DERECHA ES45DR Medida 210/175/175 12 X 45 / PA45BD / UB450D / S345D / 0092S38003 / PTA40BD</t>
  </si>
  <si>
    <t>BOMBA KOBLA FIAT 128/147/REGATTA/DUNA/BRIO OEM 4251446 / 97050789</t>
  </si>
  <si>
    <t>PASO PASO MARELLI RENAULT TWINGO 1.2 OEM B0300</t>
  </si>
  <si>
    <t xml:space="preserve">BOBINA ORIGINAL VALEO RENAULT CLIO/LOGAN/SANDERO/KANGOO/MEGANE – TODOS 1.6 16v K4M OEM 245104 / ZS052 / HE11419 / BI0021MM / 156200 / 7700875000 </t>
  </si>
  <si>
    <t>CUERPO MARIPOSA HELLUX AUDI A3 1.8 T OEM 06A133064M</t>
  </si>
  <si>
    <t>HE280750009</t>
  </si>
  <si>
    <r>
      <t>BOBINA VALEO PEUGEOT 106 / CITROEN SAXO</t>
    </r>
    <r>
      <rPr>
        <b/>
        <sz val="8"/>
        <rFont val="Arial"/>
        <family val="2"/>
      </rPr>
      <t xml:space="preserve"> OEM 597056 / 2526087</t>
    </r>
  </si>
  <si>
    <r>
      <t xml:space="preserve">BOBINA VALEO PEUGEOT 106 / 206 motor 1.4 </t>
    </r>
    <r>
      <rPr>
        <b/>
        <sz val="8"/>
        <rFont val="Arial"/>
        <family val="2"/>
      </rPr>
      <t>OEM 9635864980 / 963588480 / 597078 / 597079 / 2526208 / 154302</t>
    </r>
  </si>
  <si>
    <r>
      <t xml:space="preserve">BOBINA VALEO PEUGEOT 106 / 206 / 306 / 307 </t>
    </r>
    <r>
      <rPr>
        <b/>
        <sz val="8"/>
        <rFont val="Arial"/>
        <family val="2"/>
      </rPr>
      <t>OEM 9628158580 / 924675580 / 597072 / 597074 / 154301</t>
    </r>
  </si>
  <si>
    <r>
      <t xml:space="preserve">INYECTOR SAGEM PEUGEOT 406 / 407 / CITROEN XSARA /C5 </t>
    </r>
    <r>
      <rPr>
        <b/>
        <sz val="8"/>
        <rFont val="Arial"/>
        <family val="2"/>
      </rPr>
      <t>OEM 1984E3 / 348006</t>
    </r>
  </si>
  <si>
    <r>
      <t xml:space="preserve">INYECTOR SAGEM PEUGEOT 405 1.6 / CITROEN ZX 1.6 </t>
    </r>
    <r>
      <rPr>
        <b/>
        <sz val="8"/>
        <rFont val="Arial"/>
        <family val="2"/>
      </rPr>
      <t>OEM 198487 / 348000</t>
    </r>
  </si>
  <si>
    <r>
      <t xml:space="preserve">TUERCA ORIGINAL BOMBAS PEUGEOT 306 16v  </t>
    </r>
    <r>
      <rPr>
        <b/>
        <sz val="8"/>
        <rFont val="Arial"/>
        <family val="2"/>
      </rPr>
      <t>OEN 9636218980</t>
    </r>
  </si>
  <si>
    <r>
      <t xml:space="preserve">TUERCA PLASTICA DE BOMBA DE COMBUSTIBLE  FORD MONDEO / FOCUS / ECOSPORT </t>
    </r>
    <r>
      <rPr>
        <b/>
        <sz val="8"/>
        <rFont val="Arial"/>
        <family val="2"/>
      </rPr>
      <t>OEM 98AB9C385BA / 98AB9C385AB</t>
    </r>
  </si>
  <si>
    <r>
      <t xml:space="preserve">KIT DE DISTRIBUCION BOSCH VW GOL / POLO / POINTER- FORD ESCORT / ORION 1.6 / 1.8 / 2.0 MOTOR AUDI </t>
    </r>
    <r>
      <rPr>
        <b/>
        <sz val="8"/>
        <rFont val="Arial"/>
        <family val="2"/>
      </rPr>
      <t>OEM VKMA01000A</t>
    </r>
  </si>
  <si>
    <r>
      <t xml:space="preserve">KIT DE DISTRIBUCION BOSCH FIAT DUNA / UNO / SPAZIO / VIVACE 1.4 / 1.6 MOTOR TIPO </t>
    </r>
    <r>
      <rPr>
        <b/>
        <sz val="8"/>
        <rFont val="Arial"/>
        <family val="2"/>
      </rPr>
      <t>OEM  VKMA02410A</t>
    </r>
  </si>
  <si>
    <r>
      <t xml:space="preserve">KIT DE DISTRIBUCION BOSCH CHEVROLET CORSA CLASSIC 1.6 8v </t>
    </r>
    <r>
      <rPr>
        <b/>
        <sz val="8"/>
        <rFont val="Arial"/>
        <family val="2"/>
      </rPr>
      <t>OEM VKMA05121A</t>
    </r>
  </si>
  <si>
    <r>
      <t xml:space="preserve">KIT DE DISTRIBUCION BOSCH VW GOL TREND / FOX / SURAN / CROSS FOX / VOYAGE 1.6 8v BAH </t>
    </r>
    <r>
      <rPr>
        <b/>
        <sz val="8"/>
        <rFont val="Arial"/>
        <family val="2"/>
      </rPr>
      <t>OEM VKMA01107A</t>
    </r>
  </si>
  <si>
    <r>
      <t xml:space="preserve">KIT DE DISTRIBUCION BOSCH SEAT IBIZA 1.4 Motor AKK </t>
    </r>
    <r>
      <rPr>
        <b/>
        <sz val="8"/>
        <rFont val="Arial"/>
        <family val="2"/>
      </rPr>
      <t>OEM VKMA01106A</t>
    </r>
  </si>
  <si>
    <r>
      <t>KIT DE DISTRIBUCION BOSCH FIAT PALIO / SIENA / IDEA / UNO 1.3 1.4 8v FIRE</t>
    </r>
    <r>
      <rPr>
        <b/>
        <sz val="8"/>
        <rFont val="Arial"/>
        <family val="2"/>
      </rPr>
      <t xml:space="preserve"> OEM VKMA02206A</t>
    </r>
  </si>
  <si>
    <r>
      <t xml:space="preserve">KIT DE DISTRIBUCION BOSCH FIAT PALIO / SIENA / DUNA / UNO 1.7 Diesel </t>
    </r>
    <r>
      <rPr>
        <b/>
        <sz val="8"/>
        <rFont val="Arial"/>
        <family val="2"/>
      </rPr>
      <t>OEM VKMA02152A</t>
    </r>
  </si>
  <si>
    <r>
      <t xml:space="preserve">KIT DE DISTRIBUCION BOSCH CHEVROLET CORSA 2 / MERIVA / FIAT PALIO / PUNTO / IDEA / SIENA 1.8 8V (T 60 mm) </t>
    </r>
    <r>
      <rPr>
        <b/>
        <sz val="8"/>
        <rFont val="Arial"/>
        <family val="2"/>
      </rPr>
      <t>OEM VKMA05010A</t>
    </r>
  </si>
  <si>
    <r>
      <t xml:space="preserve">KIT DE DISTRIBUCION BOSCH PEUGEOT 206 / 306 / PARTNER / CITROEN XSARA 1.9 Diesel Motor DW8 </t>
    </r>
    <r>
      <rPr>
        <b/>
        <sz val="8"/>
        <rFont val="Arial"/>
        <family val="2"/>
      </rPr>
      <t>OEM VKMA03244A</t>
    </r>
  </si>
  <si>
    <r>
      <t xml:space="preserve">KIT DE DISTRIBUCION BOSCH RENAULT CLIO / EXPRESS 1.9 Diesel </t>
    </r>
    <r>
      <rPr>
        <b/>
        <sz val="8"/>
        <rFont val="Arial"/>
        <family val="2"/>
      </rPr>
      <t xml:space="preserve">OEM </t>
    </r>
  </si>
  <si>
    <r>
      <t xml:space="preserve">KIT DE DISTRIBUCION BOSCH FORD ESCORT / MONDEO 1.8 2.0 16V Motor Zetec </t>
    </r>
    <r>
      <rPr>
        <b/>
        <sz val="8"/>
        <rFont val="Arial"/>
        <family val="2"/>
      </rPr>
      <t>OEM VKMA04212A</t>
    </r>
  </si>
  <si>
    <r>
      <t xml:space="preserve">KIT DE DISTRIBUCION BOSCH VW GOL / SAVEIRO / SENDA 1.6 Diesel </t>
    </r>
    <r>
      <rPr>
        <b/>
        <sz val="8"/>
        <rFont val="Arial"/>
        <family val="2"/>
      </rPr>
      <t>OEM VKMA01010A</t>
    </r>
  </si>
  <si>
    <r>
      <t xml:space="preserve">KIT DE DISTRIBUCION BOSCH CHEVROLET ASTRA / VECTRA 1.8  2.0 </t>
    </r>
    <r>
      <rPr>
        <b/>
        <sz val="8"/>
        <rFont val="Arial"/>
        <family val="2"/>
      </rPr>
      <t>OEM VKMA05402A</t>
    </r>
  </si>
  <si>
    <r>
      <t xml:space="preserve">KIT DE DISTRIBUCION BOSCH PEUGEOT 206 / 306 1.6 TU5JP </t>
    </r>
    <r>
      <rPr>
        <b/>
        <sz val="8"/>
        <rFont val="Arial"/>
        <family val="2"/>
      </rPr>
      <t>OEM VKMA03111A</t>
    </r>
  </si>
  <si>
    <r>
      <t xml:space="preserve">KIT DE DISTRIBUCION BOSCH FIAT PALIO / SIENA 1.3 16v FIRE OEM </t>
    </r>
    <r>
      <rPr>
        <b/>
        <sz val="8"/>
        <rFont val="Arial"/>
        <family val="2"/>
      </rPr>
      <t>VKMA02204A</t>
    </r>
  </si>
  <si>
    <r>
      <t xml:space="preserve">KIT DE DISTRIBUCION BOSCH PEUGEOT 306 / PARTNER / CITROEN BERLINGO 1.8 Motor XU7JB / JP </t>
    </r>
    <r>
      <rPr>
        <b/>
        <sz val="8"/>
        <rFont val="Arial"/>
        <family val="2"/>
      </rPr>
      <t>OEM VKMA03201A</t>
    </r>
  </si>
  <si>
    <r>
      <t xml:space="preserve">KIT DE DISTRIBUCION BOSCH PEUGEOT 205 / 306 1.8 / 1.9 Diesel  y TD Motores XUD7 / XUD9TE </t>
    </r>
    <r>
      <rPr>
        <b/>
        <sz val="8"/>
        <rFont val="Arial"/>
        <family val="2"/>
      </rPr>
      <t>OEM VKMA03241A</t>
    </r>
  </si>
  <si>
    <t>MO604POS</t>
  </si>
  <si>
    <t>TERMINAL DE BATERIA SUPER DIESEL + POSITIVO COMPRA MINIMA 5 UNIDADES</t>
  </si>
  <si>
    <t>MO604NEG</t>
  </si>
  <si>
    <t>TERMINAL DE BATERIA SUPER DIESEL - NEGATIVO COMPRA MINIMA 5 UNIDADES</t>
  </si>
  <si>
    <r>
      <t xml:space="preserve">BUJIA DIESEL MARELLI equivale a BOSCH 250202032 </t>
    </r>
    <r>
      <rPr>
        <b/>
        <sz val="8"/>
        <rFont val="Arial"/>
        <family val="2"/>
      </rPr>
      <t>OEM 250202032</t>
    </r>
  </si>
  <si>
    <r>
      <t xml:space="preserve">BUJIA DIESEL MARELLI VW BORA / GOLF IV - Passat </t>
    </r>
    <r>
      <rPr>
        <b/>
        <sz val="8"/>
        <rFont val="Arial"/>
        <family val="2"/>
      </rPr>
      <t>OEM R10213002</t>
    </r>
  </si>
  <si>
    <r>
      <t xml:space="preserve">BUJIA DIESEL MARELLI ALFA ROMEO 145/146/147/156/166 </t>
    </r>
    <r>
      <rPr>
        <b/>
        <sz val="8"/>
        <rFont val="Arial"/>
        <family val="2"/>
      </rPr>
      <t>OEM 7700662199 / 7700673874 / 7700701130 /596139</t>
    </r>
  </si>
  <si>
    <r>
      <t xml:space="preserve">BUJIA DIESEL MARELLI equivale a BOSCH 250202035 </t>
    </r>
    <r>
      <rPr>
        <b/>
        <sz val="8"/>
        <rFont val="Arial"/>
        <family val="2"/>
      </rPr>
      <t xml:space="preserve">OEM C9402 / 0100226245 / GN963 / 345909 / Y523J / 250202035 </t>
    </r>
  </si>
  <si>
    <r>
      <t xml:space="preserve">BUJIA DIESEL MARELLI equivale a BOSCH 250202131 </t>
    </r>
    <r>
      <rPr>
        <b/>
        <sz val="8"/>
        <rFont val="Arial"/>
        <family val="2"/>
      </rPr>
      <t>OEM 250202131</t>
    </r>
  </si>
  <si>
    <r>
      <t xml:space="preserve">BUJIA DIESEL MARELLI equivale a BOSCH 250202040 </t>
    </r>
    <r>
      <rPr>
        <b/>
        <sz val="8"/>
        <rFont val="Arial"/>
        <family val="2"/>
      </rPr>
      <t>OEM 250202040</t>
    </r>
  </si>
  <si>
    <r>
      <t>BUJIA DIESEL MARELLI RENAULT LAGUNA 2.2 Dci 2001 &gt;- Master 2.5 Dci 2001&gt;</t>
    </r>
    <r>
      <rPr>
        <b/>
        <sz val="8"/>
        <rFont val="Arial"/>
        <family val="2"/>
      </rPr>
      <t xml:space="preserve"> OEM 7700111323</t>
    </r>
  </si>
  <si>
    <r>
      <t xml:space="preserve">BUJIA DIESEL MARELLI equivale a BOSCH 250202002 </t>
    </r>
    <r>
      <rPr>
        <b/>
        <sz val="8"/>
        <rFont val="Arial"/>
        <family val="2"/>
      </rPr>
      <t>OEM 250202002</t>
    </r>
  </si>
  <si>
    <r>
      <t xml:space="preserve">BUJIA DIESEL MARELLI equivale a BOSCH 250202129 </t>
    </r>
    <r>
      <rPr>
        <b/>
        <sz val="8"/>
        <rFont val="Arial"/>
        <family val="2"/>
      </rPr>
      <t>OEM C9211 / 0100226375 / GN019 / 345907 / Y524J / 250202129</t>
    </r>
  </si>
  <si>
    <r>
      <t>BUJIA DIESEL MARELLI equivale a BOSCH 250202022</t>
    </r>
    <r>
      <rPr>
        <b/>
        <sz val="8"/>
        <rFont val="Arial"/>
        <family val="2"/>
      </rPr>
      <t xml:space="preserve"> OEM 250202022</t>
    </r>
  </si>
  <si>
    <r>
      <t xml:space="preserve">BUJIA DIESEL MARELLI TOYOTA HILUX 2.5 tdi 3.0 tdi 2005&gt; </t>
    </r>
    <r>
      <rPr>
        <b/>
        <sz val="8"/>
        <rFont val="Arial"/>
        <family val="2"/>
      </rPr>
      <t>OEM 250202076</t>
    </r>
  </si>
  <si>
    <r>
      <t xml:space="preserve">BUJIA DIESEL MARELLI equivale a BOSCH 250202034 </t>
    </r>
    <r>
      <rPr>
        <b/>
        <sz val="8"/>
        <rFont val="Arial"/>
        <family val="2"/>
      </rPr>
      <t>OEM 250202034</t>
    </r>
  </si>
  <si>
    <r>
      <t xml:space="preserve">BUJIA DIESEL MARELLI equivale a BOSCH 250202087 </t>
    </r>
    <r>
      <rPr>
        <b/>
        <sz val="8"/>
        <rFont val="Arial"/>
        <family val="2"/>
      </rPr>
      <t>OEM 250202087</t>
    </r>
  </si>
  <si>
    <r>
      <t xml:space="preserve">BUJIA DIESEL MARELLI equivale a BOSCH 250202001 </t>
    </r>
    <r>
      <rPr>
        <b/>
        <sz val="8"/>
        <rFont val="Arial"/>
        <family val="2"/>
      </rPr>
      <t>OEM 250202001</t>
    </r>
  </si>
  <si>
    <r>
      <t xml:space="preserve">BUJIA DIESEL MARELLI equivale a BOSCH 250201049 </t>
    </r>
    <r>
      <rPr>
        <b/>
        <sz val="8"/>
        <rFont val="Arial"/>
        <family val="2"/>
      </rPr>
      <t>OEM RZD4</t>
    </r>
  </si>
  <si>
    <r>
      <t xml:space="preserve">BUJIA DIESEL MARELLI equivale a BOSCH 250201039 </t>
    </r>
    <r>
      <rPr>
        <b/>
        <sz val="8"/>
        <rFont val="Arial"/>
        <family val="2"/>
      </rPr>
      <t>OEM C9119 / GN954 / 345903 / Y741U / 7700662199 / 7700673874 / 596139 / 596140 / 596153 / 596258 / 596139 / 596140 / 596153</t>
    </r>
  </si>
  <si>
    <r>
      <t xml:space="preserve">BUJIA DIESEL MARELLI equivale a BOSCH 250202024 </t>
    </r>
    <r>
      <rPr>
        <b/>
        <sz val="8"/>
        <rFont val="Arial"/>
        <family val="2"/>
      </rPr>
      <t xml:space="preserve">OEM C9157 / 0100226299 / GN991 / 345906 / Y745U / 7700105290 / 7700867002 /7700874336 </t>
    </r>
  </si>
  <si>
    <r>
      <t xml:space="preserve">BUJIA DIESEL MARELLI MERCEDES BENZ SPRINTER 2.9 </t>
    </r>
    <r>
      <rPr>
        <b/>
        <sz val="8"/>
        <rFont val="Arial"/>
        <family val="2"/>
      </rPr>
      <t>OEM 250202040</t>
    </r>
  </si>
  <si>
    <r>
      <t xml:space="preserve">BUJIA DIESEL MARELLI equivale a BOSCH 250201034 </t>
    </r>
    <r>
      <rPr>
        <b/>
        <sz val="8"/>
        <rFont val="Arial"/>
        <family val="2"/>
      </rPr>
      <t>OEM 250201034</t>
    </r>
  </si>
  <si>
    <r>
      <t xml:space="preserve">BUJIA DIESEL MARELLI equivale a BOSCH 250312003 </t>
    </r>
    <r>
      <rPr>
        <b/>
        <sz val="8"/>
        <rFont val="Arial"/>
        <family val="2"/>
      </rPr>
      <t>OEM C9221 / 0100226495 / GN103 / 345915 / CY57 / 250312003</t>
    </r>
  </si>
  <si>
    <r>
      <t xml:space="preserve">LAMPARA MARELLI H1 12V 55W XL XENON LIGHT </t>
    </r>
    <r>
      <rPr>
        <b/>
        <sz val="8"/>
        <rFont val="Arial"/>
        <family val="2"/>
      </rPr>
      <t xml:space="preserve">4000K </t>
    </r>
  </si>
  <si>
    <r>
      <t xml:space="preserve">LAMPARA MARELLI W5W 24V 5W  s/culote OSRAM 2845 PHILIPS 13961 </t>
    </r>
    <r>
      <rPr>
        <b/>
        <sz val="8"/>
        <rFont val="Arial"/>
        <family val="2"/>
      </rPr>
      <t>VENTA MINIMA 10 UNIDADES</t>
    </r>
  </si>
  <si>
    <r>
      <t xml:space="preserve">BUJIA ENCENDIDO MARELLI RENAULT </t>
    </r>
    <r>
      <rPr>
        <b/>
        <sz val="8"/>
        <rFont val="Arial"/>
        <family val="2"/>
      </rPr>
      <t>OEM XE20HRU9 / VR8SCPLUS / LZKAR7A / RWC52HSK / A197</t>
    </r>
  </si>
  <si>
    <r>
      <t xml:space="preserve">BOBINA MARELLI FIAT GRAND SIENA / LINEA 1.8 16V E-TORQ / NUEVA IDEA / NUEVA STRADA / PALIO WEEKEND / PUNTO 1.6 16V E-TORQ </t>
    </r>
    <r>
      <rPr>
        <b/>
        <sz val="8"/>
        <rFont val="Arial"/>
        <family val="2"/>
      </rPr>
      <t>CON SOPORTE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OEM 55229930 / F000ZS0243 / F000ZS0244</t>
    </r>
  </si>
  <si>
    <r>
      <t xml:space="preserve">BOBINA MARELLI FORD ESCORT / MONDEO 1.8 ZETEC 4 SALIDAS SIN SOPORTE </t>
    </r>
    <r>
      <rPr>
        <b/>
        <sz val="8"/>
        <rFont val="Arial"/>
        <family val="2"/>
      </rPr>
      <t>OEM 6860288 / 938F12024DA / 1E0518100 / 1E0518100A / HE11395</t>
    </r>
  </si>
  <si>
    <r>
      <t xml:space="preserve">BOBINA MARELLI FORD ECOSPORT / FIESTA / FOCUS / KA 1.6 </t>
    </r>
    <r>
      <rPr>
        <b/>
        <sz val="8"/>
        <rFont val="Arial"/>
        <family val="2"/>
      </rPr>
      <t>OEM 0221503485 / I1455 / 4M5G12029ZB / 4M5G12029ZA / 30731416 / 30731419</t>
    </r>
  </si>
  <si>
    <r>
      <t xml:space="preserve">BOBINA MARELLI CHEVROLET MERIVA / ZAFIRA 1.8 16v </t>
    </r>
    <r>
      <rPr>
        <b/>
        <sz val="8"/>
        <rFont val="Arial"/>
        <family val="2"/>
      </rPr>
      <t>OEM HE11996 / I1450 / 1208307 / 19005212 / 47905104 / 1206307</t>
    </r>
  </si>
  <si>
    <r>
      <t xml:space="preserve">BOBINA MARELLI PEUGEOT 106 / 206 / 306 / 307 </t>
    </r>
    <r>
      <rPr>
        <b/>
        <sz val="8"/>
        <rFont val="Arial"/>
        <family val="2"/>
      </rPr>
      <t>OEM 9628158580 / 924675580 / 597072 / 597074 / 154301 / I1423</t>
    </r>
  </si>
  <si>
    <r>
      <t xml:space="preserve">BOBINA MARELLI VW GOL II / III 1.6 Mi 1996-2005 / SAVEIRO I / II / III / IV </t>
    </r>
    <r>
      <rPr>
        <b/>
        <sz val="8"/>
        <rFont val="Arial"/>
        <family val="2"/>
      </rPr>
      <t xml:space="preserve">OEM 9220081504 / F000ZS0105 / 377905105D / I1427 </t>
    </r>
  </si>
  <si>
    <r>
      <t xml:space="preserve">BOBINA MARELLI VW UP 1.0 / FOX / SURAN 1.6 16v MSI </t>
    </r>
    <r>
      <rPr>
        <b/>
        <sz val="8"/>
        <rFont val="Arial"/>
        <family val="2"/>
      </rPr>
      <t>OEM 04C905110B / 04C905110D / 04E905110A / 04E905110B / 0986221057 / HE11849</t>
    </r>
  </si>
  <si>
    <r>
      <t xml:space="preserve">SENSOR RPM MARELLI ALFA 164 2.0 / UNO TURBO </t>
    </r>
    <r>
      <rPr>
        <b/>
        <sz val="8"/>
        <rFont val="Arial"/>
        <family val="2"/>
      </rPr>
      <t>OEM 64820083010</t>
    </r>
  </si>
  <si>
    <r>
      <t xml:space="preserve">SENSOR RPM MARELLI RENAULT 19 / CLIO / GOL 1.6/1.8 </t>
    </r>
    <r>
      <rPr>
        <b/>
        <sz val="8"/>
        <rFont val="Arial"/>
        <family val="2"/>
      </rPr>
      <t>OEM 64820088010</t>
    </r>
  </si>
  <si>
    <r>
      <t xml:space="preserve">SENSOR RPM MARELLI FIAT TIPO SX 1.6 / UNO 70 S </t>
    </r>
    <r>
      <rPr>
        <b/>
        <sz val="8"/>
        <rFont val="Arial"/>
        <family val="2"/>
      </rPr>
      <t>OEM 64820150010</t>
    </r>
  </si>
  <si>
    <r>
      <t xml:space="preserve">SENSOR RPM MARELLI FIAT TIPO 1.8 / TEMPRA 2.0 </t>
    </r>
    <r>
      <rPr>
        <b/>
        <sz val="8"/>
        <rFont val="Arial"/>
        <family val="2"/>
      </rPr>
      <t>OEM 64820168010</t>
    </r>
  </si>
  <si>
    <r>
      <t xml:space="preserve">SENSOR TEMPERATURA DE AIRE MARELLI FIAT PALIO / SIENA 1.6 16V / FIRE </t>
    </r>
    <r>
      <rPr>
        <b/>
        <sz val="8"/>
        <rFont val="Arial"/>
        <family val="2"/>
      </rPr>
      <t>OEM TPRT05A TPRT03C</t>
    </r>
  </si>
  <si>
    <r>
      <t xml:space="preserve">SENSOR MAP MARELLI VW GOL / POLO 1.6 /1.8 MPFI C/ Acces </t>
    </r>
    <r>
      <rPr>
        <b/>
        <sz val="8"/>
        <rFont val="Arial"/>
        <family val="2"/>
      </rPr>
      <t xml:space="preserve">OEM TPRT04B / 50201502 </t>
    </r>
  </si>
  <si>
    <r>
      <t xml:space="preserve">PASO PASO MARELLI CHEVROLET CORSA 1.4 Spi </t>
    </r>
    <r>
      <rPr>
        <b/>
        <sz val="8"/>
        <rFont val="Arial"/>
        <family val="2"/>
      </rPr>
      <t>OEM F00099M524 / 93227674 / ICD00127 / M1608 / H59524 / 59524</t>
    </r>
  </si>
  <si>
    <r>
      <t xml:space="preserve">PASO PASO MARELLI CHEVROLET CORSA 1.6 Spi </t>
    </r>
    <r>
      <rPr>
        <b/>
        <sz val="8"/>
        <rFont val="Arial"/>
        <family val="2"/>
      </rPr>
      <t>OEM F00099M603 / 17059601 / ICD00125 / M1607 / H59603 / 59603</t>
    </r>
  </si>
  <si>
    <r>
      <t xml:space="preserve">PASO PASO MARELLI CHEVROLET OMEGA 2.2 Spi / AVEO 1.6 16v </t>
    </r>
    <r>
      <rPr>
        <b/>
        <sz val="8"/>
        <rFont val="Arial"/>
        <family val="2"/>
      </rPr>
      <t>OEM 59602 / 17059602 / ICD00120</t>
    </r>
  </si>
  <si>
    <r>
      <t xml:space="preserve">PASO PASO MARELLI RENAULT KANGOO 1.4/1.6 / LOGAN 1.6 8v </t>
    </r>
    <r>
      <rPr>
        <b/>
        <sz val="8"/>
        <rFont val="Arial"/>
        <family val="2"/>
      </rPr>
      <t>OEM F00099M177 / 7700273699 / M1624 / HD5177 / AT05177R / D5177</t>
    </r>
  </si>
  <si>
    <r>
      <t xml:space="preserve">PASO PASO MARELLI FIAT UNO / PALIO / SIENA 1.3 mpi - Fire 1.3 8v </t>
    </r>
    <r>
      <rPr>
        <b/>
        <sz val="8"/>
        <rFont val="Arial"/>
        <family val="2"/>
      </rPr>
      <t>OEM IB0100</t>
    </r>
  </si>
  <si>
    <r>
      <t>PASO PASO MARELLI PEUGEOT 205 / 306/405/STYLE</t>
    </r>
    <r>
      <rPr>
        <b/>
        <sz val="8"/>
        <rFont val="Arial"/>
        <family val="2"/>
      </rPr>
      <t xml:space="preserve"> OEM F00099M401 / 1920X9 / M1615 / HB0401 / AT00401R / B0401</t>
    </r>
  </si>
  <si>
    <r>
      <t xml:space="preserve">PASO PASO MARELLI PEUGEOT 206 1.6 8V ex 230016079257 </t>
    </r>
    <r>
      <rPr>
        <b/>
        <sz val="8"/>
        <rFont val="Arial"/>
        <family val="2"/>
      </rPr>
      <t>OEM F00099M100 / 34595 / M1626 / HB3100 / AT03100R / B3100</t>
    </r>
  </si>
  <si>
    <r>
      <t xml:space="preserve">REGULADOR DE PRESION MARELLI VW GOL / POLO / QUANTUM 1.6/1.8/2.0 MPFI </t>
    </r>
    <r>
      <rPr>
        <b/>
        <sz val="8"/>
        <rFont val="Arial"/>
        <family val="2"/>
      </rPr>
      <t>OEM RPM67</t>
    </r>
  </si>
  <si>
    <r>
      <t xml:space="preserve">REGULADOR DE PRESION MARELLI ALFA ROMEO 155 16V / LANCIA TODOS </t>
    </r>
    <r>
      <rPr>
        <b/>
        <sz val="8"/>
        <rFont val="Arial"/>
        <family val="2"/>
      </rPr>
      <t>OEM RP7</t>
    </r>
  </si>
  <si>
    <r>
      <t xml:space="preserve">CUERPO MARIPOSA FIAT PALIO 1.8 FASE II </t>
    </r>
    <r>
      <rPr>
        <b/>
        <sz val="8"/>
        <rFont val="Arial"/>
        <family val="2"/>
      </rPr>
      <t>OEM 93313785 / SMG002029 / 3313785 / SMG00202 / 7084164</t>
    </r>
  </si>
  <si>
    <r>
      <t xml:space="preserve">FILTRO INYECCION BOSCH VW BORA  GOLF IV /  NEW BEETLE 1.8T 2.0 /  AUDI A3 1.8 Reemp. A 0986450236 </t>
    </r>
    <r>
      <rPr>
        <b/>
        <sz val="8"/>
        <rFont val="Arial"/>
        <family val="2"/>
      </rPr>
      <t>OEM F5318 / 0450905319 / 1J0201511A /  WK7301 /  G5870 / KL79 / EP192</t>
    </r>
  </si>
  <si>
    <r>
      <t xml:space="preserve">FILTRO INYECCION BOSCH FORD ORION / ESCORT / GALAXY / VW  GOL / POINTER / QUANTUM 1.6 1.8 2.0 motor AUDI un pico fino y el otro grueso </t>
    </r>
    <r>
      <rPr>
        <b/>
        <sz val="8"/>
        <rFont val="Arial"/>
        <family val="2"/>
      </rPr>
      <t>OEM F4FF9155AB / 3251335111 / FI887 / G8781 / WK6134 / N259</t>
    </r>
  </si>
  <si>
    <r>
      <t xml:space="preserve">BATERIA MARELLI 75 AH + IZQUIERDA Medida 260/170/226  </t>
    </r>
    <r>
      <rPr>
        <b/>
        <sz val="8"/>
        <rFont val="Arial"/>
        <family val="2"/>
      </rPr>
      <t>OEM UB590E / PA75LE</t>
    </r>
  </si>
  <si>
    <t>HF12N53B</t>
  </si>
  <si>
    <t>BATERIA DE MOTO HELLUX Libre Matenimiento tipo Yuasa 12N5-3B  12v seca sin acido</t>
  </si>
  <si>
    <r>
      <t xml:space="preserve">BOMBA KOBLA FIAT 1100 </t>
    </r>
    <r>
      <rPr>
        <b/>
        <sz val="8"/>
        <rFont val="Arial"/>
        <family val="2"/>
      </rPr>
      <t>OEM 4112048</t>
    </r>
  </si>
  <si>
    <r>
      <t xml:space="preserve">BOMBA KOBLA FIAT 1500/1600 TODOS </t>
    </r>
    <r>
      <rPr>
        <b/>
        <sz val="8"/>
        <rFont val="Arial"/>
        <family val="2"/>
      </rPr>
      <t>OEM 4236973 / 4434833</t>
    </r>
  </si>
  <si>
    <r>
      <t>BOMBA KOBLA FIAT 125 TODOS</t>
    </r>
    <r>
      <rPr>
        <b/>
        <sz val="8"/>
        <rFont val="Arial"/>
        <family val="2"/>
      </rPr>
      <t xml:space="preserve"> OEM 4251446 / 97050789</t>
    </r>
  </si>
  <si>
    <r>
      <t xml:space="preserve">BOMBA KOBLA FIAT MOTOR TIPO 1.4 / 1.6 </t>
    </r>
    <r>
      <rPr>
        <b/>
        <sz val="8"/>
        <rFont val="Arial"/>
        <family val="2"/>
      </rPr>
      <t>OEM 7662758 / 7656013 / 7111466 / 46589106</t>
    </r>
  </si>
  <si>
    <r>
      <t xml:space="preserve">BOMBA KOBLA FIAT DUNA / WEEKEND SELLADA BRASIL </t>
    </r>
    <r>
      <rPr>
        <b/>
        <sz val="8"/>
        <rFont val="Arial"/>
        <family val="2"/>
      </rPr>
      <t>OEM 7662758</t>
    </r>
  </si>
  <si>
    <r>
      <t xml:space="preserve">BOMBA KOBLA PEUGEOT 504 / 505 GAMMA DESDE 86 </t>
    </r>
    <r>
      <rPr>
        <b/>
        <sz val="8"/>
        <rFont val="Arial"/>
        <family val="2"/>
      </rPr>
      <t>OEM 9152050680</t>
    </r>
  </si>
  <si>
    <r>
      <t xml:space="preserve">BOMBA KOBLA PEUGEOT 205 MOTOR 1400/1600 </t>
    </r>
    <r>
      <rPr>
        <b/>
        <sz val="8"/>
        <rFont val="Arial"/>
        <family val="2"/>
      </rPr>
      <t>OEM 96118083</t>
    </r>
  </si>
  <si>
    <r>
      <t xml:space="preserve">BOMBA KOBLA CHEVROLET / OPEL TODOS </t>
    </r>
    <r>
      <rPr>
        <b/>
        <sz val="8"/>
        <rFont val="Arial"/>
        <family val="2"/>
      </rPr>
      <t>OEM 5753273</t>
    </r>
  </si>
  <si>
    <r>
      <t xml:space="preserve">BOMBA KOBLA CHEVROLET C 10 SEVEL </t>
    </r>
    <r>
      <rPr>
        <b/>
        <sz val="8"/>
        <rFont val="Arial"/>
        <family val="2"/>
      </rPr>
      <t>OEM 2641864</t>
    </r>
  </si>
  <si>
    <r>
      <t xml:space="preserve">BOMBA KOBLA MONZA 1.6 / 1.8 / 2.0 SELLADA </t>
    </r>
    <r>
      <rPr>
        <b/>
        <sz val="8"/>
        <rFont val="Arial"/>
        <family val="2"/>
      </rPr>
      <t>OEM 52257318</t>
    </r>
  </si>
  <si>
    <r>
      <t xml:space="preserve">BOMBA KOBLA IKA TORNADO 4 BANCADAS </t>
    </r>
    <r>
      <rPr>
        <b/>
        <sz val="8"/>
        <rFont val="Arial"/>
        <family val="2"/>
      </rPr>
      <t>OEM 2069278</t>
    </r>
  </si>
  <si>
    <r>
      <t xml:space="preserve">BOMBA KOBLA IKA TORNADO 7 BANCADAS </t>
    </r>
    <r>
      <rPr>
        <b/>
        <sz val="8"/>
        <rFont val="Arial"/>
        <family val="2"/>
      </rPr>
      <t>OEM 2215416</t>
    </r>
  </si>
  <si>
    <r>
      <t>BOMBA KOBLA RENAULT GORDINI / R-4 L /6 TODOS</t>
    </r>
    <r>
      <rPr>
        <b/>
        <sz val="8"/>
        <rFont val="Arial"/>
        <family val="2"/>
      </rPr>
      <t xml:space="preserve"> OEM 7702023505</t>
    </r>
  </si>
  <si>
    <r>
      <t xml:space="preserve">BOMBA KOBLA RENAULT 12 / 18 1400 CON RETORNO 83/84 </t>
    </r>
    <r>
      <rPr>
        <b/>
        <sz val="8"/>
        <rFont val="Arial"/>
        <family val="2"/>
      </rPr>
      <t>OEM 7702057681</t>
    </r>
  </si>
  <si>
    <r>
      <t xml:space="preserve">BOMBA KOBLA RENAULT 12 82/83 PRIMERA SERIE CON RETORNO </t>
    </r>
    <r>
      <rPr>
        <b/>
        <sz val="8"/>
        <rFont val="Arial"/>
        <family val="2"/>
      </rPr>
      <t>OEM 7702057709</t>
    </r>
  </si>
  <si>
    <r>
      <t xml:space="preserve">BOMBA KOBLA RENAULT 4 / 6 84/85 SIN RETORNO </t>
    </r>
    <r>
      <rPr>
        <b/>
        <sz val="8"/>
        <rFont val="Arial"/>
        <family val="2"/>
      </rPr>
      <t>OEM 7700696974</t>
    </r>
  </si>
  <si>
    <r>
      <t xml:space="preserve">BOMBA KOBLA RENAULT 12 / 18 1400 84/85 PRIMERA SERIE CON RETORNO </t>
    </r>
    <r>
      <rPr>
        <b/>
        <sz val="8"/>
        <rFont val="Arial"/>
        <family val="2"/>
      </rPr>
      <t>OEM 7702057681</t>
    </r>
  </si>
  <si>
    <r>
      <t>BOMBA KOBLA RENAULT 12 / TRAFIC 1400 85 PRIMERA SERIE SIN RETORNO O</t>
    </r>
    <r>
      <rPr>
        <b/>
        <sz val="8"/>
        <rFont val="Arial"/>
        <family val="2"/>
      </rPr>
      <t>EM 7702057709</t>
    </r>
  </si>
  <si>
    <r>
      <t xml:space="preserve">BOMBA KOBLA RENAULT 12 1600 DESDE 92 SELLADA </t>
    </r>
    <r>
      <rPr>
        <b/>
        <sz val="8"/>
        <rFont val="Arial"/>
        <family val="2"/>
      </rPr>
      <t>OEM 7702087137</t>
    </r>
  </si>
  <si>
    <r>
      <t xml:space="preserve">BOMBA KOBLA RENAULT 11 DIAM 6 MM CON RETORNO 85/86 </t>
    </r>
    <r>
      <rPr>
        <b/>
        <sz val="8"/>
        <rFont val="Arial"/>
        <family val="2"/>
      </rPr>
      <t>OEM 7702080696</t>
    </r>
  </si>
  <si>
    <r>
      <t xml:space="preserve">BOMBA KOBLA RENAULT 11 DIAM 8 MM SIN RETORNO 86/92 </t>
    </r>
    <r>
      <rPr>
        <b/>
        <sz val="8"/>
        <rFont val="Arial"/>
        <family val="2"/>
      </rPr>
      <t>OEM 7702080694</t>
    </r>
  </si>
  <si>
    <r>
      <t xml:space="preserve">BOMBA KOBLA RENAULT 11 DIAM 8 MM SIN RETORNO 86/92 SELLADA </t>
    </r>
    <r>
      <rPr>
        <b/>
        <sz val="8"/>
        <rFont val="Arial"/>
        <family val="2"/>
      </rPr>
      <t>OEM 7702087138</t>
    </r>
  </si>
  <si>
    <r>
      <t>BOMBA KOBLA RENAULT 18 1400 SIN RETORNO DESDE 85</t>
    </r>
    <r>
      <rPr>
        <b/>
        <sz val="8"/>
        <rFont val="Arial"/>
        <family val="2"/>
      </rPr>
      <t xml:space="preserve"> OEM 7702080677</t>
    </r>
  </si>
  <si>
    <r>
      <t xml:space="preserve">BOMBA KOBLA RENAULT 18 1400 SIN RETORNO DESDE 85 SELLADA </t>
    </r>
    <r>
      <rPr>
        <b/>
        <sz val="8"/>
        <rFont val="Arial"/>
        <family val="2"/>
      </rPr>
      <t>OEM 7702087139</t>
    </r>
  </si>
  <si>
    <r>
      <t xml:space="preserve">BOMBA KOBLA RENAULT 18 / FUEGO / TRAFIC / RENAULT 21 MOT.2.0/2.2 </t>
    </r>
    <r>
      <rPr>
        <b/>
        <sz val="8"/>
        <rFont val="Arial"/>
        <family val="2"/>
      </rPr>
      <t>OEM 7702087140</t>
    </r>
  </si>
  <si>
    <r>
      <t xml:space="preserve">BOMBA KOBLA VW GOL GL / SAVEIRO GL </t>
    </r>
    <r>
      <rPr>
        <b/>
        <sz val="8"/>
        <rFont val="Arial"/>
        <family val="2"/>
      </rPr>
      <t>OEM 84AU9350D / 84AU9350C</t>
    </r>
  </si>
  <si>
    <r>
      <t xml:space="preserve">BOMBA KOBLA VW GACEL / SENDA / CARAT / PASSAT </t>
    </r>
    <r>
      <rPr>
        <b/>
        <sz val="8"/>
        <rFont val="Arial"/>
        <family val="2"/>
      </rPr>
      <t>OEM 561270257</t>
    </r>
  </si>
  <si>
    <r>
      <t xml:space="preserve">BOMBA KOBLA DODGE GTX V8 </t>
    </r>
    <r>
      <rPr>
        <b/>
        <sz val="8"/>
        <rFont val="Arial"/>
        <family val="2"/>
      </rPr>
      <t>OEM 4053166</t>
    </r>
  </si>
  <si>
    <r>
      <t xml:space="preserve">BOMBA KOBLA FORD TAUNUS 77/80B </t>
    </r>
    <r>
      <rPr>
        <b/>
        <sz val="8"/>
        <rFont val="Arial"/>
        <family val="2"/>
      </rPr>
      <t>OEM 76BR9350A</t>
    </r>
  </si>
  <si>
    <r>
      <t>BOMBA KOBLA FORD TAUNUS 81/82</t>
    </r>
    <r>
      <rPr>
        <b/>
        <sz val="8"/>
        <rFont val="Arial"/>
        <family val="2"/>
      </rPr>
      <t xml:space="preserve"> OEM 80BR9350A</t>
    </r>
  </si>
  <si>
    <r>
      <t xml:space="preserve">BOMBA KOBLA FORD ESCORT - GALAXY - ORION MOTOR AUDI </t>
    </r>
    <r>
      <rPr>
        <b/>
        <sz val="8"/>
        <rFont val="Arial"/>
        <family val="2"/>
      </rPr>
      <t>OEM 84AU9350C</t>
    </r>
  </si>
  <si>
    <r>
      <t xml:space="preserve">BOMBA KOBLA FORD F-100/150 6 CIL. DESDE 1992 </t>
    </r>
    <r>
      <rPr>
        <b/>
        <sz val="8"/>
        <rFont val="Arial"/>
        <family val="2"/>
      </rPr>
      <t>OEM 84AU9350C</t>
    </r>
  </si>
  <si>
    <r>
      <t>BOMBA KOBLA CITROEN 3CV / AMI 8 / IES TODOS</t>
    </r>
    <r>
      <rPr>
        <b/>
        <sz val="8"/>
        <rFont val="Arial"/>
        <family val="2"/>
      </rPr>
      <t xml:space="preserve"> OEM 18285</t>
    </r>
  </si>
  <si>
    <r>
      <t>BOMBA KOBLA CITROEN PALLAS</t>
    </r>
    <r>
      <rPr>
        <b/>
        <sz val="8"/>
        <rFont val="Arial"/>
        <family val="2"/>
      </rPr>
      <t xml:space="preserve"> OEM 25061453</t>
    </r>
  </si>
  <si>
    <r>
      <t>BOMBA KOBLA LADA LAIKA / NIVA / ALEKO 2141</t>
    </r>
    <r>
      <rPr>
        <b/>
        <sz val="8"/>
        <rFont val="Arial"/>
        <family val="2"/>
      </rPr>
      <t xml:space="preserve"> OEM 21925</t>
    </r>
  </si>
  <si>
    <r>
      <t xml:space="preserve">BOMBA KOBLA TOYOTA CELICA.CORONA.COROLLA.HILUX </t>
    </r>
    <r>
      <rPr>
        <b/>
        <sz val="8"/>
        <rFont val="Arial"/>
        <family val="2"/>
      </rPr>
      <t>OEM 2508</t>
    </r>
  </si>
  <si>
    <r>
      <t>BOMBA KOBLA BEDFORD - CHEVROLET</t>
    </r>
    <r>
      <rPr>
        <b/>
        <sz val="8"/>
        <rFont val="Arial"/>
        <family val="2"/>
      </rPr>
      <t xml:space="preserve"> OEM 2636013</t>
    </r>
  </si>
  <si>
    <r>
      <t xml:space="preserve">BOMBA KOBLA BORGWARD TURBO </t>
    </r>
    <r>
      <rPr>
        <b/>
        <sz val="8"/>
        <rFont val="Arial"/>
        <family val="2"/>
      </rPr>
      <t>OEM B5182004A</t>
    </r>
  </si>
  <si>
    <r>
      <t xml:space="preserve">BOMBA KOBLA BORGWARD FALCON RANCHERA </t>
    </r>
    <r>
      <rPr>
        <b/>
        <sz val="8"/>
        <rFont val="Arial"/>
        <family val="2"/>
      </rPr>
      <t>OEM B5182003A</t>
    </r>
  </si>
  <si>
    <r>
      <t xml:space="preserve">BOMBA KOBLA MAXION ROVER FORD RANGER motor POWER STROKE </t>
    </r>
    <r>
      <rPr>
        <b/>
        <sz val="8"/>
        <rFont val="Arial"/>
        <family val="2"/>
      </rPr>
      <t>OEM 72119</t>
    </r>
  </si>
  <si>
    <r>
      <t xml:space="preserve">BOMBA KOBLA CUMMINS 6CTAA-6CTA-6CT 8.3 LITROS 300 HP ALTO CA </t>
    </r>
    <r>
      <rPr>
        <b/>
        <sz val="8"/>
        <rFont val="Arial"/>
        <family val="2"/>
      </rPr>
      <t>OEM 3932224 / 3933252 / 3933253 / 4988747 / 6415661</t>
    </r>
  </si>
  <si>
    <r>
      <t xml:space="preserve">BOMBA KOBLA CUMMINS 6CTAA-6CTA-6CT 8.3 LITROS 300 HP MEDIO CAUDAL </t>
    </r>
    <r>
      <rPr>
        <b/>
        <sz val="8"/>
        <rFont val="Arial"/>
        <family val="2"/>
      </rPr>
      <t>OEM 3936318 / 3936319 / 3930202</t>
    </r>
  </si>
  <si>
    <r>
      <t>BOMBA KOBLA CUMMINS BT6-FORD 1416 6CILINDROS</t>
    </r>
    <r>
      <rPr>
        <b/>
        <sz val="8"/>
        <rFont val="Arial"/>
        <family val="2"/>
      </rPr>
      <t xml:space="preserve"> OEM 3932227 / 4988748</t>
    </r>
  </si>
  <si>
    <r>
      <t xml:space="preserve">BOMBA KOBLA JOHN DEERE </t>
    </r>
    <r>
      <rPr>
        <b/>
        <sz val="8"/>
        <rFont val="Arial"/>
        <family val="2"/>
      </rPr>
      <t>OEM 5507019 / RE42211 / AR77914 / AR53567 / RE37482</t>
    </r>
  </si>
  <si>
    <r>
      <t xml:space="preserve">BOMBA KOBLA PERKINS 4-203 6305-6357-6358-6340-6288 4 CILINDROS </t>
    </r>
    <r>
      <rPr>
        <b/>
        <sz val="8"/>
        <rFont val="Arial"/>
        <family val="2"/>
      </rPr>
      <t>OEM 5533 / 005236 / 72093 / 2641371</t>
    </r>
  </si>
  <si>
    <r>
      <t xml:space="preserve">BOMBA KOBLA PERKINS 6-354 </t>
    </r>
    <r>
      <rPr>
        <b/>
        <sz val="8"/>
        <rFont val="Arial"/>
        <family val="2"/>
      </rPr>
      <t>OEM 5237</t>
    </r>
  </si>
  <si>
    <r>
      <t xml:space="preserve">BOMBA KOBLA PERKINS FASE 4 TURBO MONTAJE 4 AGUJEROS </t>
    </r>
    <r>
      <rPr>
        <b/>
        <sz val="8"/>
        <rFont val="Arial"/>
        <family val="2"/>
      </rPr>
      <t>OEM 5365</t>
    </r>
  </si>
  <si>
    <r>
      <t xml:space="preserve">BOMBA KOBLA MERCEDES BENZ SPRINTER MOTOR MAXION </t>
    </r>
    <r>
      <rPr>
        <b/>
        <sz val="8"/>
        <rFont val="Arial"/>
        <family val="2"/>
      </rPr>
      <t>OEM 72103</t>
    </r>
  </si>
  <si>
    <r>
      <t xml:space="preserve">BOMBA KOBLA MWM SPRINT 6 CIL - GM SILVERADO DLX - F100 XLT </t>
    </r>
    <r>
      <rPr>
        <b/>
        <sz val="8"/>
        <rFont val="Arial"/>
        <family val="2"/>
      </rPr>
      <t>OEM 9052002000046 / 7002479C1</t>
    </r>
  </si>
  <si>
    <r>
      <t>BOMBA KOBLA FORD TRANSIT</t>
    </r>
    <r>
      <rPr>
        <b/>
        <sz val="8"/>
        <rFont val="Arial"/>
        <family val="2"/>
      </rPr>
      <t xml:space="preserve"> OEM 914F9350AA /904F9350AB</t>
    </r>
  </si>
  <si>
    <r>
      <t xml:space="preserve">FILTRO GRANDE PINTADO ABIERTO NEWFILT GALILEO Codigo 9308 </t>
    </r>
    <r>
      <rPr>
        <b/>
        <sz val="8"/>
        <rFont val="Arial"/>
        <family val="2"/>
      </rPr>
      <t>VENTA BAJO PEDIDO</t>
    </r>
  </si>
  <si>
    <r>
      <t xml:space="preserve">FILTRO CHICO CROMADO ABIERTO NEWFILT SOLEX TIPO R.DAUPHINE Codigo 9101 </t>
    </r>
    <r>
      <rPr>
        <b/>
        <sz val="8"/>
        <rFont val="Arial"/>
        <family val="2"/>
      </rPr>
      <t>VENTA BAJO PEDIDO</t>
    </r>
  </si>
  <si>
    <r>
      <t xml:space="preserve">FILTRO CHICO CROMADO ABIERTO NEWFILT TORINO CARTER ABD Codigo 9110 </t>
    </r>
    <r>
      <rPr>
        <b/>
        <sz val="8"/>
        <rFont val="Arial"/>
        <family val="2"/>
      </rPr>
      <t>VENTA BAJO PEDIDO</t>
    </r>
  </si>
  <si>
    <r>
      <t xml:space="preserve">FILTRO CHICO CROMADO ABIERTO NEWFILT DODGE 1500 STROMBERG Codigo 9111 </t>
    </r>
    <r>
      <rPr>
        <b/>
        <sz val="8"/>
        <rFont val="Arial"/>
        <family val="2"/>
      </rPr>
      <t>VENTA BAJO PEDIDO</t>
    </r>
  </si>
  <si>
    <r>
      <t xml:space="preserve">FILTRO CHICO CROMADO ABIERTO NEWFILT FIAT 1500/125 WEBER 2 BOCAS Codigo 9112 </t>
    </r>
    <r>
      <rPr>
        <b/>
        <sz val="8"/>
        <rFont val="Arial"/>
        <family val="2"/>
      </rPr>
      <t>VENTA BAJO PEDIDO</t>
    </r>
  </si>
  <si>
    <r>
      <t xml:space="preserve">FILTRO CHICO CROMADO ABIERTO NEWFILT FIAT 125 / PEUG. 504 SOLEX PAIA Codigo 9115 </t>
    </r>
    <r>
      <rPr>
        <b/>
        <sz val="8"/>
        <rFont val="Arial"/>
        <family val="2"/>
      </rPr>
      <t>VENTA BAJO PEDIDO</t>
    </r>
  </si>
  <si>
    <r>
      <t xml:space="preserve">FILTRO COMPETICION NEWFILT PERKINS 4203 Y 6305 Codigo 9804 </t>
    </r>
    <r>
      <rPr>
        <b/>
        <sz val="8"/>
        <rFont val="Arial"/>
        <family val="2"/>
      </rPr>
      <t>VENTA BAJO PEDIDO</t>
    </r>
  </si>
  <si>
    <r>
      <t xml:space="preserve">FILTRO COMPETICION NEWFILT TORINO CARTER ABD Codigo 9810 </t>
    </r>
    <r>
      <rPr>
        <b/>
        <sz val="8"/>
        <rFont val="Arial"/>
        <family val="2"/>
      </rPr>
      <t>VENTA BAJO PEDIDO</t>
    </r>
  </si>
  <si>
    <r>
      <t xml:space="preserve">FILTRO COMPETICION NEWFILT DODGE 1500 STROMBERG Codigo 9811 </t>
    </r>
    <r>
      <rPr>
        <b/>
        <sz val="8"/>
        <rFont val="Arial"/>
        <family val="2"/>
      </rPr>
      <t>VENTA BAJO PEDIDO</t>
    </r>
  </si>
  <si>
    <r>
      <t xml:space="preserve">FILTRO COMPETICION NEWFILT FIAT 125 / PEUG. 504 SOLEX PAIA Codigo 9815 </t>
    </r>
    <r>
      <rPr>
        <b/>
        <sz val="8"/>
        <rFont val="Arial"/>
        <family val="2"/>
      </rPr>
      <t>VENTA BAJO PEDIDO</t>
    </r>
  </si>
  <si>
    <r>
      <t xml:space="preserve">FILTRO COMPETICION NEWFILT GALILEO TODOS Codigo 9823 </t>
    </r>
    <r>
      <rPr>
        <b/>
        <sz val="8"/>
        <rFont val="Arial"/>
        <family val="2"/>
      </rPr>
      <t>VENTA BAJO PEDIDO</t>
    </r>
  </si>
  <si>
    <r>
      <t xml:space="preserve">FILTRO COMPETICION NEWFILT PEUGEOT 505 MINSA Codigo 9821 </t>
    </r>
    <r>
      <rPr>
        <b/>
        <sz val="8"/>
        <rFont val="Arial"/>
        <family val="2"/>
      </rPr>
      <t>VENTA BAJO PEDIDO</t>
    </r>
  </si>
  <si>
    <r>
      <t xml:space="preserve">FILTRO COMPETICION NEWFILT FORD FALCON 83 IMPORTADO Codigo 9808 </t>
    </r>
    <r>
      <rPr>
        <b/>
        <sz val="8"/>
        <rFont val="Arial"/>
        <family val="2"/>
      </rPr>
      <t>VENTA BAJO PEDIDO</t>
    </r>
  </si>
  <si>
    <r>
      <t xml:space="preserve">FILTRO GRANDE PINTADO CERRADO NEWFILT PERKINS 4 Y 6 CIL Codigo 9507 </t>
    </r>
    <r>
      <rPr>
        <b/>
        <sz val="8"/>
        <rFont val="Arial"/>
        <family val="2"/>
      </rPr>
      <t>VENTA BAJO PEDIDO</t>
    </r>
  </si>
  <si>
    <r>
      <t xml:space="preserve">FILTRO CHICO PINTADO CERRADO NEWFILT RASTROJERO BORGWARD Codigo 9204 </t>
    </r>
    <r>
      <rPr>
        <b/>
        <sz val="8"/>
        <rFont val="Arial"/>
        <family val="2"/>
      </rPr>
      <t>VENTA BAJO PEDIDO</t>
    </r>
  </si>
  <si>
    <r>
      <t xml:space="preserve">FILTRO CHICO PINTADO CERRADO NEWFILT SOLEX TIPO R.DAUPHINE Codigo 9201 </t>
    </r>
    <r>
      <rPr>
        <b/>
        <sz val="8"/>
        <rFont val="Arial"/>
        <family val="2"/>
      </rPr>
      <t>VENTA BAJO PEDIDO</t>
    </r>
  </si>
  <si>
    <r>
      <t xml:space="preserve">FILTRO CHICO PINTADO CERRADO NEWFILT TORINO CARTER ABD Codigo 9210 </t>
    </r>
    <r>
      <rPr>
        <b/>
        <sz val="8"/>
        <rFont val="Arial"/>
        <family val="2"/>
      </rPr>
      <t>VENTA BAJO PEDIDO</t>
    </r>
  </si>
  <si>
    <r>
      <t xml:space="preserve">FILTRO CHICO PINTADO CERRADO NEWFILT DODGE 1500 STROMBERG Codigo 9211 </t>
    </r>
    <r>
      <rPr>
        <b/>
        <sz val="8"/>
        <rFont val="Arial"/>
        <family val="2"/>
      </rPr>
      <t>VENTA BAJO PEDIDO</t>
    </r>
  </si>
  <si>
    <r>
      <t xml:space="preserve">FILTRO CHICO PINTADO CERRADO NEWFILT FIAT MOTOR TIPO / DUNA </t>
    </r>
    <r>
      <rPr>
        <b/>
        <sz val="8"/>
        <rFont val="Arial"/>
        <family val="2"/>
      </rPr>
      <t>VENTA BAJO PEDIDO</t>
    </r>
  </si>
  <si>
    <r>
      <t xml:space="preserve">FILTRO CHICO PINTADO CERRADO NEWFILT FIAT 125 / PEUG. 504 SOLEX PAIA Codigo 9215 </t>
    </r>
    <r>
      <rPr>
        <b/>
        <sz val="8"/>
        <rFont val="Arial"/>
        <family val="2"/>
      </rPr>
      <t>VENTA BAJO PEDIDO</t>
    </r>
  </si>
  <si>
    <r>
      <t xml:space="preserve">FILTRO CHICO PINTADO CERRADO NEWFILT FIAT REGATTA 85 / SUPER EUROPA Codigo 9216 </t>
    </r>
    <r>
      <rPr>
        <b/>
        <sz val="8"/>
        <rFont val="Arial"/>
        <family val="2"/>
      </rPr>
      <t>VENTA BAJO PEDIDO</t>
    </r>
  </si>
  <si>
    <r>
      <t xml:space="preserve">FILTRO CHICO PINTADO CERRADO NEWFILT FIAT 128 / 147 WEBER Codigo 9217 </t>
    </r>
    <r>
      <rPr>
        <b/>
        <sz val="8"/>
        <rFont val="Arial"/>
        <family val="2"/>
      </rPr>
      <t>VENTA BAJO PEDIDO</t>
    </r>
  </si>
  <si>
    <r>
      <t xml:space="preserve">FILTRO CHICO PINTADO CERRADO NEWFILT PEUGEOT 505 MINSA Codigo 9221 </t>
    </r>
    <r>
      <rPr>
        <b/>
        <sz val="8"/>
        <rFont val="Arial"/>
        <family val="2"/>
      </rPr>
      <t>VENTA BAJO PEDIDO</t>
    </r>
  </si>
  <si>
    <r>
      <t xml:space="preserve">FILTRO CHICO PINTADO CERRADO NEWFILT VW GACEL / SENDA Codigo 9222 </t>
    </r>
    <r>
      <rPr>
        <b/>
        <sz val="8"/>
        <rFont val="Arial"/>
        <family val="2"/>
      </rPr>
      <t>VENTA BAJO PEDIDO</t>
    </r>
  </si>
  <si>
    <r>
      <t xml:space="preserve">FILTRO CHICO PINTADO CERRADO NEWFILT CARBURADOR GALILEO Codigo 9224 </t>
    </r>
    <r>
      <rPr>
        <b/>
        <sz val="8"/>
        <rFont val="Arial"/>
        <family val="2"/>
      </rPr>
      <t>VENTA BAJO PEDIDO</t>
    </r>
  </si>
  <si>
    <r>
      <t xml:space="preserve">FILTRO CHICO PINTADO CERRADO NEWFILT FORD FALCON 83 IMPORTADO Codigo 9208 </t>
    </r>
    <r>
      <rPr>
        <b/>
        <sz val="8"/>
        <rFont val="Arial"/>
        <family val="2"/>
      </rPr>
      <t>VENTA BAJO PEDIDO</t>
    </r>
  </si>
  <si>
    <r>
      <t xml:space="preserve">DISTRIBUIDOR ROFIL PEUGEOT 504 / 505 TIPO GAREF </t>
    </r>
    <r>
      <rPr>
        <b/>
        <sz val="8"/>
        <rFont val="Arial"/>
        <family val="2"/>
      </rPr>
      <t>VENTA BAJO PEDIDO</t>
    </r>
  </si>
  <si>
    <r>
      <t xml:space="preserve">DISTRIBUIDOR ROFIL RENAULT 4 S - 6 </t>
    </r>
    <r>
      <rPr>
        <b/>
        <sz val="8"/>
        <rFont val="Arial"/>
        <family val="2"/>
      </rPr>
      <t>VENTA BAJO PEDIDO</t>
    </r>
  </si>
  <si>
    <r>
      <t xml:space="preserve">DISTRIBUIDOR ROFIL RENAULT DAUPHINE - GORDINI </t>
    </r>
    <r>
      <rPr>
        <b/>
        <sz val="8"/>
        <rFont val="Arial"/>
        <family val="2"/>
      </rPr>
      <t>VENTA BAJO PEDIDO</t>
    </r>
  </si>
  <si>
    <r>
      <t xml:space="preserve">DISTRIBUIDOR ROFIL OPEL K 180 </t>
    </r>
    <r>
      <rPr>
        <b/>
        <sz val="8"/>
        <rFont val="Arial"/>
        <family val="2"/>
      </rPr>
      <t>VENTA BAJO PEDIDO</t>
    </r>
  </si>
  <si>
    <r>
      <t xml:space="preserve">DISTRIBUIDOR ROFIL ESTANCIERA M.CONTINENTAL / GLADIATOR </t>
    </r>
    <r>
      <rPr>
        <b/>
        <sz val="8"/>
        <rFont val="Arial"/>
        <family val="2"/>
      </rPr>
      <t>VENTA BAJO PEDIDO</t>
    </r>
  </si>
  <si>
    <r>
      <t xml:space="preserve">DISTRIBUIDOR LS INDUSTRIAL IKA 6 CILINDROS </t>
    </r>
    <r>
      <rPr>
        <b/>
        <sz val="8"/>
        <rFont val="Arial"/>
        <family val="2"/>
      </rPr>
      <t>VENTA BAJO PEDIDO</t>
    </r>
  </si>
  <si>
    <r>
      <t xml:space="preserve">DISTRIBUIDOR LS PEUGEOT 404/504/505 DUCELLIER </t>
    </r>
    <r>
      <rPr>
        <b/>
        <sz val="8"/>
        <rFont val="Arial"/>
        <family val="2"/>
      </rPr>
      <t>VENTA BAJO PEDIDO</t>
    </r>
  </si>
  <si>
    <r>
      <t xml:space="preserve">DISTRIBUIDOR LS RENAULT TRAFIC 1400 </t>
    </r>
    <r>
      <rPr>
        <b/>
        <sz val="8"/>
        <rFont val="Arial"/>
        <family val="2"/>
      </rPr>
      <t>VENTA BAJO PEDIDO</t>
    </r>
  </si>
  <si>
    <r>
      <t xml:space="preserve">DISTRIBUIDOR ELECTRONICO LS CLARK </t>
    </r>
    <r>
      <rPr>
        <b/>
        <sz val="8"/>
        <rFont val="Arial"/>
        <family val="2"/>
      </rPr>
      <t>VENTA BAJO PEDIDO</t>
    </r>
  </si>
  <si>
    <r>
      <t xml:space="preserve">PASO PASO DELPHI CHEVROLET OMEGA 2.2 / AVEO 1.6 16v </t>
    </r>
    <r>
      <rPr>
        <b/>
        <sz val="8"/>
        <rFont val="Arial"/>
        <family val="2"/>
      </rPr>
      <t>OEM 17059602</t>
    </r>
  </si>
  <si>
    <r>
      <t>REGULADOR DE PRESION DELPHI CHEVROLET CORSA MPFI (Excepto1.6 DOCH y 1.0 1999 AD</t>
    </r>
    <r>
      <rPr>
        <b/>
        <sz val="8"/>
        <rFont val="Arial"/>
        <family val="2"/>
      </rPr>
      <t xml:space="preserve"> OEM PRD0001</t>
    </r>
  </si>
  <si>
    <r>
      <t xml:space="preserve">BOMBA DE NAFTA DELPHI  Common Rail CHEVROLET S10 / BLAZER 2005&gt; Motor MWM 2.8 TD  </t>
    </r>
    <r>
      <rPr>
        <b/>
        <sz val="8"/>
        <rFont val="Arial"/>
        <family val="2"/>
      </rPr>
      <t xml:space="preserve">  OEM FE10134 / HE134</t>
    </r>
  </si>
  <si>
    <r>
      <t>SONDA LAMBDA NTK FOMOCO FORD ECOSPORT 2013/ 1.6 Sigma</t>
    </r>
    <r>
      <rPr>
        <b/>
        <sz val="8"/>
        <color indexed="40"/>
        <rFont val="Arial"/>
        <family val="2"/>
      </rPr>
      <t xml:space="preserve"> OEM CN159F472BA</t>
    </r>
  </si>
  <si>
    <t>0221504800</t>
  </si>
  <si>
    <t>0258027029</t>
  </si>
  <si>
    <r>
      <t xml:space="preserve">SONDA LAMBDA BOSCH  -  BMW 320i 328i X3 X5 X6 2.0 3.0 </t>
    </r>
    <r>
      <rPr>
        <b/>
        <sz val="8"/>
        <color indexed="17"/>
        <rFont val="Arial"/>
        <family val="2"/>
      </rPr>
      <t>OEM 0258027030 / 758912102 / 11787589121</t>
    </r>
  </si>
  <si>
    <t>0281006054</t>
  </si>
  <si>
    <r>
      <t xml:space="preserve">MAF BOSCH- FIAT NUEVO BRAVO 1.6 16v Multijet / TORO 2.0 MT / AT9 JTD 4x4 </t>
    </r>
    <r>
      <rPr>
        <b/>
        <sz val="8"/>
        <color indexed="17"/>
        <rFont val="Arial"/>
        <family val="2"/>
      </rPr>
      <t>OEM 55183650</t>
    </r>
  </si>
  <si>
    <t>BI1011MM</t>
  </si>
  <si>
    <r>
      <t xml:space="preserve">BOBINA MARELLI HONDA FIT 1.5 </t>
    </r>
    <r>
      <rPr>
        <b/>
        <sz val="8"/>
        <color indexed="17"/>
        <rFont val="Arial"/>
        <family val="2"/>
      </rPr>
      <t>OEM CM11108 / 30521PWA003 / 30521PWA013 / 30521PWAS01 / HE11823 / IGC0051</t>
    </r>
  </si>
  <si>
    <t>BI1014MM</t>
  </si>
  <si>
    <r>
      <t xml:space="preserve">BOBINA MARELLI MITSUBISHI COLT / LANCER 1.6 16V </t>
    </r>
    <r>
      <rPr>
        <b/>
        <sz val="8"/>
        <color indexed="17"/>
        <rFont val="Arial"/>
        <family val="2"/>
      </rPr>
      <t>OEM MD325048 / MD362907 / HE11818</t>
    </r>
  </si>
  <si>
    <t>802010473903</t>
  </si>
  <si>
    <r>
      <t xml:space="preserve">INYECTOR MARELLI ALTA PRESION VW PASSAT / CC / TOUAREG 3.6 FSI Cilindros 1 3 5 </t>
    </r>
    <r>
      <rPr>
        <b/>
        <sz val="8"/>
        <color indexed="17"/>
        <rFont val="Arial"/>
        <family val="2"/>
      </rPr>
      <t>OEM IWD145 / 03H906036A</t>
    </r>
  </si>
  <si>
    <r>
      <t xml:space="preserve">CUERPO MARIPOSA FIAT NUEVA DUCATO 2.3 JTD </t>
    </r>
    <r>
      <rPr>
        <b/>
        <sz val="8"/>
        <color indexed="17"/>
        <rFont val="Arial"/>
        <family val="2"/>
      </rPr>
      <t>OEM 504385629 / 5801727743 / 54DTE3I</t>
    </r>
  </si>
  <si>
    <r>
      <t xml:space="preserve">INYECTOR MARELLI ALTA PRESION VW PASSAT / CC / TOUAREG 3.6 FSI Cilindros 2 4 6 </t>
    </r>
    <r>
      <rPr>
        <b/>
        <sz val="8"/>
        <rFont val="Arial"/>
        <family val="2"/>
      </rPr>
      <t>OEM IWD144 / 03H906036 / 03H906036E</t>
    </r>
  </si>
  <si>
    <t>FILAUTO TSA DS - Prefiltros-Mangueras-Punteras-Tuercas-Tapas</t>
  </si>
  <si>
    <t>133.01</t>
  </si>
  <si>
    <t>M2210</t>
  </si>
  <si>
    <t>M2212</t>
  </si>
  <si>
    <t>M1848</t>
  </si>
  <si>
    <r>
      <t>VALVULA SOLENOIDE CONTROL DE VOLUMEN VDO CITROEN / PEUGEOT / FORD DIESEL</t>
    </r>
    <r>
      <rPr>
        <b/>
        <sz val="8"/>
        <color indexed="40"/>
        <rFont val="Arial"/>
        <family val="2"/>
      </rPr>
      <t xml:space="preserve"> OEM 193343 / 00952250 / X39800300006Z</t>
    </r>
  </si>
  <si>
    <r>
      <t xml:space="preserve">VALVULA REGULADORA DE PRESION  VDO PEUGEOT / CITROEN  Hdi  / FORD  RANGER 3.0 (se debe usar la ficha X398003F) </t>
    </r>
    <r>
      <rPr>
        <b/>
        <sz val="8"/>
        <color indexed="40"/>
        <rFont val="Arial"/>
        <family val="2"/>
      </rPr>
      <t>OEM 193341 / A2C59506225 / HE005Z</t>
    </r>
  </si>
  <si>
    <t>CUERPO MARIPOSA HELLUX FIAT GRAN SIENA / LINEA /NUEVA IDEA Motor 1.6 1.8 E-TORQ 16V OEM 55223625 / 55254306 / GTEF0101Y</t>
  </si>
  <si>
    <r>
      <t xml:space="preserve">TPS MARELLI FORD FOCUS 1.8/2.0 TODOS </t>
    </r>
    <r>
      <rPr>
        <b/>
        <sz val="8"/>
        <color indexed="40"/>
        <rFont val="Arial"/>
        <family val="2"/>
      </rPr>
      <t>OEM 988F9B989BB / M1912 / HE988F</t>
    </r>
  </si>
  <si>
    <r>
      <t xml:space="preserve">SENSOR PEDAL ACELERADOR MARELLI RENAULT CLIO / MEGANE / SYMBOL 1.6 16V / KANGOO 1.9 D </t>
    </r>
    <r>
      <rPr>
        <b/>
        <sz val="8"/>
        <color indexed="40"/>
        <rFont val="Arial"/>
        <family val="2"/>
      </rPr>
      <t>OEM M2201 / 8200139460 / 7700431918 / CTS4089</t>
    </r>
  </si>
  <si>
    <r>
      <t xml:space="preserve">REPARACION SENSOR PEDAL ACELERADOR MARELLI AUDI / VW BORA / FOX / GOLF / GOL  HELLA </t>
    </r>
    <r>
      <rPr>
        <b/>
        <sz val="8"/>
        <color indexed="40"/>
        <rFont val="Arial"/>
        <family val="2"/>
      </rPr>
      <t>OEM M2202 / 6QE721503B / 6QE721503D / 6Q1721503C / 6Q1721503M / 6PV93404601 / 6PV93404602 / 6PV00849601 / 6PV00849641</t>
    </r>
  </si>
  <si>
    <r>
      <t xml:space="preserve">REPARACION SENSOR PEDAL ACELERADOR MARELLI CHEVROLET CORSA 1.7 Dti HELLA </t>
    </r>
    <r>
      <rPr>
        <b/>
        <sz val="8"/>
        <color indexed="40"/>
        <rFont val="Arial"/>
        <family val="2"/>
      </rPr>
      <t>OEM M2203 / 9129423CL /  848375 / 9157999 / 9199356 / 93340873 / 9157998 / 9202342 / 6PV00811201 / 6PV00811000 / 6PV00811005 / 6PV00811200 / 6PV00811401</t>
    </r>
  </si>
  <si>
    <r>
      <t xml:space="preserve">REPARACION SENSOR PEDAL ACELERADOR MARELLI CHEVROLET AGILE 1.4 8V </t>
    </r>
    <r>
      <rPr>
        <b/>
        <sz val="8"/>
        <color indexed="40"/>
        <rFont val="Arial"/>
        <family val="2"/>
      </rPr>
      <t>OEM M2204 / 94734766 / 6PV93390220</t>
    </r>
  </si>
  <si>
    <r>
      <t xml:space="preserve">REPARACION SENSOR PEDAL ACELERADOR MARELLI CHEVROLET CELTA / CORSA / PRISMA 1.4 </t>
    </r>
    <r>
      <rPr>
        <b/>
        <sz val="8"/>
        <color indexed="40"/>
        <rFont val="Arial"/>
        <family val="2"/>
      </rPr>
      <t>OEM M2205 / 93303984 / 6PV93390215</t>
    </r>
  </si>
  <si>
    <r>
      <t xml:space="preserve">REPARACION SENSOR PEDAL ACELERADOR MARELLI RENAULT SANDERO 1.6 8V </t>
    </r>
    <r>
      <rPr>
        <b/>
        <sz val="8"/>
        <color indexed="40"/>
        <rFont val="Arial"/>
        <family val="2"/>
      </rPr>
      <t>OEM M2206 / 6001548477 / 8200386506D / 6PV00908502</t>
    </r>
  </si>
  <si>
    <r>
      <t xml:space="preserve">REPARACION SENSOR PEDAL ACELERADOR MARELLI FIAT IDEA / NUEVA IDEA / NUEVA STRADA / NUEVO PALIO SIENA FASE III 1.4 8V  1.6 16V E-TORQ </t>
    </r>
    <r>
      <rPr>
        <b/>
        <sz val="8"/>
        <color indexed="40"/>
        <rFont val="Arial"/>
        <family val="2"/>
      </rPr>
      <t>OEM M2207 / 51793539 6PV00941700</t>
    </r>
  </si>
  <si>
    <r>
      <t xml:space="preserve">SENSOR DE NIVEL MARELLI VW VOYAGE / SAVERO 1.6 </t>
    </r>
    <r>
      <rPr>
        <b/>
        <sz val="8"/>
        <color indexed="40"/>
        <rFont val="Arial"/>
        <family val="2"/>
      </rPr>
      <t>OEM 5U0919052A / M2357 / F000TE150K / F000TE182B</t>
    </r>
  </si>
  <si>
    <r>
      <t xml:space="preserve">SENSOR DE NIVEL MARELLI FORD ESCORT 1.8 ZETEC 16V </t>
    </r>
    <r>
      <rPr>
        <b/>
        <sz val="8"/>
        <color indexed="40"/>
        <rFont val="Arial"/>
        <family val="2"/>
      </rPr>
      <t>OEM MAM078 / V3303 / XS419275BB / M23108</t>
    </r>
  </si>
  <si>
    <r>
      <t xml:space="preserve">SENSOR DE NIVEL MARELLI FORD  FIESTA / KA 1.0 1.6 Rocam 2005-2007 </t>
    </r>
    <r>
      <rPr>
        <b/>
        <sz val="8"/>
        <color indexed="40"/>
        <rFont val="Arial"/>
        <family val="2"/>
      </rPr>
      <t>OEM BG1A9A213AA / T010014</t>
    </r>
  </si>
  <si>
    <r>
      <t xml:space="preserve">SENSOR DE NIVEL MARELLI RENAULT LOGAN / SANDERO 1.6 8V 16V </t>
    </r>
    <r>
      <rPr>
        <b/>
        <sz val="8"/>
        <color indexed="40"/>
        <rFont val="Arial"/>
        <family val="2"/>
      </rPr>
      <t>OEM 6001550197 / 8200616585 / T010159 / M2388</t>
    </r>
  </si>
  <si>
    <r>
      <t xml:space="preserve">SENSOR DE NIVEL MARELLI PEUGEOT 207 COMPACT 1.4 8V 1.6 16V </t>
    </r>
    <r>
      <rPr>
        <b/>
        <sz val="8"/>
        <color indexed="40"/>
        <rFont val="Arial"/>
        <family val="2"/>
      </rPr>
      <t>OEM T010162 / 1525TL</t>
    </r>
  </si>
  <si>
    <r>
      <t xml:space="preserve">SENSOR DE NIVEL MARELLI FIAT PALIO / SIENA 1.3 MPI / 1.3 16V FIRE / 1.8 8V NAFTA 2003&gt; BOMBA BOSCH </t>
    </r>
    <r>
      <rPr>
        <b/>
        <sz val="8"/>
        <color indexed="40"/>
        <rFont val="Arial"/>
        <family val="2"/>
      </rPr>
      <t>OEM 011122OPR / M2314 / F000TE143Y / 7087193 / 7084005</t>
    </r>
  </si>
  <si>
    <r>
      <t xml:space="preserve">SENSOR DE NIVEL MARELLI CHEVROLET CELTA 1.4 8V / SUZUKI FUN 1.0 1.4 2001 2006 bomba Bosch </t>
    </r>
    <r>
      <rPr>
        <b/>
        <sz val="8"/>
        <color indexed="40"/>
        <rFont val="Arial"/>
        <family val="2"/>
      </rPr>
      <t>OEM 93280351 / 93304497 / 011135OPR / M2331 / T010142</t>
    </r>
  </si>
  <si>
    <r>
      <t xml:space="preserve">SENSOR DE NIVEL MARELLI CHEVROLET CORSA INYECCION TODOS 1994-1999 </t>
    </r>
    <r>
      <rPr>
        <b/>
        <sz val="8"/>
        <color indexed="40"/>
        <rFont val="Arial"/>
        <family val="2"/>
      </rPr>
      <t>OEM 93281637 / M2329 / 001870OPR / 25161647</t>
    </r>
  </si>
  <si>
    <r>
      <t xml:space="preserve">SENSOR DE NIVEL MARELLI VW GOL 1.6 / 1.8 1997&gt; con bomba Marwal </t>
    </r>
    <r>
      <rPr>
        <b/>
        <sz val="8"/>
        <color indexed="40"/>
        <rFont val="Arial"/>
        <family val="2"/>
      </rPr>
      <t>OEM 011196OPR / M2346 / MAM076 / V3031 / 5X3998134</t>
    </r>
  </si>
  <si>
    <r>
      <t xml:space="preserve">SENSOR DE NIVEL MARELLI CHEVROLET BLAZER 4.3 V6 2000-2004 </t>
    </r>
    <r>
      <rPr>
        <b/>
        <sz val="8"/>
        <color indexed="40"/>
        <rFont val="Arial"/>
        <family val="2"/>
      </rPr>
      <t>OEM 93319493 / 510032001001 / M2337 / 93360011</t>
    </r>
  </si>
  <si>
    <r>
      <t xml:space="preserve">SENSOR DE NIVEL MARELLI FORD FIESTA NOVO / ECOSPORT 1.6 4X2 NAFTA DESDE 2003&gt; </t>
    </r>
    <r>
      <rPr>
        <b/>
        <sz val="8"/>
        <color indexed="40"/>
        <rFont val="Arial"/>
        <family val="2"/>
      </rPr>
      <t>OEM 2S659A299AD / 011121OPR / 2S659A299AB / T010021 / T010019 / M2385</t>
    </r>
  </si>
  <si>
    <r>
      <t xml:space="preserve">SENSOR DE NIVEL MARELLI CHEVROLET MERIVA 1.8 TODOS </t>
    </r>
    <r>
      <rPr>
        <b/>
        <sz val="8"/>
        <color indexed="40"/>
        <rFont val="Arial"/>
        <family val="2"/>
      </rPr>
      <t>OEM 011120OPR / 90305387 / M2335</t>
    </r>
  </si>
  <si>
    <r>
      <t xml:space="preserve">SENSOR DE NIVEL MARELLI FORD RANGER 2.8 diesel 1999-2005 </t>
    </r>
    <r>
      <rPr>
        <b/>
        <sz val="8"/>
        <color indexed="40"/>
        <rFont val="Arial"/>
        <family val="2"/>
      </rPr>
      <t>OEM T010171 / M2391</t>
    </r>
  </si>
  <si>
    <r>
      <t xml:space="preserve">SENSOR DE NIVEL MARELLI CHEVROLET CORSA NOVO 1.8 INYECCION TODOS 2002&gt; </t>
    </r>
    <r>
      <rPr>
        <b/>
        <sz val="8"/>
        <color indexed="40"/>
        <rFont val="Arial"/>
        <family val="2"/>
      </rPr>
      <t>OEM 93293339 / 93293494 / 001967OPR / M2333</t>
    </r>
  </si>
  <si>
    <r>
      <t xml:space="preserve">SENSOR DE NIVEL MARELLI VW FOX 1.6 BAH Todos con BOMBA BOSCH </t>
    </r>
    <r>
      <rPr>
        <b/>
        <sz val="8"/>
        <color indexed="40"/>
        <rFont val="Arial"/>
        <family val="2"/>
      </rPr>
      <t>OEM 011150OPR / M2334 / 5Z0919673</t>
    </r>
  </si>
  <si>
    <r>
      <t xml:space="preserve">SENSOR DE NIVEL MARELLI FORD ORION / VW POINTER INYEC 1.6/1.8/2.0  BOMBA MARWAL </t>
    </r>
    <r>
      <rPr>
        <b/>
        <sz val="8"/>
        <color indexed="40"/>
        <rFont val="Arial"/>
        <family val="2"/>
      </rPr>
      <t>OEM 547998051 / MAM056 / M2347 / 001896OPR</t>
    </r>
  </si>
  <si>
    <r>
      <t xml:space="preserve">SENSOR DE NIVEL MARELLI VW CROSSFOX 1.6 </t>
    </r>
    <r>
      <rPr>
        <b/>
        <sz val="8"/>
        <color indexed="40"/>
        <rFont val="Arial"/>
        <family val="2"/>
      </rPr>
      <t>OEM F000TE150M / 5Z0919052B / M2319 / T010140</t>
    </r>
  </si>
  <si>
    <r>
      <t xml:space="preserve">SENSOR DE NIVEL MARELLI FIAT PALIO / SIENA 1.6 SPI / 1.6 16V 1.7TD 1996-1999 BOMBA MARWAL </t>
    </r>
    <r>
      <rPr>
        <b/>
        <sz val="8"/>
        <color indexed="40"/>
        <rFont val="Arial"/>
        <family val="2"/>
      </rPr>
      <t>OEM 011026OPR / MAM068 / M2354 / 7078916</t>
    </r>
  </si>
  <si>
    <r>
      <t xml:space="preserve">SENSOR DE NIVEL MARELLI FIAT PALIO / SIENA 1.3 MPI 1.3 1.4  FIRE 1999&gt;  BOMBA MARWAL MAM258 </t>
    </r>
    <r>
      <rPr>
        <b/>
        <sz val="8"/>
        <color indexed="40"/>
        <rFont val="Arial"/>
        <family val="2"/>
      </rPr>
      <t>OEM 7081972 / 011236OPR / M2373</t>
    </r>
  </si>
  <si>
    <r>
      <t xml:space="preserve">SENSOR DE NIVEL MARELLI CHEVROLET S10 doble cabina 2.8 TD 1996-2000 / 2.2 SPI / 4.3 MPFI 1997-1999 </t>
    </r>
    <r>
      <rPr>
        <b/>
        <sz val="8"/>
        <color indexed="40"/>
        <rFont val="Arial"/>
        <family val="2"/>
      </rPr>
      <t>OEM T010165 / T010167 / 25029860 / 93245922 / 93285447 / 93236107 / M2387</t>
    </r>
  </si>
  <si>
    <r>
      <t>SENSOR DE NIVEL MARELLI PEUGEOT 307 1.6 16V 2004 2006 BOMBA BOSCH</t>
    </r>
    <r>
      <rPr>
        <b/>
        <sz val="8"/>
        <color indexed="40"/>
        <rFont val="Arial"/>
        <family val="2"/>
      </rPr>
      <t xml:space="preserve"> OEM 1525VV / F000TE1996 / F000TE142C / 510032002301 / M2392 / 1525NY</t>
    </r>
  </si>
  <si>
    <r>
      <t xml:space="preserve">SENSOR DE NIVEL MARELLI FORD FOCUS 1.6 ROCAM / 1.8 2.0 16V 2000&gt; </t>
    </r>
    <r>
      <rPr>
        <b/>
        <sz val="8"/>
        <color indexed="40"/>
        <rFont val="Arial"/>
        <family val="2"/>
      </rPr>
      <t>OEM T010022 / 98AP9A299AD / M2394</t>
    </r>
  </si>
  <si>
    <r>
      <t xml:space="preserve">SENSOR DE NIVEL MARELLI RENAULT CLIO II / LOGAN / SYMBOL 1.6 16V BOMBA MARWALL </t>
    </r>
    <r>
      <rPr>
        <b/>
        <sz val="8"/>
        <color indexed="40"/>
        <rFont val="Arial"/>
        <family val="2"/>
      </rPr>
      <t>OEM 7702295784 / T010123 / M2396 / V1564</t>
    </r>
  </si>
  <si>
    <r>
      <t xml:space="preserve">SENSOR DE NIVEL MARELLI CITROEN C4 TODOS 2.0 16V / PEUGEOT 307 / 308 / 408 2.0 16V BOMBA MARWALL </t>
    </r>
    <r>
      <rPr>
        <b/>
        <sz val="8"/>
        <color indexed="40"/>
        <rFont val="Arial"/>
        <family val="2"/>
      </rPr>
      <t>OEM 1525TK / 9682180280 / 510032002601 / M2398</t>
    </r>
  </si>
  <si>
    <r>
      <t xml:space="preserve">SENSOR DE NIVEL MARELLI CHEVROLET COBALT 1.8 8V / ONIX 1.4 8V / PRISMA 1.4 8V </t>
    </r>
    <r>
      <rPr>
        <b/>
        <sz val="8"/>
        <color indexed="40"/>
        <rFont val="Arial"/>
        <family val="2"/>
      </rPr>
      <t>OEM 13586459 / T010225 / 12579881 / M23109</t>
    </r>
  </si>
  <si>
    <r>
      <t xml:space="preserve">SENSOR DE NIVEL MARELLI FORD FIESTA MAX 1.6 ZETEC ROCAM </t>
    </r>
    <r>
      <rPr>
        <b/>
        <sz val="8"/>
        <color indexed="40"/>
        <rFont val="Arial"/>
        <family val="2"/>
      </rPr>
      <t>OEM F000TE100H / F000TE126J / 7S659A299AB / M23128</t>
    </r>
  </si>
  <si>
    <r>
      <t xml:space="preserve">SENSOR DE NIVEL MARELLI FORD KA 1.6 ZETEC ROCAM </t>
    </r>
    <r>
      <rPr>
        <b/>
        <sz val="8"/>
        <color indexed="40"/>
        <rFont val="Arial"/>
        <family val="2"/>
      </rPr>
      <t>OEM T010077 / 7S559A229AC / M23116</t>
    </r>
  </si>
  <si>
    <r>
      <t xml:space="preserve">SENSOR DE NIVEL MARELLI VW POLO CLASSIC 1.6 </t>
    </r>
    <r>
      <rPr>
        <b/>
        <sz val="8"/>
        <color indexed="40"/>
        <rFont val="Arial"/>
        <family val="2"/>
      </rPr>
      <t>OEM T010073 / 6QE919052</t>
    </r>
  </si>
  <si>
    <r>
      <t xml:space="preserve">REGULADOR DE PRESION MARELLI VW GOL POWER 1.6 8V 4.2 Bar </t>
    </r>
    <r>
      <rPr>
        <b/>
        <sz val="8"/>
        <color indexed="40"/>
        <rFont val="Arial"/>
        <family val="2"/>
      </rPr>
      <t>OEM F000DR0442 / 40442201 / RPM100 / M1115</t>
    </r>
  </si>
  <si>
    <r>
      <t xml:space="preserve">REGULADOR DE PRESION MARELLI VW GOLF 1.8 2.0 </t>
    </r>
    <r>
      <rPr>
        <b/>
        <sz val="8"/>
        <color indexed="40"/>
        <rFont val="Arial"/>
        <family val="2"/>
      </rPr>
      <t>OEM 1HM133035A / M1102</t>
    </r>
  </si>
  <si>
    <r>
      <t xml:space="preserve">REGULADOR DE PRESION MARELLI FORD MONDEO / ECOSPORT 2.0 16V 2002 / 2006 </t>
    </r>
    <r>
      <rPr>
        <b/>
        <sz val="8"/>
        <color indexed="40"/>
        <rFont val="Arial"/>
        <family val="2"/>
      </rPr>
      <t>OEM XL5Z9F775AA / M1122</t>
    </r>
  </si>
  <si>
    <r>
      <t xml:space="preserve">REGULADOR DE PRESION MARELLI VW GOLF IV 1.6 / FOX 1.6 Motor BAH clavado en el filtro </t>
    </r>
    <r>
      <rPr>
        <b/>
        <sz val="8"/>
        <color indexed="40"/>
        <rFont val="Arial"/>
        <family val="2"/>
      </rPr>
      <t>OEM RP198002 / M1126</t>
    </r>
  </si>
  <si>
    <r>
      <t xml:space="preserve">REGULADOR DE PRESION MARELLI MERCEDES BENZ 200 1992 / 1995 </t>
    </r>
    <r>
      <rPr>
        <b/>
        <sz val="8"/>
        <color indexed="40"/>
        <rFont val="Arial"/>
        <family val="2"/>
      </rPr>
      <t>OEM 0280161502 / 0001419125 / M1130</t>
    </r>
  </si>
  <si>
    <r>
      <t xml:space="preserve">REGULADOR DE PRESION MARELLI TOYOTA COROLLA 1.8 16V </t>
    </r>
    <r>
      <rPr>
        <b/>
        <sz val="8"/>
        <color indexed="40"/>
        <rFont val="Arial"/>
        <family val="2"/>
      </rPr>
      <t>OEM 2328022010 / F000DR9002 / M1131</t>
    </r>
  </si>
  <si>
    <r>
      <t xml:space="preserve">REGULADOR DE PRESION MARELLI FORD ECOSPORT / FIESTA 1.6 2003&gt; 2.7 Bar </t>
    </r>
    <r>
      <rPr>
        <b/>
        <sz val="8"/>
        <color indexed="40"/>
        <rFont val="Arial"/>
        <family val="2"/>
      </rPr>
      <t>OEM PR351 / PR391 / PR417 / XR3Z9C968AA / M1134</t>
    </r>
  </si>
  <si>
    <r>
      <t xml:space="preserve">REGULADOR DE PRESION MARELLI FORD RANGER 98/ 99 2.5 L </t>
    </r>
    <r>
      <rPr>
        <b/>
        <sz val="8"/>
        <color indexed="40"/>
        <rFont val="Arial"/>
        <family val="2"/>
      </rPr>
      <t>OEM F87Z9F775AA / 412202774R / M1136</t>
    </r>
  </si>
  <si>
    <r>
      <t xml:space="preserve">REGULADOR DE PRESION MARELLI RENAULT LAGUNA motor VOLVO 2.0 16V 97-2000 3.0 Bar </t>
    </r>
    <r>
      <rPr>
        <b/>
        <sz val="8"/>
        <color indexed="40"/>
        <rFont val="Arial"/>
        <family val="2"/>
      </rPr>
      <t>OEM 412202085R / M1137</t>
    </r>
  </si>
  <si>
    <r>
      <t xml:space="preserve">REGULADOR DE PRESION MARELLI RENAULT MEGANE / SCENIC 1.6 16V 3.5 Bar </t>
    </r>
    <r>
      <rPr>
        <b/>
        <sz val="8"/>
        <color indexed="40"/>
        <rFont val="Arial"/>
        <family val="2"/>
      </rPr>
      <t>OEM 412202040R / FP10365 / M1142</t>
    </r>
  </si>
  <si>
    <r>
      <t xml:space="preserve">REGULADOR DE PRESION MARELLI FORD F-100 4.9i 95 / 00 2.7 bar </t>
    </r>
    <r>
      <rPr>
        <b/>
        <sz val="8"/>
        <color indexed="40"/>
        <rFont val="Arial"/>
        <family val="2"/>
      </rPr>
      <t>OEM 0280160739 / M1146</t>
    </r>
  </si>
  <si>
    <r>
      <t xml:space="preserve">REGULADOR DE PRESION MARELLI GM VECTRA CD 2.0 16V </t>
    </r>
    <r>
      <rPr>
        <b/>
        <sz val="8"/>
        <color indexed="40"/>
        <rFont val="Arial"/>
        <family val="2"/>
      </rPr>
      <t>OEM 0280160577 / M1157</t>
    </r>
  </si>
  <si>
    <r>
      <t xml:space="preserve">REGULADOR DE PRESION MARELLI FORD GALAXY / ESCORT / VW GOL GTI 2.0 </t>
    </r>
    <r>
      <rPr>
        <b/>
        <sz val="8"/>
        <color indexed="40"/>
        <rFont val="Arial"/>
        <family val="2"/>
      </rPr>
      <t>OEM 0280081600 / M1158</t>
    </r>
  </si>
  <si>
    <r>
      <t xml:space="preserve">REGULADOR DE PRESION MARELLI GM BLAZER 2.2 MPFI / S10 / VECTRA </t>
    </r>
    <r>
      <rPr>
        <b/>
        <sz val="8"/>
        <color indexed="40"/>
        <rFont val="Arial"/>
        <family val="2"/>
      </rPr>
      <t>OEM 0280160608 / M1160</t>
    </r>
  </si>
  <si>
    <r>
      <t xml:space="preserve">REGULADOR DE PRESION MARELLI GM VECTRA 2.2 MPFIM 16v </t>
    </r>
    <r>
      <rPr>
        <b/>
        <sz val="8"/>
        <color indexed="40"/>
        <rFont val="Arial"/>
        <family val="2"/>
      </rPr>
      <t>OEM F000DR0400 / M1165</t>
    </r>
  </si>
  <si>
    <r>
      <t xml:space="preserve">REGULADOR DE PRESION MARELLI FORD FOCUS 1.8/2.0 / MONDEO 2.0 16V 98/01 </t>
    </r>
    <r>
      <rPr>
        <b/>
        <sz val="8"/>
        <color indexed="40"/>
        <rFont val="Arial"/>
        <family val="2"/>
      </rPr>
      <t>OEM 0280160601 / 988F9C968AA / FP10332 / M1167</t>
    </r>
  </si>
  <si>
    <r>
      <t xml:space="preserve">REGULADOR DE PRESION MARELLI KIA / MAZDA / SUZUKI </t>
    </r>
    <r>
      <rPr>
        <b/>
        <sz val="8"/>
        <color indexed="40"/>
        <rFont val="Arial"/>
        <family val="2"/>
      </rPr>
      <t>OEM 2700 / 412202030R / FP10318 / M1169</t>
    </r>
  </si>
  <si>
    <r>
      <t xml:space="preserve">REGULADOR DE PRESION MARELLI TOYOTA COROLLA DESDE 1995 / 2000 </t>
    </r>
    <r>
      <rPr>
        <b/>
        <sz val="8"/>
        <color indexed="40"/>
        <rFont val="Arial"/>
        <family val="2"/>
      </rPr>
      <t>OEM 02328015020 / 2101 / 412202100R / FP10334 / M1173</t>
    </r>
  </si>
  <si>
    <r>
      <t xml:space="preserve">REGULADOR DE PRESION MARELLI PEUGEOT 307 1.6 16V 3.5 Bar </t>
    </r>
    <r>
      <rPr>
        <b/>
        <sz val="8"/>
        <color indexed="40"/>
        <rFont val="Arial"/>
        <family val="2"/>
      </rPr>
      <t>OEM 96624013 / FP10349 / M1190</t>
    </r>
  </si>
  <si>
    <r>
      <t xml:space="preserve">REGULADOR DE PRESION MARELLI FIAT STILO / CHOVROLET CORSA / CELTA / MERIVA 1.8 Motor VHC 3.8 Bar </t>
    </r>
    <r>
      <rPr>
        <b/>
        <sz val="8"/>
        <color indexed="40"/>
        <rFont val="Arial"/>
        <family val="2"/>
      </rPr>
      <t>OEM 93328341 / 93300564 / 93308886 / F000DR0218 / F000DR0217 / F000DR0216 / F000DR0215 / FP10352 / 29706003800 / M1193</t>
    </r>
  </si>
  <si>
    <r>
      <t xml:space="preserve">REGULADOR DE PRESION MARELLI FORD FIESTA 1.3 / KA 1.0 / 1.3 2.7 Bar </t>
    </r>
    <r>
      <rPr>
        <b/>
        <sz val="8"/>
        <color indexed="40"/>
        <rFont val="Arial"/>
        <family val="2"/>
      </rPr>
      <t>OEM 0280160583 / 96BF9P996AA / 96WF9C968AA / M1155</t>
    </r>
  </si>
  <si>
    <r>
      <t>REGULADOR DE PRESION MARELLI CHEVROLET CORSA 1.6 16V 1.6 8V</t>
    </r>
    <r>
      <rPr>
        <b/>
        <sz val="8"/>
        <color indexed="40"/>
        <rFont val="Arial"/>
        <family val="2"/>
      </rPr>
      <t xml:space="preserve"> </t>
    </r>
    <r>
      <rPr>
        <sz val="8"/>
        <color indexed="40"/>
        <rFont val="Arial"/>
        <family val="2"/>
      </rPr>
      <t>3.0 Bar</t>
    </r>
    <r>
      <rPr>
        <b/>
        <sz val="8"/>
        <color indexed="40"/>
        <rFont val="Arial"/>
        <family val="2"/>
      </rPr>
      <t xml:space="preserve"> OEM F000DR0209 / 93360887 / M1164</t>
    </r>
  </si>
  <si>
    <r>
      <t>PASO PASO MARELLI FIAT PALIO / SIENA / MAREA / BRAVO 1.6 16v Clavado en cuerpo</t>
    </r>
    <r>
      <rPr>
        <b/>
        <sz val="8"/>
        <color indexed="40"/>
        <rFont val="Arial"/>
        <family val="2"/>
      </rPr>
      <t xml:space="preserve"> OEM F00099M500 / HIB0200 / IB0200 / M1618</t>
    </r>
  </si>
  <si>
    <r>
      <t xml:space="preserve">FICHA 4 Vias Bobina CHEVROLET ASTRA VECTRA  / MAP GM  </t>
    </r>
    <r>
      <rPr>
        <b/>
        <sz val="8"/>
        <color indexed="40"/>
        <rFont val="Arial"/>
        <family val="2"/>
      </rPr>
      <t>OEM  0221503011 / 0261230099 / 0261230217 / 0261230013</t>
    </r>
  </si>
  <si>
    <r>
      <t xml:space="preserve">FICHA 2 Vias Bobina FIAT  </t>
    </r>
    <r>
      <rPr>
        <b/>
        <sz val="8"/>
        <color indexed="40"/>
        <rFont val="Arial"/>
        <family val="2"/>
      </rPr>
      <t>OEM BAE800AK</t>
    </r>
  </si>
  <si>
    <r>
      <t xml:space="preserve">FICHA 2 Vias Sensor Temperatura CHEVROLET  </t>
    </r>
    <r>
      <rPr>
        <b/>
        <sz val="8"/>
        <color indexed="40"/>
        <rFont val="Arial"/>
        <family val="2"/>
      </rPr>
      <t>OEM G607</t>
    </r>
  </si>
  <si>
    <r>
      <t>FICHA 2 Vias Bomba De Nafta CHEVROLET  MONZA</t>
    </r>
    <r>
      <rPr>
        <b/>
        <sz val="8"/>
        <color indexed="40"/>
        <rFont val="Arial"/>
        <family val="2"/>
      </rPr>
      <t xml:space="preserve"> OEM BCD00101</t>
    </r>
  </si>
  <si>
    <r>
      <t xml:space="preserve">FICHA 6 Vias Cuerpo Mariposa Bosch FIAT  </t>
    </r>
    <r>
      <rPr>
        <b/>
        <sz val="8"/>
        <color indexed="40"/>
        <rFont val="Arial"/>
        <family val="2"/>
      </rPr>
      <t>OEM 0280750042</t>
    </r>
  </si>
  <si>
    <r>
      <t xml:space="preserve">FICHA 4 Vias Bobina VW GOLF  / FOX </t>
    </r>
    <r>
      <rPr>
        <b/>
        <sz val="8"/>
        <color indexed="40"/>
        <rFont val="Arial"/>
        <family val="2"/>
      </rPr>
      <t>OEM F000ZS0210</t>
    </r>
  </si>
  <si>
    <r>
      <t xml:space="preserve">FICHA 8 vias Cuerpo Mariposa Delphi CHEVROLET  CORSA  </t>
    </r>
    <r>
      <rPr>
        <b/>
        <sz val="8"/>
        <color indexed="40"/>
        <rFont val="Arial"/>
        <family val="2"/>
      </rPr>
      <t>OEM TB10039 / TB10043</t>
    </r>
  </si>
  <si>
    <r>
      <t xml:space="preserve">FICHA 4 Vias Varios Inyeccion </t>
    </r>
    <r>
      <rPr>
        <b/>
        <sz val="8"/>
        <color indexed="40"/>
        <rFont val="Arial"/>
        <family val="2"/>
      </rPr>
      <t>OEM 280750042</t>
    </r>
  </si>
  <si>
    <r>
      <t>TAPA SUPERIOR BOMBA DE COMBUSTIBLE TSA SUZUKIi FUN con Regulador año 2000-2010 Indebras</t>
    </r>
    <r>
      <rPr>
        <b/>
        <sz val="8"/>
        <color indexed="40"/>
        <rFont val="Arial"/>
        <family val="2"/>
      </rPr>
      <t xml:space="preserve"> </t>
    </r>
  </si>
  <si>
    <r>
      <t xml:space="preserve">TAPA SUPERIOR BOMBA DE COMBUSTIBLE TSA. RENAULT  CLIO II 1.2  </t>
    </r>
    <r>
      <rPr>
        <b/>
        <sz val="8"/>
        <color indexed="40"/>
        <rFont val="Arial"/>
        <family val="2"/>
      </rPr>
      <t>OEM 8200058355 / MD213171RE /   172022380R</t>
    </r>
  </si>
  <si>
    <r>
      <t xml:space="preserve">SOPORTE DE REGULADOR DE PRESION TSA bomba RENAULT  CLIO II 1.2   </t>
    </r>
    <r>
      <rPr>
        <b/>
        <sz val="8"/>
        <color indexed="40"/>
        <rFont val="Arial"/>
        <family val="2"/>
      </rPr>
      <t>OEM 8200058355 / MD213171RE / 172022380R</t>
    </r>
  </si>
  <si>
    <r>
      <t xml:space="preserve">RESISTENCIA SENSOR DE NIVEL TSA  FIAT  Uno 97&gt; </t>
    </r>
    <r>
      <rPr>
        <b/>
        <sz val="8"/>
        <color indexed="40"/>
        <rFont val="Arial"/>
        <family val="2"/>
      </rPr>
      <t>Bordo</t>
    </r>
  </si>
  <si>
    <r>
      <t xml:space="preserve">RESISTENCIA SENSOR DE NIVEL TSA FIAT  PALIO año 99&gt;/SIENA 1.3 </t>
    </r>
    <r>
      <rPr>
        <b/>
        <sz val="8"/>
        <color indexed="40"/>
        <rFont val="Arial"/>
        <family val="2"/>
      </rPr>
      <t>Azul</t>
    </r>
  </si>
  <si>
    <r>
      <t xml:space="preserve">RESISTENCIA SENSOR DE NIVEL TSA FIAT  PALIO / SIENA 96&gt;99 </t>
    </r>
    <r>
      <rPr>
        <b/>
        <sz val="8"/>
        <color indexed="40"/>
        <rFont val="Arial"/>
        <family val="2"/>
      </rPr>
      <t>Beige</t>
    </r>
  </si>
  <si>
    <r>
      <t xml:space="preserve">RESISTENCIA SENSOR DE NIVEL TSA FIAT  FIORINO Fire 04 &gt; </t>
    </r>
    <r>
      <rPr>
        <b/>
        <sz val="8"/>
        <color indexed="40"/>
        <rFont val="Arial"/>
        <family val="2"/>
      </rPr>
      <t>Rosa</t>
    </r>
  </si>
  <si>
    <r>
      <t xml:space="preserve">SENSOR DE NIVEL TSA FIAT  UNO / FIORINO 95&gt; </t>
    </r>
    <r>
      <rPr>
        <b/>
        <sz val="8"/>
        <color indexed="40"/>
        <rFont val="Arial"/>
        <family val="2"/>
      </rPr>
      <t>40mm.</t>
    </r>
  </si>
  <si>
    <r>
      <t xml:space="preserve">SENSOR DE NIVEL TSA FIAT UNO / FIORINO 89&gt; </t>
    </r>
    <r>
      <rPr>
        <b/>
        <sz val="8"/>
        <color indexed="40"/>
        <rFont val="Arial"/>
        <family val="2"/>
      </rPr>
      <t>60mm.</t>
    </r>
  </si>
  <si>
    <r>
      <t xml:space="preserve">SENSOR DE NIVEL TSA FORD  FIESTA / KA 1.0 1.6 Rocam 2005-2007 </t>
    </r>
    <r>
      <rPr>
        <b/>
        <sz val="8"/>
        <color indexed="40"/>
        <rFont val="Arial"/>
        <family val="2"/>
      </rPr>
      <t>OEM 510032000301 / BG1A9A213AA / T010014</t>
    </r>
  </si>
  <si>
    <r>
      <t xml:space="preserve">SENSOR DE NIVEL TSA FORD FIESTA NOVO / ECOSPORT 1.6 4X2 NAFTA DESDE 2003&gt; </t>
    </r>
    <r>
      <rPr>
        <b/>
        <sz val="8"/>
        <color indexed="40"/>
        <rFont val="Arial"/>
        <family val="2"/>
      </rPr>
      <t>OEM 2S659A299AD / 011121OPR / 2S659A299AB / T010019 / M2385 / 510032001101</t>
    </r>
  </si>
  <si>
    <r>
      <t xml:space="preserve">SENSOR DE NIVEL TSA FORD FOCUS 1.6 ROCAM / 1.8 2.0 16V 2000&gt; </t>
    </r>
    <r>
      <rPr>
        <b/>
        <sz val="8"/>
        <color indexed="40"/>
        <rFont val="Arial"/>
        <family val="2"/>
      </rPr>
      <t>OEM 98AP9A299AD / 510032002401 / M2394</t>
    </r>
  </si>
  <si>
    <r>
      <t xml:space="preserve">SENSOR DE NIVEL TSA CHEVROLET CELTA 1.4 8V / SUZUKI FUN 1.0 1.4 2001 2006 bomba Bosch </t>
    </r>
    <r>
      <rPr>
        <b/>
        <sz val="8"/>
        <color indexed="40"/>
        <rFont val="Arial"/>
        <family val="2"/>
      </rPr>
      <t>OEM 93280351 / 93304497 / 011135OPR / M2331 / 510032000701</t>
    </r>
  </si>
  <si>
    <r>
      <t xml:space="preserve">SENSOR DE NIVEL TSA CHEVROLET  S10 doble cabina 2.8 TD 1996-2000 </t>
    </r>
    <r>
      <rPr>
        <b/>
        <sz val="8"/>
        <color indexed="40"/>
        <rFont val="Arial"/>
        <family val="2"/>
      </rPr>
      <t>OEM M2387 / 510032002201</t>
    </r>
  </si>
  <si>
    <r>
      <t xml:space="preserve">SENSOR DE NIVEL TSA CHEVROLET  S10 doble cabina 2.2 Spi / 4.3 Mpfi 1997-1999 </t>
    </r>
    <r>
      <rPr>
        <b/>
        <sz val="8"/>
        <color indexed="40"/>
        <rFont val="Arial"/>
        <family val="2"/>
      </rPr>
      <t>OEM M2387 / 510032002201</t>
    </r>
  </si>
  <si>
    <r>
      <t xml:space="preserve">SENSOR DE NIVEL TSA FORD RANGER 2.8 diesel 1999-2005 </t>
    </r>
    <r>
      <rPr>
        <b/>
        <sz val="8"/>
        <color indexed="40"/>
        <rFont val="Arial"/>
        <family val="2"/>
      </rPr>
      <t>OEM 510032001401 / M2391</t>
    </r>
  </si>
  <si>
    <r>
      <t xml:space="preserve">SENSOR DE NIVEL TSA HONDA FIT  1.4 / 1.5 2004 / 2008   </t>
    </r>
    <r>
      <rPr>
        <b/>
        <sz val="8"/>
        <color indexed="40"/>
        <rFont val="Arial"/>
        <family val="2"/>
      </rPr>
      <t>OEM 17630SAA003</t>
    </r>
  </si>
  <si>
    <r>
      <t>SENSOR DE NIVEL TSA HONDA NEW CIVIC 2006 / 2007</t>
    </r>
    <r>
      <rPr>
        <b/>
        <sz val="8"/>
        <color indexed="40"/>
        <rFont val="Arial"/>
        <family val="2"/>
      </rPr>
      <t xml:space="preserve"> OEM 17047SNA000</t>
    </r>
  </si>
  <si>
    <r>
      <t xml:space="preserve">RELAY AUXILIAR 4 TERMINALES 12V 70A SIN SOPORTE PATA ANCHA </t>
    </r>
    <r>
      <rPr>
        <b/>
        <sz val="8"/>
        <color indexed="40"/>
        <rFont val="Arial"/>
        <family val="2"/>
      </rPr>
      <t>OEM 191906383C / DZE9096</t>
    </r>
  </si>
  <si>
    <r>
      <t xml:space="preserve">RELAY AUXILIAR 4 TERMINALES 12V 40A SIN SOPORTE UNIVERSAL </t>
    </r>
    <r>
      <rPr>
        <b/>
        <sz val="8"/>
        <color indexed="40"/>
        <rFont val="Arial"/>
        <family val="2"/>
      </rPr>
      <t>OEM DZE901</t>
    </r>
  </si>
  <si>
    <r>
      <t xml:space="preserve">RELAY AUXILIAR 5 TERMINALES CON SOPORTE UNIVERSAL 12V 40A INVERSOR CON DIODO </t>
    </r>
    <r>
      <rPr>
        <b/>
        <sz val="8"/>
        <color indexed="40"/>
        <rFont val="Arial"/>
        <family val="2"/>
      </rPr>
      <t>OEM DZE9041</t>
    </r>
  </si>
  <si>
    <r>
      <t xml:space="preserve">RELAY AUXILIAR 5 TERMINALES SIN SOPORTE UNIVERSAL 12V 40A INVERSOR CON DIODO </t>
    </r>
    <r>
      <rPr>
        <b/>
        <sz val="8"/>
        <color indexed="40"/>
        <rFont val="Arial"/>
        <family val="2"/>
      </rPr>
      <t xml:space="preserve">OEM </t>
    </r>
  </si>
  <si>
    <r>
      <t xml:space="preserve">MINI RELAY AUXILIAR 4 TERMINALES MARRON 12V 30A CON RESISTOR FIAT / CHEVROLET </t>
    </r>
    <r>
      <rPr>
        <b/>
        <sz val="8"/>
        <color indexed="40"/>
        <rFont val="Arial"/>
        <family val="2"/>
      </rPr>
      <t>OEM 93238065</t>
    </r>
  </si>
  <si>
    <r>
      <t xml:space="preserve">MINI RELAY AUXILIAR 5 TERMINALES 12V 20/30A CON RESISTOR FIAT / CHEVROLET </t>
    </r>
    <r>
      <rPr>
        <b/>
        <sz val="8"/>
        <color indexed="40"/>
        <rFont val="Arial"/>
        <family val="2"/>
      </rPr>
      <t>OEM DZE9204</t>
    </r>
  </si>
  <si>
    <r>
      <t xml:space="preserve">RELAY AUXILIAR 4 TERMINALES 12V 70A UNIVERSAL </t>
    </r>
    <r>
      <rPr>
        <b/>
        <sz val="8"/>
        <color indexed="40"/>
        <rFont val="Arial"/>
        <family val="2"/>
      </rPr>
      <t>OEM DZE926</t>
    </r>
  </si>
  <si>
    <r>
      <t xml:space="preserve">RELAY AUXILIAR 5 TERMINALES TIPO AGUJA CON SOPORTE 12V INYECCION ELECTRONICA CHEVROLET </t>
    </r>
    <r>
      <rPr>
        <b/>
        <sz val="8"/>
        <color indexed="40"/>
        <rFont val="Arial"/>
        <family val="2"/>
      </rPr>
      <t>OEM 960572A / 12077864 / 96251271</t>
    </r>
  </si>
  <si>
    <r>
      <t>RELAY TEMPORIZADOR 4 TERMINALES 12V 70A CHEVROLET CORSA CLASIC AMARILLO</t>
    </r>
    <r>
      <rPr>
        <b/>
        <sz val="8"/>
        <color indexed="40"/>
        <rFont val="Arial"/>
        <family val="2"/>
      </rPr>
      <t xml:space="preserve"> OEM DZE9235</t>
    </r>
  </si>
  <si>
    <r>
      <t xml:space="preserve">RELAY AUXILIAR 4 TERMINALES SIN SOPORTE BOMBA ELECTRICA COMBUSTIBLE CHEVROLET </t>
    </r>
    <r>
      <rPr>
        <b/>
        <sz val="8"/>
        <color indexed="40"/>
        <rFont val="Arial"/>
        <family val="2"/>
      </rPr>
      <t>OEM DZE9088 / 90244312 / 90464759</t>
    </r>
  </si>
  <si>
    <r>
      <t xml:space="preserve">DESTELLADOR UNIVERSAL 4 TERMINALES 12V RENAULT / PEUGEOT </t>
    </r>
    <r>
      <rPr>
        <b/>
        <sz val="8"/>
        <color indexed="40"/>
        <rFont val="Arial"/>
        <family val="2"/>
      </rPr>
      <t xml:space="preserve">OEM DZE880 / 7700638976 </t>
    </r>
  </si>
  <si>
    <r>
      <t xml:space="preserve">RELAY TEMPORIZADOR 4 TERMINALES 12V BOMBA COMBUSTIBLE FORD / VW </t>
    </r>
    <r>
      <rPr>
        <b/>
        <sz val="8"/>
        <color indexed="40"/>
        <rFont val="Arial"/>
        <family val="2"/>
      </rPr>
      <t xml:space="preserve">OEM DZE9005 / 3259112614 / 547959753 </t>
    </r>
  </si>
  <si>
    <r>
      <t xml:space="preserve">RELAY TEMPORIZADOR 5 TERMINALES 12V BOMBA COMBUSTIBLE VW </t>
    </r>
    <r>
      <rPr>
        <b/>
        <sz val="8"/>
        <color indexed="40"/>
        <rFont val="Arial"/>
        <family val="2"/>
      </rPr>
      <t xml:space="preserve">OEM DZE9227 / 165906381 </t>
    </r>
  </si>
  <si>
    <r>
      <t xml:space="preserve">BOMBA HUCO-HITACHI ELECTRICA UNIVERSAL 12VOLT </t>
    </r>
    <r>
      <rPr>
        <b/>
        <sz val="8"/>
        <color indexed="40"/>
        <rFont val="Arial"/>
        <family val="2"/>
      </rPr>
      <t>OEM 133001</t>
    </r>
  </si>
  <si>
    <r>
      <t xml:space="preserve">BOBINA ORIGINAL HITACHI HONDA FIT 1.5 </t>
    </r>
    <r>
      <rPr>
        <b/>
        <sz val="8"/>
        <color indexed="40"/>
        <rFont val="Arial"/>
        <family val="2"/>
      </rPr>
      <t>OEM CM11108 / 30521PWA003 / 30521PWA013 / 30521PWAS01 / HE11823 / BI1011MM</t>
    </r>
  </si>
  <si>
    <r>
      <t xml:space="preserve">BOBINA ORIGINAL HITACHI HONDA FIT 2007 / 2008 </t>
    </r>
    <r>
      <rPr>
        <b/>
        <sz val="8"/>
        <color indexed="40"/>
        <rFont val="Arial"/>
        <family val="2"/>
      </rPr>
      <t>OEM 30520PWC003 / CM11110 / HE11824</t>
    </r>
  </si>
  <si>
    <r>
      <t xml:space="preserve">BOBINA ORIGINAL HITACHI HONDA ACCORD 3.0 V6 24V / LEGEND 3.5 V6 </t>
    </r>
    <r>
      <rPr>
        <b/>
        <sz val="8"/>
        <color indexed="40"/>
        <rFont val="Arial"/>
        <family val="2"/>
      </rPr>
      <t>OEM 30520RCAA02 / 30520RCAS01</t>
    </r>
  </si>
  <si>
    <r>
      <t xml:space="preserve">BOBINA ORIGINAL HITACHI HONDA ACCORD 3.5 V6 </t>
    </r>
    <r>
      <rPr>
        <b/>
        <sz val="8"/>
        <color indexed="40"/>
        <rFont val="Arial"/>
        <family val="2"/>
      </rPr>
      <t>OEM 30520R70A01 / 30520R70S01</t>
    </r>
  </si>
  <si>
    <r>
      <t>BOBINA ORIGINAL HITACHI HONDA FIT  2009 / 2011 </t>
    </r>
    <r>
      <rPr>
        <b/>
        <sz val="8"/>
        <color indexed="40"/>
        <rFont val="Arial"/>
        <family val="2"/>
      </rPr>
      <t>OEM UF626 / 30520RB0003 / CM11116 / HE11842</t>
    </r>
  </si>
  <si>
    <r>
      <t xml:space="preserve">BOBINA ORIGINAL HITACHI HONDA CITY 1.5 </t>
    </r>
    <r>
      <rPr>
        <b/>
        <sz val="8"/>
        <color indexed="40"/>
        <rFont val="Arial"/>
        <family val="2"/>
      </rPr>
      <t>OEM 30520RBJ003 / 30520RBJ013 / 30520RBJS01</t>
    </r>
  </si>
  <si>
    <r>
      <t xml:space="preserve">INYECTOR HITACHI </t>
    </r>
    <r>
      <rPr>
        <b/>
        <sz val="8"/>
        <color indexed="40"/>
        <rFont val="Arial"/>
        <family val="2"/>
      </rPr>
      <t>ALTA PRESION</t>
    </r>
    <r>
      <rPr>
        <sz val="8"/>
        <color indexed="40"/>
        <rFont val="Arial"/>
        <family val="2"/>
      </rPr>
      <t xml:space="preserve"> AUDI R8 / RS4 Quattro 4.2 V8 </t>
    </r>
    <r>
      <rPr>
        <b/>
        <sz val="8"/>
        <color indexed="40"/>
        <rFont val="Arial"/>
        <family val="2"/>
      </rPr>
      <t>OEM 079906036D</t>
    </r>
  </si>
  <si>
    <r>
      <t xml:space="preserve">INYECTOR HITACHI </t>
    </r>
    <r>
      <rPr>
        <b/>
        <sz val="8"/>
        <color indexed="40"/>
        <rFont val="Arial"/>
        <family val="2"/>
      </rPr>
      <t>ALTA PRESION</t>
    </r>
    <r>
      <rPr>
        <sz val="8"/>
        <color indexed="40"/>
        <rFont val="Arial"/>
        <family val="2"/>
      </rPr>
      <t xml:space="preserve"> AUDI A4 A6 S6 A8 Avant quattro 3.2 V6 </t>
    </r>
    <r>
      <rPr>
        <b/>
        <sz val="8"/>
        <color indexed="40"/>
        <rFont val="Arial"/>
        <family val="2"/>
      </rPr>
      <t>OEM 06E906036C</t>
    </r>
  </si>
  <si>
    <r>
      <t xml:space="preserve">MAF HITACHI AUDI A6 Q7 3.0 TDI / VW TOUAREG 3.0 V6 TDI </t>
    </r>
    <r>
      <rPr>
        <b/>
        <sz val="8"/>
        <color indexed="40"/>
        <rFont val="Arial"/>
        <family val="2"/>
      </rPr>
      <t>OEM 059906461N / AFH70M74</t>
    </r>
  </si>
  <si>
    <r>
      <t xml:space="preserve">MAF HITACHI AUDI A3 A4 TT 2.0T / VW PASSAT SCIROCCO 2.0 TSI </t>
    </r>
    <r>
      <rPr>
        <b/>
        <sz val="8"/>
        <color indexed="40"/>
        <rFont val="Arial"/>
        <family val="2"/>
      </rPr>
      <t>OEM 06F906461A / AFH60M27</t>
    </r>
  </si>
  <si>
    <r>
      <t xml:space="preserve">MAF HITACHI AUDI A3 A4 1.8 TFSI / A5 A6 Q3 Q5 2.0 TFSI / VW CC PASSAT SHARAN TIGUAN VENTO 2.0 TSI </t>
    </r>
    <r>
      <rPr>
        <b/>
        <sz val="8"/>
        <color indexed="40"/>
        <rFont val="Arial"/>
        <family val="2"/>
      </rPr>
      <t>OEM 06J906461D / AFH6037</t>
    </r>
  </si>
  <si>
    <r>
      <t xml:space="preserve">MAF HITACHI AUDI A3 2.0T / VW PASSAT CC / VENTO 2.0T </t>
    </r>
    <r>
      <rPr>
        <b/>
        <sz val="8"/>
        <color indexed="40"/>
        <rFont val="Arial"/>
        <family val="2"/>
      </rPr>
      <t>OEM 06J906461B</t>
    </r>
  </si>
  <si>
    <r>
      <t xml:space="preserve">MAF HITACHI AUDI A4 / A6 / VW PASSAT 2.8 L </t>
    </r>
    <r>
      <rPr>
        <b/>
        <sz val="8"/>
        <color indexed="40"/>
        <rFont val="Arial"/>
        <family val="2"/>
      </rPr>
      <t>OEM 078133471C</t>
    </r>
  </si>
  <si>
    <r>
      <t xml:space="preserve">MAF FORD ESCORT 1.6 ZETEC ORIGINAL </t>
    </r>
    <r>
      <rPr>
        <b/>
        <sz val="8"/>
        <color indexed="40"/>
        <rFont val="Arial"/>
        <family val="2"/>
      </rPr>
      <t>OEM 96FB12B579BA</t>
    </r>
  </si>
  <si>
    <r>
      <t xml:space="preserve">MAF HITACHI HONDA FIT 1.5 / CIVIC 1.8 2006 2009 </t>
    </r>
    <r>
      <rPr>
        <b/>
        <sz val="8"/>
        <color indexed="40"/>
        <rFont val="Arial"/>
        <family val="2"/>
      </rPr>
      <t>OEM 37980RCOM01 / 37980RADL11</t>
    </r>
  </si>
  <si>
    <r>
      <t xml:space="preserve">PASO PASO FORD FOCUS 1.8/2.0 </t>
    </r>
    <r>
      <rPr>
        <b/>
        <sz val="8"/>
        <color indexed="40"/>
        <rFont val="Arial"/>
        <family val="2"/>
      </rPr>
      <t>OEM XS6U9F715AA</t>
    </r>
  </si>
  <si>
    <r>
      <t xml:space="preserve">BOMBA DE NAFTA PIERBURG </t>
    </r>
    <r>
      <rPr>
        <b/>
        <sz val="8"/>
        <color indexed="40"/>
        <rFont val="Arial"/>
        <family val="2"/>
      </rPr>
      <t>ALTA PRESION</t>
    </r>
    <r>
      <rPr>
        <sz val="8"/>
        <color indexed="40"/>
        <rFont val="Arial"/>
        <family val="2"/>
      </rPr>
      <t xml:space="preserve"> AUDI A3  /  VW PASSAT 2.0 FSI </t>
    </r>
    <r>
      <rPr>
        <b/>
        <sz val="8"/>
        <color indexed="40"/>
        <rFont val="Arial"/>
        <family val="2"/>
      </rPr>
      <t>OEM 06F127025N / 06F127025D / 06F127025A</t>
    </r>
  </si>
  <si>
    <r>
      <t xml:space="preserve">BOMBA DE NAFTA HITACHI </t>
    </r>
    <r>
      <rPr>
        <b/>
        <sz val="8"/>
        <color indexed="40"/>
        <rFont val="Arial"/>
        <family val="2"/>
      </rPr>
      <t xml:space="preserve">ALTA PRESON IZQUIERDA </t>
    </r>
    <r>
      <rPr>
        <sz val="8"/>
        <color indexed="40"/>
        <rFont val="Arial"/>
        <family val="2"/>
      </rPr>
      <t xml:space="preserve">AUDI A6 A8 Q7 4.2 V8 FSI / VW TOUAREG 4.2 V8 FSI </t>
    </r>
    <r>
      <rPr>
        <b/>
        <sz val="8"/>
        <color indexed="40"/>
        <rFont val="Arial"/>
        <family val="2"/>
      </rPr>
      <t xml:space="preserve">OEM 079127025J </t>
    </r>
  </si>
  <si>
    <r>
      <t xml:space="preserve">BOMBA DE NAFTA HITACHI </t>
    </r>
    <r>
      <rPr>
        <b/>
        <sz val="8"/>
        <color indexed="40"/>
        <rFont val="Arial"/>
        <family val="2"/>
      </rPr>
      <t xml:space="preserve">ALTA PRESON DERECHA </t>
    </r>
    <r>
      <rPr>
        <sz val="8"/>
        <color indexed="40"/>
        <rFont val="Arial"/>
        <family val="2"/>
      </rPr>
      <t xml:space="preserve">AUDI A6 A8 Q7 4.2 V8 FSI / VW TOUAREG 4.2 V8 FSI </t>
    </r>
    <r>
      <rPr>
        <b/>
        <sz val="8"/>
        <color indexed="40"/>
        <rFont val="Arial"/>
        <family val="2"/>
      </rPr>
      <t xml:space="preserve">OEM 079127026J </t>
    </r>
  </si>
  <si>
    <r>
      <t xml:space="preserve">BOMBA DE NAFTA HITACHI </t>
    </r>
    <r>
      <rPr>
        <b/>
        <sz val="8"/>
        <color indexed="40"/>
        <rFont val="Arial"/>
        <family val="2"/>
      </rPr>
      <t>ALTA PRESON</t>
    </r>
    <r>
      <rPr>
        <sz val="8"/>
        <color indexed="40"/>
        <rFont val="Arial"/>
        <family val="2"/>
      </rPr>
      <t xml:space="preserve"> AUDI A4 A5 Q3 Q5 TT 2.0 TFSI / VW CC PASSAT SCIROCCO SHARAN TIGUAN VENTO 2.0 TSI </t>
    </r>
    <r>
      <rPr>
        <b/>
        <sz val="8"/>
        <color indexed="40"/>
        <rFont val="Arial"/>
        <family val="2"/>
      </rPr>
      <t>OEM 06J127025J</t>
    </r>
  </si>
  <si>
    <r>
      <t xml:space="preserve">BOMBA DE NAFTA HITACHI </t>
    </r>
    <r>
      <rPr>
        <b/>
        <sz val="8"/>
        <color indexed="40"/>
        <rFont val="Arial"/>
        <family val="2"/>
      </rPr>
      <t>ALTA PRESON</t>
    </r>
    <r>
      <rPr>
        <sz val="8"/>
        <color indexed="40"/>
        <rFont val="Arial"/>
        <family val="2"/>
      </rPr>
      <t xml:space="preserve"> AUDI A4 A5 3.2 V6 / A6 2.8 3.2 FSI V6 / VW </t>
    </r>
    <r>
      <rPr>
        <b/>
        <sz val="8"/>
        <color indexed="40"/>
        <rFont val="Arial"/>
        <family val="2"/>
      </rPr>
      <t>OEM 06E127025M / 06E127025T</t>
    </r>
  </si>
  <si>
    <r>
      <t xml:space="preserve">BOMBA DE NAFTA HITACHI </t>
    </r>
    <r>
      <rPr>
        <b/>
        <sz val="8"/>
        <color indexed="40"/>
        <rFont val="Arial"/>
        <family val="2"/>
      </rPr>
      <t>ALTA PRESON</t>
    </r>
    <r>
      <rPr>
        <sz val="8"/>
        <color indexed="40"/>
        <rFont val="Arial"/>
        <family val="2"/>
      </rPr>
      <t xml:space="preserve"> AUDI Q7 3.6 FSI V6 / VW PASSAT CC 3.2 3.6 V6 </t>
    </r>
    <r>
      <rPr>
        <b/>
        <sz val="8"/>
        <color indexed="40"/>
        <rFont val="Arial"/>
        <family val="2"/>
      </rPr>
      <t>OEM 03H127025E</t>
    </r>
  </si>
  <si>
    <r>
      <t xml:space="preserve">BOMBA DE NAFTA HITACHI </t>
    </r>
    <r>
      <rPr>
        <b/>
        <sz val="8"/>
        <color indexed="40"/>
        <rFont val="Arial"/>
        <family val="2"/>
      </rPr>
      <t>ALTA PRESON</t>
    </r>
    <r>
      <rPr>
        <sz val="8"/>
        <color indexed="40"/>
        <rFont val="Arial"/>
        <family val="2"/>
      </rPr>
      <t xml:space="preserve"> VW PASSAT CC TOUAREG 3.6 V6 </t>
    </r>
    <r>
      <rPr>
        <b/>
        <sz val="8"/>
        <color indexed="40"/>
        <rFont val="Arial"/>
        <family val="2"/>
      </rPr>
      <t>OEM 03H127025N</t>
    </r>
  </si>
  <si>
    <r>
      <t xml:space="preserve">BOMBA DE NAFTA HITACHI </t>
    </r>
    <r>
      <rPr>
        <b/>
        <sz val="8"/>
        <color indexed="40"/>
        <rFont val="Arial"/>
        <family val="2"/>
      </rPr>
      <t>ALTA PRESON</t>
    </r>
    <r>
      <rPr>
        <sz val="8"/>
        <color indexed="40"/>
        <rFont val="Arial"/>
        <family val="2"/>
      </rPr>
      <t xml:space="preserve"> AUDI A3 S3 2.0T </t>
    </r>
    <r>
      <rPr>
        <b/>
        <sz val="8"/>
        <color indexed="40"/>
        <rFont val="Arial"/>
        <family val="2"/>
      </rPr>
      <t>OEM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06L127025K / 06L127025M</t>
    </r>
  </si>
  <si>
    <r>
      <t xml:space="preserve">BOMBA DE NAFTA HITACHI </t>
    </r>
    <r>
      <rPr>
        <b/>
        <sz val="8"/>
        <color indexed="40"/>
        <rFont val="Arial"/>
        <family val="2"/>
      </rPr>
      <t>ALTA PRESON</t>
    </r>
    <r>
      <rPr>
        <sz val="8"/>
        <color indexed="40"/>
        <rFont val="Arial"/>
        <family val="2"/>
      </rPr>
      <t xml:space="preserve"> AUDI A1 A3 Q3 TFSI / VW GOLF VENTO 1.4 TSI </t>
    </r>
    <r>
      <rPr>
        <b/>
        <sz val="8"/>
        <color indexed="40"/>
        <rFont val="Arial"/>
        <family val="2"/>
      </rPr>
      <t>OEM 04E127026H</t>
    </r>
  </si>
  <si>
    <r>
      <t xml:space="preserve">SENSOR DE DETONACION VDO FORD ECOSPORT / FIESTA  / FOCUS 1.6 </t>
    </r>
    <r>
      <rPr>
        <b/>
        <sz val="8"/>
        <color indexed="40"/>
        <rFont val="Arial"/>
        <family val="2"/>
      </rPr>
      <t>OEM 1N1A12A699AA / 330001003R / M2116 / 064835002010</t>
    </r>
  </si>
  <si>
    <r>
      <t xml:space="preserve">SENSOR DE RPM VDO FORD ECOSPORT / FIESTA Novo 1.6 </t>
    </r>
    <r>
      <rPr>
        <b/>
        <sz val="8"/>
        <color indexed="40"/>
        <rFont val="Arial"/>
        <family val="2"/>
      </rPr>
      <t>324005001R OEM YS6A6C315AB / FAE79134 / M1852 / S107543001 / 1110834</t>
    </r>
  </si>
  <si>
    <r>
      <t xml:space="preserve">SENSOR DE FASE VDO FORD ECOSPORT / FIESTA Novo / FOCUS / KA 1.6 8V 16V </t>
    </r>
    <r>
      <rPr>
        <b/>
        <sz val="8"/>
        <color indexed="40"/>
        <rFont val="Arial"/>
        <family val="2"/>
      </rPr>
      <t>OEM YS6A12K073AB / 324005002R / FAE79133 / M1853 / 1111037</t>
    </r>
  </si>
  <si>
    <r>
      <t xml:space="preserve">SENSOR DE RPM VDO REANULT TWINGO 1.2 SIN CABLE CHICO </t>
    </r>
    <r>
      <rPr>
        <b/>
        <sz val="8"/>
        <color indexed="40"/>
        <rFont val="Arial"/>
        <family val="2"/>
      </rPr>
      <t>OEM 7700875184</t>
    </r>
  </si>
  <si>
    <r>
      <t xml:space="preserve">SENSOR DE RPM VDO SIEMENS REANULT CLIO II SIN CABLE CHICO Ficha Celeste </t>
    </r>
    <r>
      <rPr>
        <b/>
        <sz val="8"/>
        <color indexed="40"/>
        <rFont val="Arial"/>
        <family val="2"/>
      </rPr>
      <t>OEM 8200643171 / HE8200643171</t>
    </r>
  </si>
  <si>
    <r>
      <t xml:space="preserve">SENSOR DE RPM VDO RENAULT LOGAN / SANDERO / SYMBOL 1.6 Ficha celeste </t>
    </r>
    <r>
      <rPr>
        <b/>
        <sz val="8"/>
        <color indexed="40"/>
        <rFont val="Arial"/>
        <family val="2"/>
      </rPr>
      <t>OEM 7700101970/8200468645</t>
    </r>
  </si>
  <si>
    <r>
      <t xml:space="preserve">SENSOR DE DETONACION VDO VW POLO / GOLF IV  / BORA / AUDI A3 todos desde 2000 </t>
    </r>
    <r>
      <rPr>
        <b/>
        <sz val="8"/>
        <color indexed="40"/>
        <rFont val="Arial"/>
        <family val="2"/>
      </rPr>
      <t>OEM 030905377C / 064835003010 / M2114 / 0261231146 sin cable</t>
    </r>
  </si>
  <si>
    <r>
      <t xml:space="preserve">SENSOR DE DETONACION VDO VW BORA / GOL / GOLF 2.0 / PASSAT 2.8 V6 VDO 330001004R </t>
    </r>
    <r>
      <rPr>
        <b/>
        <sz val="8"/>
        <color indexed="40"/>
        <rFont val="Arial"/>
        <family val="2"/>
      </rPr>
      <t>OEM 037905377A / M2121 / 064835012010</t>
    </r>
  </si>
  <si>
    <r>
      <t xml:space="preserve">SENSOR ABS SIEMENS IZQUIERDO GOLF IV TODOS </t>
    </r>
    <r>
      <rPr>
        <b/>
        <sz val="8"/>
        <color indexed="40"/>
        <rFont val="Arial"/>
        <family val="2"/>
      </rPr>
      <t>OEM 1J0927803</t>
    </r>
  </si>
  <si>
    <r>
      <t xml:space="preserve">SENSOR ABS SIEMENS DERECHO GOLF IV TODOS </t>
    </r>
    <r>
      <rPr>
        <b/>
        <sz val="8"/>
        <color indexed="40"/>
        <rFont val="Arial"/>
        <family val="2"/>
      </rPr>
      <t>OEM 1J0927804</t>
    </r>
  </si>
  <si>
    <r>
      <t xml:space="preserve">SENSOR ABS SIEMENS BORA / NEW BEETLE </t>
    </r>
    <r>
      <rPr>
        <b/>
        <sz val="8"/>
        <color indexed="40"/>
        <rFont val="Arial"/>
        <family val="2"/>
      </rPr>
      <t>OEM 1J0927807B</t>
    </r>
  </si>
  <si>
    <r>
      <t xml:space="preserve">SENSOR ABS SIEMENS PEUGEOT 307 TODOS Ambos lados </t>
    </r>
    <r>
      <rPr>
        <b/>
        <sz val="8"/>
        <color indexed="40"/>
        <rFont val="Arial"/>
        <family val="2"/>
      </rPr>
      <t>OEM 9644966780</t>
    </r>
  </si>
  <si>
    <r>
      <t>SENSOR ABS ATE CHEVROLET AGILE Trasero</t>
    </r>
    <r>
      <rPr>
        <b/>
        <sz val="8"/>
        <color indexed="40"/>
        <rFont val="Arial"/>
        <family val="2"/>
      </rPr>
      <t xml:space="preserve"> OEM 94709058</t>
    </r>
  </si>
  <si>
    <r>
      <t xml:space="preserve">SENSOR ABS ATE CHEVROLET AGILE Delantero </t>
    </r>
    <r>
      <rPr>
        <b/>
        <sz val="8"/>
        <color indexed="40"/>
        <rFont val="Arial"/>
        <family val="2"/>
      </rPr>
      <t>OEM 94709059</t>
    </r>
  </si>
  <si>
    <r>
      <t xml:space="preserve">MAF SIEMENS RENAULT MEGANE TD ORIGINAL 1999&gt; </t>
    </r>
    <r>
      <rPr>
        <b/>
        <sz val="8"/>
        <color indexed="40"/>
        <rFont val="Arial"/>
        <family val="2"/>
      </rPr>
      <t>OEM 7700109812</t>
    </r>
  </si>
  <si>
    <r>
      <t xml:space="preserve">MAF SIEMENS PEUGEOT 307 / CITROEN PICASSO 2.0 HDi / 406 2.0 Hdi 110 HP </t>
    </r>
    <r>
      <rPr>
        <b/>
        <sz val="8"/>
        <color indexed="40"/>
        <rFont val="Arial"/>
        <family val="2"/>
      </rPr>
      <t>OEM 9629471080</t>
    </r>
  </si>
  <si>
    <r>
      <t xml:space="preserve">SENSOR MAP RENAULT LOGAN / SANDERO / DUSTER / CLIO / MEGANE / LAGUNA / KANGOO 1.2 1.6 16v </t>
    </r>
    <r>
      <rPr>
        <b/>
        <sz val="8"/>
        <color indexed="40"/>
        <rFont val="Arial"/>
        <family val="2"/>
      </rPr>
      <t>OEM 7700101762 / 8200105165 / 8200719629 / 50201602 / M1719 / HE8200719629</t>
    </r>
  </si>
  <si>
    <r>
      <t>SENSOR MAP CONTINENTAL FORD RANGER 3.0 DIESEL</t>
    </r>
    <r>
      <rPr>
        <b/>
        <sz val="8"/>
        <color indexed="40"/>
        <rFont val="Arial"/>
        <family val="2"/>
      </rPr>
      <t xml:space="preserve"> OEM 5WK96826 / BG5T9H544BA / M1748</t>
    </r>
  </si>
  <si>
    <r>
      <t xml:space="preserve">PASO PASO VDO PEUGEOT 206 </t>
    </r>
    <r>
      <rPr>
        <b/>
        <sz val="8"/>
        <color indexed="40"/>
        <rFont val="Arial"/>
        <family val="2"/>
      </rPr>
      <t>OEM F00099M100 / 34595 / 801000800401 / M1626 / HB3100 / B3100</t>
    </r>
  </si>
  <si>
    <r>
      <t xml:space="preserve">CUERPO MARIPOSA PEUGEOT 206 / CITROEN C3 1.4i 16v Vdo 408239821001 </t>
    </r>
    <r>
      <rPr>
        <b/>
        <sz val="8"/>
        <color indexed="40"/>
        <rFont val="Arial"/>
        <family val="2"/>
      </rPr>
      <t>OEM 9640796280</t>
    </r>
  </si>
  <si>
    <r>
      <t xml:space="preserve">CUERPO MARIPOSA VW BORA / GOLF / NEW BEATLE 2.0 </t>
    </r>
    <r>
      <rPr>
        <b/>
        <sz val="8"/>
        <color indexed="40"/>
        <rFont val="Arial"/>
        <family val="2"/>
      </rPr>
      <t>OEM 06A133062BA / 06A133062BH / A2C53141579</t>
    </r>
  </si>
  <si>
    <r>
      <t xml:space="preserve">CUERPO MARIPOSA VW GOL TREND 1.6 2013&lt; </t>
    </r>
    <r>
      <rPr>
        <b/>
        <sz val="8"/>
        <color indexed="40"/>
        <rFont val="Arial"/>
        <family val="2"/>
      </rPr>
      <t>OEM 032133062B / A2C85080800</t>
    </r>
  </si>
  <si>
    <r>
      <t xml:space="preserve">CUERPO MARIPOSA VW POLO 1.6 16v </t>
    </r>
    <r>
      <rPr>
        <b/>
        <sz val="8"/>
        <color indexed="40"/>
        <rFont val="Arial"/>
        <family val="2"/>
      </rPr>
      <t>OEM 036133064P</t>
    </r>
  </si>
  <si>
    <r>
      <t xml:space="preserve">CUERPO MARIPOSA VW GOL TREND 1.6 2008&gt; 408238371R004 </t>
    </r>
    <r>
      <rPr>
        <b/>
        <sz val="8"/>
        <color indexed="40"/>
        <rFont val="Arial"/>
        <family val="2"/>
      </rPr>
      <t>OEM 030133062D</t>
    </r>
  </si>
  <si>
    <r>
      <t xml:space="preserve">CUERPO MARIPOSA MERCEDES BENZ CLASSE A </t>
    </r>
    <r>
      <rPr>
        <b/>
        <sz val="8"/>
        <color indexed="40"/>
        <rFont val="Arial"/>
        <family val="2"/>
      </rPr>
      <t>OEM 1661410225</t>
    </r>
  </si>
  <si>
    <r>
      <t xml:space="preserve">CUERPO MARIPOSA VW BORA 1.8 T </t>
    </r>
    <r>
      <rPr>
        <b/>
        <sz val="8"/>
        <color indexed="40"/>
        <rFont val="Arial"/>
        <family val="2"/>
      </rPr>
      <t>OEM 06A133063G</t>
    </r>
  </si>
  <si>
    <r>
      <t xml:space="preserve">CUERPO DE MARIPOSA CITROEN C4 / PEUGEOT 208 308 1.6 VTI </t>
    </r>
    <r>
      <rPr>
        <b/>
        <sz val="8"/>
        <color indexed="40"/>
        <rFont val="Arial"/>
        <family val="2"/>
      </rPr>
      <t>OEM 163636 / 163673 / 862419080</t>
    </r>
  </si>
  <si>
    <r>
      <t xml:space="preserve">CUERPO MARIPOSA SEAT IBIZA 1.0 </t>
    </r>
    <r>
      <rPr>
        <b/>
        <sz val="8"/>
        <color indexed="40"/>
        <rFont val="Arial"/>
        <family val="2"/>
      </rPr>
      <t>OEM 030133064D</t>
    </r>
  </si>
  <si>
    <r>
      <t xml:space="preserve">CUERPO MARIPOSA VW PASSAT 2.0 / SEAT CORDOBA / IBIZA / TOLEDO 2.0 </t>
    </r>
    <r>
      <rPr>
        <b/>
        <sz val="8"/>
        <color indexed="40"/>
        <rFont val="Arial"/>
        <family val="2"/>
      </rPr>
      <t>OEM 037133064</t>
    </r>
  </si>
  <si>
    <r>
      <t xml:space="preserve">CUERPO DE MARIPOSA AUDI A4 2.0 TDI </t>
    </r>
    <r>
      <rPr>
        <b/>
        <sz val="8"/>
        <color indexed="40"/>
        <rFont val="Arial"/>
        <family val="2"/>
      </rPr>
      <t>OEM 03G128063C / A2C59511698</t>
    </r>
  </si>
  <si>
    <r>
      <t xml:space="preserve">CUERPO MARIPOSA AUDI A4 / A5 / A6 / Q5 / TT / TIGUAN / PASSAT 2.0 TDI </t>
    </r>
    <r>
      <rPr>
        <b/>
        <sz val="8"/>
        <color indexed="40"/>
        <rFont val="Arial"/>
        <family val="2"/>
      </rPr>
      <t>OEM 03L128063E / 03L128063B / 03L128063A</t>
    </r>
  </si>
  <si>
    <r>
      <t xml:space="preserve">CUERPO MARIPOSA AUDI A3 1.8 T </t>
    </r>
    <r>
      <rPr>
        <b/>
        <sz val="8"/>
        <color indexed="40"/>
        <rFont val="Arial"/>
        <family val="2"/>
      </rPr>
      <t>OEM 06A133064M</t>
    </r>
  </si>
  <si>
    <r>
      <t xml:space="preserve">CUERPO MARIPOSA AUDI A4 / A5 / A6 / Q5 / Q7 / 2.7 / 3.0 TDI / QUATTRO </t>
    </r>
    <r>
      <rPr>
        <b/>
        <sz val="8"/>
        <color indexed="40"/>
        <rFont val="Arial"/>
        <family val="2"/>
      </rPr>
      <t>OEM 4E0145950H / 4E0145950G / 4E0145950C</t>
    </r>
  </si>
  <si>
    <r>
      <t xml:space="preserve">CUERPO DE MARIPOSA VW PASSAT V6 </t>
    </r>
    <r>
      <rPr>
        <b/>
        <sz val="8"/>
        <color indexed="40"/>
        <rFont val="Arial"/>
        <family val="2"/>
      </rPr>
      <t>OEM 078133063AG / 408237221003Z</t>
    </r>
  </si>
  <si>
    <r>
      <t xml:space="preserve">SONDA LAMBDA VDO CHEVROLET CORSA 8v - 16v / ASTRA / VECTRA 8v </t>
    </r>
    <r>
      <rPr>
        <b/>
        <sz val="8"/>
        <color indexed="40"/>
        <rFont val="Arial"/>
        <family val="2"/>
      </rPr>
      <t>Oem SOD00139</t>
    </r>
  </si>
  <si>
    <r>
      <t xml:space="preserve">BOMBA DE NAFTA VDO VW POLO 1.6  1998 / 2006  </t>
    </r>
    <r>
      <rPr>
        <b/>
        <sz val="8"/>
        <color indexed="40"/>
        <rFont val="Arial"/>
        <family val="2"/>
      </rPr>
      <t>OEM HE9051 / WB102</t>
    </r>
  </si>
  <si>
    <r>
      <t xml:space="preserve">BOMBA DE NAFTA COMPLETA VDO RENAULT TWINGO 1.2 MPFI  </t>
    </r>
    <r>
      <rPr>
        <b/>
        <sz val="8"/>
        <color indexed="40"/>
        <rFont val="Arial"/>
        <family val="2"/>
      </rPr>
      <t>OEM 7700849037</t>
    </r>
  </si>
  <si>
    <r>
      <t xml:space="preserve">BOMBA DIESEL COMPLETA VDO PEUGEOT 306 / CITROEN XSARA 2.0 HDi 2.0 BAR </t>
    </r>
    <r>
      <rPr>
        <b/>
        <sz val="8"/>
        <color indexed="40"/>
        <rFont val="Arial"/>
        <family val="2"/>
      </rPr>
      <t>OEM 228222 / 012005</t>
    </r>
  </si>
  <si>
    <r>
      <t xml:space="preserve">BOMBA DE NAFTA COMPLETA VDO PEUGEOT 106 MPFI   1.1/1.4/1.6 </t>
    </r>
    <r>
      <rPr>
        <b/>
        <sz val="8"/>
        <color indexed="40"/>
        <rFont val="Arial"/>
        <family val="2"/>
      </rPr>
      <t>OEM 9626061880</t>
    </r>
  </si>
  <si>
    <r>
      <t xml:space="preserve">BOMBA DE NAFTA COMPLETA VDO CITROEN XSARA 1.8 / 2.0 16v </t>
    </r>
    <r>
      <rPr>
        <b/>
        <sz val="8"/>
        <color indexed="40"/>
        <rFont val="Arial"/>
        <family val="2"/>
      </rPr>
      <t>OEM 9631944280</t>
    </r>
  </si>
  <si>
    <r>
      <t xml:space="preserve">BOMBA DIESEL COMPLETA VDO CITROEN XSARA /  PICASSO 2.0 HDI 90 CV </t>
    </r>
    <r>
      <rPr>
        <b/>
        <sz val="8"/>
        <color indexed="40"/>
        <rFont val="Arial"/>
        <family val="2"/>
      </rPr>
      <t>OEM 9641169280</t>
    </r>
  </si>
  <si>
    <r>
      <t xml:space="preserve">BOMBA DE NAFTA COMPLETA VDO PEUGEOT 307  VDO 228222/016001/017001 9636704480 </t>
    </r>
    <r>
      <rPr>
        <b/>
        <sz val="8"/>
        <color indexed="40"/>
        <rFont val="Arial"/>
        <family val="2"/>
      </rPr>
      <t>OEM 1525Q6 /  1525Q7 / 1525V0</t>
    </r>
  </si>
  <si>
    <r>
      <t xml:space="preserve">BOMBA DIESEL COMPLETA VDO CiITROEN  C5 / PICASSO / PEUGEOT 307 Hdi  </t>
    </r>
    <r>
      <rPr>
        <b/>
        <sz val="8"/>
        <color indexed="40"/>
        <rFont val="Arial"/>
        <family val="2"/>
      </rPr>
      <t xml:space="preserve">OEM  228222 / 015001 / 1525Q5 / 1525W5 </t>
    </r>
  </si>
  <si>
    <r>
      <t xml:space="preserve">BOMBA DE NAFTA COMPLETA VDO PEUGEOT 406 / 406 Break  </t>
    </r>
    <r>
      <rPr>
        <b/>
        <sz val="8"/>
        <color indexed="40"/>
        <rFont val="Arial"/>
        <family val="2"/>
      </rPr>
      <t xml:space="preserve"> OEM  228222 / 016005Z</t>
    </r>
  </si>
  <si>
    <r>
      <t xml:space="preserve">BOMBA DE NAFTA COMPLETA VDO PEUGEOT 206 1.6 16v  / 1.4/1.6 desde 2002 &gt; </t>
    </r>
    <r>
      <rPr>
        <b/>
        <sz val="8"/>
        <color indexed="40"/>
        <rFont val="Arial"/>
        <family val="2"/>
      </rPr>
      <t>OEM 152541</t>
    </r>
  </si>
  <si>
    <r>
      <t xml:space="preserve">BOMBA DE NAFTA COMPLETA VDO VW GOLF III 1.8 SPI 1.2 BAR  </t>
    </r>
    <r>
      <rPr>
        <b/>
        <sz val="8"/>
        <color indexed="40"/>
        <rFont val="Arial"/>
        <family val="2"/>
      </rPr>
      <t>OEM 1H0919051AJ</t>
    </r>
  </si>
  <si>
    <r>
      <t xml:space="preserve">BOMBA DE NAFTA COMPLETA VDO VW GOLF III 1.8/2.0 MI  3 BAR  </t>
    </r>
    <r>
      <rPr>
        <b/>
        <sz val="8"/>
        <color indexed="40"/>
        <rFont val="Arial"/>
        <family val="2"/>
      </rPr>
      <t>OEM 1H0919051AK</t>
    </r>
  </si>
  <si>
    <r>
      <t xml:space="preserve">BOMBA DE NAFTA COMPLETA VDO VW GOLF IV 1.6/1.8/2.0  SERIE 4 DESDE 1999 COMPLETA </t>
    </r>
    <r>
      <rPr>
        <b/>
        <sz val="8"/>
        <color indexed="40"/>
        <rFont val="Arial"/>
        <family val="2"/>
      </rPr>
      <t>OEM 1J0919051J</t>
    </r>
  </si>
  <si>
    <r>
      <t xml:space="preserve">BOMBA DE NAFTA COMPLETA VDO  PEUGEOT 406 MPFI  2.0 1997&gt;   </t>
    </r>
    <r>
      <rPr>
        <b/>
        <sz val="8"/>
        <color indexed="40"/>
        <rFont val="Arial"/>
        <family val="2"/>
      </rPr>
      <t xml:space="preserve">OEM 1525C6 / 9632194980  </t>
    </r>
  </si>
  <si>
    <r>
      <t xml:space="preserve">BOMBA DE NAFTA COMPLETA VDO VW POLO 1.6 / 1.8 MI  1997 / 1998  Medidor 455 </t>
    </r>
    <r>
      <rPr>
        <b/>
        <sz val="8"/>
        <color indexed="40"/>
        <rFont val="Arial"/>
        <family val="2"/>
      </rPr>
      <t>OEM 6NO919051Q</t>
    </r>
  </si>
  <si>
    <r>
      <t>BOMBA DE NAFTA COMPLETA VDO VW POLO 1.6 / 1.8 MI  1999 / 2003  Medidor 449 O</t>
    </r>
    <r>
      <rPr>
        <b/>
        <sz val="8"/>
        <color indexed="40"/>
        <rFont val="Arial"/>
        <family val="2"/>
      </rPr>
      <t>EM 6NO919051R</t>
    </r>
  </si>
  <si>
    <r>
      <t xml:space="preserve">BOMBA DE NAFTA COMPLETA VDO PEUGEOT 306 1.8-2.0   16v desde 1998  Oem 1525.95 </t>
    </r>
    <r>
      <rPr>
        <b/>
        <sz val="8"/>
        <color indexed="40"/>
        <rFont val="Arial"/>
        <family val="2"/>
      </rPr>
      <t>9625452280</t>
    </r>
  </si>
  <si>
    <r>
      <t xml:space="preserve">BOMBA DIESEL COMPLETA VDO VW BORA / GOLF IV / SEAT 1.9 Tdi </t>
    </r>
    <r>
      <rPr>
        <b/>
        <sz val="8"/>
        <color indexed="40"/>
        <rFont val="Arial"/>
        <family val="2"/>
      </rPr>
      <t>OEM 1J0919050</t>
    </r>
  </si>
  <si>
    <r>
      <t xml:space="preserve">BOMBA DE NAFTA COMPLETA VDO MINI COOPER S   2002&gt;  </t>
    </r>
    <r>
      <rPr>
        <b/>
        <sz val="8"/>
        <color indexed="40"/>
        <rFont val="Arial"/>
        <family val="2"/>
      </rPr>
      <t>OEM  16146756185</t>
    </r>
  </si>
  <si>
    <r>
      <t xml:space="preserve">BOMBA DE NAFTA COMPLETA VDO MINI COOPER   2001&gt;    </t>
    </r>
    <r>
      <rPr>
        <b/>
        <sz val="8"/>
        <color indexed="40"/>
        <rFont val="Arial"/>
        <family val="2"/>
      </rPr>
      <t xml:space="preserve"> OEM  16146759955</t>
    </r>
  </si>
  <si>
    <r>
      <t xml:space="preserve">BOMBA DIESEL COMPLETA VDO PICK UP VW AMAROK 2.0 CommonRail 163HP  </t>
    </r>
    <r>
      <rPr>
        <b/>
        <sz val="8"/>
        <color indexed="40"/>
        <rFont val="Arial"/>
        <family val="2"/>
      </rPr>
      <t>OEM 2H0919050A / 2H0919050B / 2H0919050D</t>
    </r>
  </si>
  <si>
    <r>
      <t xml:space="preserve">BOMBA DE NAFTA COMPLETA VDO AUDI A6 / VW PASSAT </t>
    </r>
    <r>
      <rPr>
        <b/>
        <sz val="8"/>
        <color indexed="40"/>
        <rFont val="Arial"/>
        <family val="2"/>
      </rPr>
      <t>OEM 8E0906087D</t>
    </r>
  </si>
  <si>
    <r>
      <t xml:space="preserve">BOMBA DIESEL COMPLETA VDO VW PASSAT 1.9/2.0 TDI  </t>
    </r>
    <r>
      <rPr>
        <b/>
        <sz val="8"/>
        <color indexed="40"/>
        <rFont val="Arial"/>
        <family val="2"/>
      </rPr>
      <t>OEM 3B0919050B</t>
    </r>
  </si>
  <si>
    <r>
      <t xml:space="preserve">BOMBA DE NAFTA COMPLETA VDO AUDI A4 Modelos Varios  </t>
    </r>
    <r>
      <rPr>
        <b/>
        <sz val="8"/>
        <color indexed="40"/>
        <rFont val="Arial"/>
        <family val="2"/>
      </rPr>
      <t>OEM 8D0906089A</t>
    </r>
  </si>
  <si>
    <r>
      <t xml:space="preserve">BOMBA DE NAFTA COMPLETA VDO FORD MONDEO IV S-MAX 2.0 </t>
    </r>
    <r>
      <rPr>
        <b/>
        <sz val="8"/>
        <color indexed="40"/>
        <rFont val="Arial"/>
        <family val="2"/>
      </rPr>
      <t>OEM 1506989 / 6G919H307AF</t>
    </r>
  </si>
  <si>
    <r>
      <t xml:space="preserve">BOMBA DE NAFTA COMPLETA VDO  FORD  NUEVA RANGER 2012&gt; Nafta 2.5 T </t>
    </r>
    <r>
      <rPr>
        <b/>
        <sz val="8"/>
        <color indexed="40"/>
        <rFont val="Arial"/>
        <family val="2"/>
      </rPr>
      <t>OEM AB399H307AC</t>
    </r>
  </si>
  <si>
    <r>
      <t>BOMBA DE NAFTA COMPLETA VDO FORD NUEVA RANGER 2012&gt; Diesel 3.2 TD</t>
    </r>
    <r>
      <rPr>
        <b/>
        <sz val="8"/>
        <color indexed="40"/>
        <rFont val="Arial"/>
        <family val="2"/>
      </rPr>
      <t xml:space="preserve"> OEM AB399H307BD</t>
    </r>
  </si>
  <si>
    <r>
      <t>BOMBA DE NAFTA COMPLETA VDO FORD NUEVA RANGER 2015&gt; Diesel 3.2 TD</t>
    </r>
    <r>
      <rPr>
        <b/>
        <sz val="8"/>
        <color indexed="40"/>
        <rFont val="Arial"/>
        <family val="2"/>
      </rPr>
      <t xml:space="preserve"> Reemp a AB399H307BD OEM AB399H307EC / A2C53429454 </t>
    </r>
  </si>
  <si>
    <r>
      <t xml:space="preserve">BOMBA DE NAFTA COMPLETA VDO VW TOUAREG 3.2 V6 FSI 4.2 V8 FSI </t>
    </r>
    <r>
      <rPr>
        <b/>
        <sz val="8"/>
        <color indexed="40"/>
        <rFont val="Arial"/>
        <family val="2"/>
      </rPr>
      <t>OEM 7L6919087F</t>
    </r>
  </si>
  <si>
    <r>
      <t xml:space="preserve">BOMBA DE NAFTA COMPLETA VDO AUDI A3 3.2 V6 quattro  </t>
    </r>
    <r>
      <rPr>
        <b/>
        <sz val="8"/>
        <color indexed="40"/>
        <rFont val="Arial"/>
        <family val="2"/>
      </rPr>
      <t>OEM 1K0919051AR / A2C53108572Z</t>
    </r>
  </si>
  <si>
    <r>
      <t xml:space="preserve">TAPA CON FILTRO BOMBA DE NAFTA VDO VW TOUAREG 3.2 V6 FSI 4.2 V8 FSI </t>
    </r>
    <r>
      <rPr>
        <b/>
        <sz val="8"/>
        <color indexed="40"/>
        <rFont val="Arial"/>
        <family val="2"/>
      </rPr>
      <t>OEM 7L6919679D / 229025011002Z</t>
    </r>
  </si>
  <si>
    <r>
      <t xml:space="preserve">BOMBA DE NAFTA COMPLETA VDO AUDI A4 2.0 TFSI 3.2L V6 </t>
    </r>
    <r>
      <rPr>
        <b/>
        <sz val="8"/>
        <color indexed="40"/>
        <rFont val="Arial"/>
        <family val="2"/>
      </rPr>
      <t xml:space="preserve">OEM 8E0919051CQ / 228235040006Z </t>
    </r>
  </si>
  <si>
    <r>
      <t xml:space="preserve">SENSOR DE NIVEL VDO PEUGEOT / 306 8v Nafta y Diesel hasta 1999  </t>
    </r>
    <r>
      <rPr>
        <b/>
        <sz val="8"/>
        <color indexed="40"/>
        <rFont val="Arial"/>
        <family val="2"/>
      </rPr>
      <t>OEM 152519 /  9610587080</t>
    </r>
  </si>
  <si>
    <r>
      <t xml:space="preserve">SENSOR DE NIVEL VDO PEUGEOT 306 Diesel desde 1999   </t>
    </r>
    <r>
      <rPr>
        <b/>
        <sz val="8"/>
        <color indexed="40"/>
        <rFont val="Arial"/>
        <family val="2"/>
      </rPr>
      <t>OEM 152561</t>
    </r>
  </si>
  <si>
    <r>
      <t xml:space="preserve">SENSOR DE NIVEL VDO VW GOLF  III TD / GOLF  IV TDI ( sin bomba ) </t>
    </r>
    <r>
      <rPr>
        <b/>
        <sz val="8"/>
        <color indexed="40"/>
        <rFont val="Arial"/>
        <family val="2"/>
      </rPr>
      <t>OEM 1J0919183D</t>
    </r>
  </si>
  <si>
    <r>
      <t xml:space="preserve">SENSOR DE NIVEL VDO UNIVERSAL varilla regulable 180 - 2.5 ohm   con Kit de instalacion </t>
    </r>
    <r>
      <rPr>
        <b/>
        <sz val="8"/>
        <color indexed="40"/>
        <rFont val="Arial"/>
        <family val="2"/>
      </rPr>
      <t>OEM A2C59510165</t>
    </r>
  </si>
  <si>
    <r>
      <t xml:space="preserve">SENSOR DE NIVEL VDO MERCEDES BENZ SPRINTER Todos </t>
    </r>
    <r>
      <rPr>
        <b/>
        <sz val="8"/>
        <color indexed="40"/>
        <rFont val="Arial"/>
        <family val="2"/>
      </rPr>
      <t>OEM 9015422217</t>
    </r>
  </si>
  <si>
    <r>
      <t xml:space="preserve">BOBINA INDUMAG VW GOLF IV 1.6/2.0 2001 &gt; </t>
    </r>
    <r>
      <rPr>
        <b/>
        <sz val="8"/>
        <color indexed="40"/>
        <rFont val="Arial"/>
        <family val="2"/>
      </rPr>
      <t>OEM 032905106/032905106B/032905106 /032905106 / 032905106B</t>
    </r>
  </si>
  <si>
    <r>
      <t xml:space="preserve">BOBINA INDUMAG MOTOROLA </t>
    </r>
    <r>
      <rPr>
        <b/>
        <sz val="8"/>
        <color indexed="40"/>
        <rFont val="Arial"/>
        <family val="2"/>
      </rPr>
      <t>OEM 01R4304R01</t>
    </r>
  </si>
  <si>
    <r>
      <t xml:space="preserve">BOBINA INDUMAG FORD KA / FIESTA / FOCUS </t>
    </r>
    <r>
      <rPr>
        <b/>
        <sz val="8"/>
        <color indexed="40"/>
        <rFont val="Arial"/>
        <family val="2"/>
      </rPr>
      <t>OEM 221503485</t>
    </r>
  </si>
  <si>
    <r>
      <t xml:space="preserve">BOBINA INDUMAG CHEVROLET CORSA 1.3 CARB-1.6 INYEC MONOPUNTO </t>
    </r>
    <r>
      <rPr>
        <b/>
        <sz val="8"/>
        <color indexed="40"/>
        <rFont val="Arial"/>
        <family val="2"/>
      </rPr>
      <t>OEM HE11375 / F000ZS0112 / BI0089MM / 2526050A / 90449740 / 90510387 / 1208002 / 1208004 / 12080036 / 12080048</t>
    </r>
  </si>
  <si>
    <r>
      <t xml:space="preserve">BOBINA INDUMAG CHEVROLET ASTRA / VECTRA </t>
    </r>
    <r>
      <rPr>
        <b/>
        <sz val="8"/>
        <color indexed="40"/>
        <rFont val="Arial"/>
        <family val="2"/>
      </rPr>
      <t>OEM 90458250/1208071/ 5WK0611/245057 / CD440 / 2526055 / 2526055A</t>
    </r>
  </si>
  <si>
    <r>
      <t xml:space="preserve">BOBINA INDUMAG CHEVROLET CORSA 1.6 MPFI HASTA 1998 </t>
    </r>
    <r>
      <rPr>
        <b/>
        <sz val="8"/>
        <color indexed="40"/>
        <rFont val="Arial"/>
        <family val="2"/>
      </rPr>
      <t>OEM 457075 / 1103872 / 1103905/1208063</t>
    </r>
  </si>
  <si>
    <r>
      <t xml:space="preserve">BOBINA INDUMAG CHEVROLET CORSA 1.6 MPFI  1999-2001 </t>
    </r>
    <r>
      <rPr>
        <b/>
        <sz val="8"/>
        <color indexed="40"/>
        <rFont val="Arial"/>
        <family val="2"/>
      </rPr>
      <t>OEM 1104038 / DS20013 / HE11420 / BI0013MM / 0986MG2301</t>
    </r>
  </si>
  <si>
    <r>
      <t>BOBINA INDUMAG CHEVROLET MONZA 1.8/2.</t>
    </r>
    <r>
      <rPr>
        <b/>
        <sz val="8"/>
        <color indexed="40"/>
        <rFont val="Arial"/>
        <family val="2"/>
      </rPr>
      <t>OEM 220081509</t>
    </r>
  </si>
  <si>
    <r>
      <t>BOBINA INDUMAG CHEVROLET CORSA 1.0/1.4 EFI</t>
    </r>
    <r>
      <rPr>
        <b/>
        <sz val="8"/>
        <color indexed="40"/>
        <rFont val="Arial"/>
        <family val="2"/>
      </rPr>
      <t>OEM 220081510</t>
    </r>
  </si>
  <si>
    <r>
      <t xml:space="preserve">BOBINA INDUMAG CHEVROLET MERIVA / ZAFIRA 1.8 16v </t>
    </r>
    <r>
      <rPr>
        <b/>
        <sz val="8"/>
        <color indexed="40"/>
        <rFont val="Arial"/>
        <family val="2"/>
      </rPr>
      <t>OEM BI0057MM / HE11996 / 1208307 / 19005212 / 47905104 / 1206307</t>
    </r>
  </si>
  <si>
    <r>
      <t xml:space="preserve">BOBINA INDUMAG CHEVROLET CORSA II 1.8 / MERIVA 1.8 8V / SUZUKI FUN 1.0 3 Pines </t>
    </r>
    <r>
      <rPr>
        <b/>
        <sz val="8"/>
        <color indexed="40"/>
        <rFont val="Arial"/>
        <family val="2"/>
      </rPr>
      <t>OEM 96253555/19005236 / 93363483</t>
    </r>
  </si>
  <si>
    <r>
      <t xml:space="preserve">BOBINA INDUMAG RENAULT 19 FRANCES / LAGUNA 2.0/2.0 16V </t>
    </r>
    <r>
      <rPr>
        <b/>
        <sz val="8"/>
        <color indexed="40"/>
        <rFont val="Arial"/>
        <family val="2"/>
      </rPr>
      <t>OEM 7700863020 / 7701041607/2526051A / 2526110A/708630207</t>
    </r>
  </si>
  <si>
    <r>
      <t xml:space="preserve">BOBINA INDUMAG RENAULT CLIO 1.2i / KANGOO 1.2i / TWINGO 1.2i </t>
    </r>
    <r>
      <rPr>
        <b/>
        <sz val="8"/>
        <color indexed="40"/>
        <rFont val="Arial"/>
        <family val="2"/>
      </rPr>
      <t>OEM 7700872449 / 7700872834 / 7700873701 /2526078A</t>
    </r>
  </si>
  <si>
    <r>
      <t xml:space="preserve">BOBINA INDUMAG RENAULT 19 FRANCES / LAGUNA 2.0/2.0 16V </t>
    </r>
    <r>
      <rPr>
        <b/>
        <sz val="8"/>
        <color indexed="40"/>
        <rFont val="Arial"/>
        <family val="2"/>
      </rPr>
      <t>OEM 7700863021 / 7701041608 /2526052A / 2526111A/708630215</t>
    </r>
  </si>
  <si>
    <r>
      <t xml:space="preserve">BOBINA INDUMAG RENAULT 19 1.6 HASTA 1994 </t>
    </r>
    <r>
      <rPr>
        <b/>
        <sz val="8"/>
        <color indexed="40"/>
        <rFont val="Arial"/>
        <family val="2"/>
      </rPr>
      <t>OEM 7702218586</t>
    </r>
  </si>
  <si>
    <r>
      <t xml:space="preserve">BOBINA INDUMAG RENAULT CLIO / LAGUNA / 21/ TRAFIC / JEEP CHEROKEE </t>
    </r>
    <r>
      <rPr>
        <b/>
        <i/>
        <sz val="8"/>
        <color indexed="40"/>
        <rFont val="Arial"/>
        <family val="2"/>
      </rPr>
      <t>OEM 520064 / 2526023 / 2526023A/7701031135 / 7700723263/245054 / 520064A / CD325 / 2526023 / 2526048</t>
    </r>
  </si>
  <si>
    <r>
      <t>BOBINA INDUMAG RENAULT CLIO 1.2 / KANGOO 1.2 / MEGANE 1.6 / SCENIC 1.6</t>
    </r>
    <r>
      <rPr>
        <b/>
        <sz val="8"/>
        <color indexed="40"/>
        <rFont val="Arial"/>
        <family val="2"/>
      </rPr>
      <t xml:space="preserve"> OEM 7700274008 /2526151A</t>
    </r>
  </si>
  <si>
    <r>
      <t xml:space="preserve">BOBINA INDUMAG RENAULT MEGANE / KANGOO 1.6 16v Lapiz K4M </t>
    </r>
    <r>
      <rPr>
        <b/>
        <sz val="8"/>
        <color indexed="40"/>
        <rFont val="Arial"/>
        <family val="2"/>
      </rPr>
      <t>OEM 7700107177 / 7700113357 / 7700113A / 7700875000 / 8200208611 /8200154186A</t>
    </r>
  </si>
  <si>
    <r>
      <t xml:space="preserve">BOBINA INDUMAG RENAULT LAGUNA 3.0i BAE801CK </t>
    </r>
    <r>
      <rPr>
        <b/>
        <sz val="8"/>
        <color indexed="40"/>
        <rFont val="Arial"/>
        <family val="2"/>
      </rPr>
      <t>OEM BAE901CK / 7700858320 / 7700872693</t>
    </r>
  </si>
  <si>
    <r>
      <t xml:space="preserve">BOBINA INDUMAG RENAULT LAGUNA 3.0I / MEGANE 2.0i </t>
    </r>
    <r>
      <rPr>
        <b/>
        <sz val="8"/>
        <color indexed="40"/>
        <rFont val="Arial"/>
        <family val="2"/>
      </rPr>
      <t xml:space="preserve">OEM 60708154 / BAE801BK / 7700854307 / 7700872692 </t>
    </r>
  </si>
  <si>
    <r>
      <t>BOBINA INDUMAG RENAULT CLIO II / KANGOO 1.2 16v 4 tornillos</t>
    </r>
    <r>
      <rPr>
        <b/>
        <sz val="8"/>
        <color indexed="40"/>
        <rFont val="Arial"/>
        <family val="2"/>
      </rPr>
      <t xml:space="preserve"> OEM 8200051128</t>
    </r>
  </si>
  <si>
    <r>
      <t xml:space="preserve">BOBINA INDUMAG TOYOTA CELICA 1.6/COROLLA 1.6 </t>
    </r>
    <r>
      <rPr>
        <b/>
        <sz val="8"/>
        <color indexed="40"/>
        <rFont val="Arial"/>
        <family val="2"/>
      </rPr>
      <t>OEM 9091902139/ 9091902152 / 9091902196</t>
    </r>
  </si>
  <si>
    <r>
      <t xml:space="preserve">BOBINA INDUMAG DODGE / HYUNDAI / CHRYSLER </t>
    </r>
    <r>
      <rPr>
        <b/>
        <sz val="8"/>
        <color indexed="40"/>
        <rFont val="Arial"/>
        <family val="2"/>
      </rPr>
      <t xml:space="preserve">OEM 190171117 / C509 / F504 / 27301350020 / 80524 / 805041 / DLJ217 / DLJ227 </t>
    </r>
  </si>
  <si>
    <r>
      <t xml:space="preserve">BOBINA INDUMAG NISSAN / DAEWOO / DATSUN </t>
    </r>
    <r>
      <rPr>
        <b/>
        <sz val="8"/>
        <color indexed="40"/>
        <rFont val="Arial"/>
        <family val="2"/>
      </rPr>
      <t>OEM 96320818 / CM1T205 / 243312P00 / 2243312P01 / 2243312P10 / 2243312P11</t>
    </r>
  </si>
  <si>
    <r>
      <t xml:space="preserve">MODULO INDUMAG BKL4A MARELLI ALETADO </t>
    </r>
    <r>
      <rPr>
        <b/>
        <sz val="8"/>
        <color indexed="40"/>
        <rFont val="Arial"/>
        <family val="2"/>
      </rPr>
      <t>OEM DAB800 /9940095 / 64833040</t>
    </r>
  </si>
  <si>
    <r>
      <t xml:space="preserve">MODULO INDUMAG MAGNETI MARELLI LINEA RENAULT TAPA AZUL </t>
    </r>
    <r>
      <rPr>
        <b/>
        <sz val="8"/>
        <color indexed="40"/>
        <rFont val="Arial"/>
        <family val="2"/>
      </rPr>
      <t>OEM BKL3CA</t>
    </r>
  </si>
  <si>
    <r>
      <t xml:space="preserve">MODULO INDUMAG LUCAS INDIEL LINEA FIAT M.TIPO/RENAULT/FORD </t>
    </r>
    <r>
      <rPr>
        <b/>
        <sz val="8"/>
        <color indexed="40"/>
        <rFont val="Arial"/>
        <family val="2"/>
      </rPr>
      <t>OEM 0428 / 84403 / 84403D / 84453 / 84896 / DAB135</t>
    </r>
  </si>
  <si>
    <r>
      <t xml:space="preserve">MODULO INDUMAG LUCAS FORD FALCON ENC.DURAS PARK/ FORD SIERRA / CHEVROLET </t>
    </r>
    <r>
      <rPr>
        <b/>
        <sz val="8"/>
        <color indexed="40"/>
        <rFont val="Arial"/>
        <family val="2"/>
      </rPr>
      <t>OEM 81SF12K059AA / 81SF12K059AB</t>
    </r>
  </si>
  <si>
    <r>
      <t xml:space="preserve">MODULO INDUMAG GAREF FIAT REGATTA / D /1500 / PEUGEOT 504 / G M </t>
    </r>
    <r>
      <rPr>
        <b/>
        <sz val="8"/>
        <color indexed="40"/>
        <rFont val="Arial"/>
        <family val="2"/>
      </rPr>
      <t>OEM 1894322 / 1845990 / D1906</t>
    </r>
  </si>
  <si>
    <r>
      <t xml:space="preserve">MODULO INDUMAG DELCO MONZA / KADETT / IPANEMA CHEVROLET CORSA </t>
    </r>
    <r>
      <rPr>
        <b/>
        <sz val="8"/>
        <color indexed="40"/>
        <rFont val="Arial"/>
        <family val="2"/>
      </rPr>
      <t>OEM 1989747 / 16139379 / D1906A / D1980</t>
    </r>
  </si>
  <si>
    <r>
      <t xml:space="preserve">MODULO INDUMAG BM300 BOSCH SISTM. HALL 7 PIN ALFA ROMEO / AUDI / BMW / SEAT </t>
    </r>
    <r>
      <rPr>
        <b/>
        <sz val="8"/>
        <color indexed="40"/>
        <rFont val="Arial"/>
        <family val="2"/>
      </rPr>
      <t>OEM 0227022008 / 0227100100 / 0227100101 / 0227100103 / 1227100104</t>
    </r>
  </si>
  <si>
    <r>
      <t xml:space="preserve">MODULO INDUMAG BM314 BOSCH MAGNETICO MERCEDES BENZ VARIOS </t>
    </r>
    <r>
      <rPr>
        <b/>
        <sz val="8"/>
        <color indexed="40"/>
        <rFont val="Arial"/>
        <family val="2"/>
      </rPr>
      <t>OEM 0227100023 / 0227100042 / 0227100043 / 0227100114 / 0227100115 / 0227100129</t>
    </r>
  </si>
  <si>
    <r>
      <t xml:space="preserve">MODULO INDUMAG BM302 BOSCH MAGNETICO 7 PIN RENAULT / PEUGEOT </t>
    </r>
    <r>
      <rPr>
        <b/>
        <sz val="8"/>
        <color indexed="40"/>
        <rFont val="Arial"/>
        <family val="2"/>
      </rPr>
      <t>OEM 0227100018 / 0227100102 / 0227100110 / 0227100111 / 0227100112 / 0227100123 / 0227100148</t>
    </r>
  </si>
  <si>
    <r>
      <t xml:space="preserve">MODULO INDUMAG BM254 BOSCH AMPLIFICADOR ALFA ROMEO </t>
    </r>
    <r>
      <rPr>
        <b/>
        <sz val="8"/>
        <color indexed="40"/>
        <rFont val="Arial"/>
        <family val="2"/>
      </rPr>
      <t>OEM 60513319</t>
    </r>
  </si>
  <si>
    <r>
      <t>MODULO INDUMAG NIPPONDENSO MAGNETICO HONDA CIVIC / ACCORD / ACURA  </t>
    </r>
    <r>
      <rPr>
        <b/>
        <sz val="8"/>
        <color indexed="40"/>
        <rFont val="Arial"/>
        <family val="2"/>
      </rPr>
      <t>DAJ904/940038550/245550</t>
    </r>
  </si>
  <si>
    <r>
      <t xml:space="preserve">MODULO INDUMAG FORD ESCORT / F100 / F150 / GALAXY / ORION /  VW POINTER </t>
    </r>
    <r>
      <rPr>
        <b/>
        <sz val="8"/>
        <color indexed="40"/>
        <rFont val="Arial"/>
        <family val="2"/>
      </rPr>
      <t>OEM 6153090 / E7DF12A297A1A / E7DZ12A297A / E8DZ12A297A / DY533 / EDY19</t>
    </r>
  </si>
  <si>
    <r>
      <t xml:space="preserve">MODULO INDUMAG BM130 BOSCH AMPLIFICADOR VW POLO / GOLF / PASSAT </t>
    </r>
    <r>
      <rPr>
        <b/>
        <sz val="8"/>
        <color indexed="40"/>
        <rFont val="Arial"/>
        <family val="2"/>
      </rPr>
      <t>OEM 867905352 /1227030030</t>
    </r>
  </si>
  <si>
    <r>
      <t xml:space="preserve">MODULO INDUMAG FORD </t>
    </r>
    <r>
      <rPr>
        <b/>
        <sz val="8"/>
        <color indexed="40"/>
        <rFont val="Arial"/>
        <family val="2"/>
      </rPr>
      <t>OEM D8Y12A199B / D8AE12A244AA / D9AZ12A199CG / E8PF12A244AA / DY237 / DY237A / DY246 / D8AZ12A199C</t>
    </r>
  </si>
  <si>
    <r>
      <t xml:space="preserve">MODULO INDUMAG LUCAS RENAULT 9/12/18/21 </t>
    </r>
    <r>
      <rPr>
        <b/>
        <sz val="8"/>
        <color indexed="40"/>
        <rFont val="Arial"/>
        <family val="2"/>
      </rPr>
      <t>OEM 6153380 / 84SF12K057AA / 84SF12K059AA</t>
    </r>
    <r>
      <rPr>
        <sz val="8"/>
        <color indexed="40"/>
        <rFont val="Arial"/>
        <family val="2"/>
      </rPr>
      <t xml:space="preserve"> </t>
    </r>
  </si>
  <si>
    <r>
      <t xml:space="preserve">MODULO INDUMAG RENAULT CLIO / LAGUNA / NEVADA FRANCES </t>
    </r>
    <r>
      <rPr>
        <b/>
        <sz val="8"/>
        <color indexed="40"/>
        <rFont val="Arial"/>
        <family val="2"/>
      </rPr>
      <t>OEM 7700740146 / 7700852662 / 7700722070 / 7700852093 /HOM7700732263</t>
    </r>
  </si>
  <si>
    <r>
      <t xml:space="preserve">MODULO INDUMAG OPEL CORSA / KADETT / ASCONA </t>
    </r>
    <r>
      <rPr>
        <b/>
        <sz val="8"/>
        <color indexed="40"/>
        <rFont val="Arial"/>
        <family val="2"/>
      </rPr>
      <t>OEM 1211560</t>
    </r>
  </si>
  <si>
    <r>
      <t>CAPTOR INDUMAG BMW 316 / CITROEN / FIAT DUNA / UNO / PEUGEOT 205</t>
    </r>
    <r>
      <rPr>
        <b/>
        <sz val="8"/>
        <color indexed="40"/>
        <rFont val="Arial"/>
        <family val="2"/>
      </rPr>
      <t xml:space="preserve"> OEM 1211276127/1234211019 / 1234211020 / 1237031127/590510 / 9405905108/590510 / 590513/9351701 </t>
    </r>
  </si>
  <si>
    <r>
      <t xml:space="preserve">CAPTOR INDUMAG ALFA ROMEO 33-FIAT DUNA/UNO/ESCORT-CORSA </t>
    </r>
    <r>
      <rPr>
        <b/>
        <sz val="8"/>
        <color indexed="40"/>
        <rFont val="Arial"/>
        <family val="2"/>
      </rPr>
      <t>OEM 705420 / 9938953 / 9950055/7080461 / 9983953/1234211018 / 1234211218 / 1237031123/590406 / 590509</t>
    </r>
  </si>
  <si>
    <r>
      <t xml:space="preserve">CAPTOR INDUMAG PEUGEOT 106 / 205 /306 / 405 </t>
    </r>
    <r>
      <rPr>
        <b/>
        <sz val="8"/>
        <color indexed="40"/>
        <rFont val="Arial"/>
        <family val="2"/>
      </rPr>
      <t xml:space="preserve">OEM 95619493/ 590417 </t>
    </r>
  </si>
  <si>
    <r>
      <t xml:space="preserve">CAPTOR INDUMAG FORD ESCORT / GALAXY / ORION / VW GOL / POINTER </t>
    </r>
    <r>
      <rPr>
        <b/>
        <sz val="8"/>
        <color indexed="40"/>
        <rFont val="Arial"/>
        <family val="2"/>
      </rPr>
      <t>OEM 1230500221 / 9231087552 /0409053591</t>
    </r>
  </si>
  <si>
    <r>
      <t xml:space="preserve">CAPTOR INDUMAG FORD ESCORT/GALAXY/ORION /SEAT / VW POLO/ GOLF </t>
    </r>
    <r>
      <rPr>
        <b/>
        <sz val="8"/>
        <color indexed="40"/>
        <rFont val="Arial"/>
        <family val="2"/>
      </rPr>
      <t>OEM 1237011073 / 1237031177 / 9231087552 /590425</t>
    </r>
  </si>
  <si>
    <r>
      <t xml:space="preserve">CAPTOR INDUMAG FORD ESCORT/GALAXY/ORION / SEAT / VW POLO / GOLF </t>
    </r>
    <r>
      <rPr>
        <b/>
        <sz val="8"/>
        <color indexed="40"/>
        <rFont val="Arial"/>
        <family val="2"/>
      </rPr>
      <t>OEM 1237011075 / 1237031296 / 9231087594</t>
    </r>
  </si>
  <si>
    <r>
      <t xml:space="preserve">CAPTOR INDUMAG VW CADDY / GOL / POLO / SAVEIRO </t>
    </r>
    <r>
      <rPr>
        <b/>
        <sz val="8"/>
        <color indexed="40"/>
        <rFont val="Arial"/>
        <family val="2"/>
      </rPr>
      <t>OEM 1237011073 / 1237031177 / 9231087552/590425</t>
    </r>
  </si>
  <si>
    <r>
      <t xml:space="preserve">CAPTOR INDUMAG VW CADDY / GOL / POLO / SAVEIRO (CON DESPIECE) </t>
    </r>
    <r>
      <rPr>
        <b/>
        <sz val="8"/>
        <color indexed="40"/>
        <rFont val="Arial"/>
        <family val="2"/>
      </rPr>
      <t>OEM 1237011075 / 1237031296 / 9231087594 /9231087018 / 9231087547</t>
    </r>
  </si>
  <si>
    <r>
      <t xml:space="preserve">CAPTOR INDUMAG CITROEN BX 1.9/1.9i - PEUGEOT 205 / 405 (CABLE 265 MM) </t>
    </r>
    <r>
      <rPr>
        <b/>
        <sz val="8"/>
        <color indexed="40"/>
        <rFont val="Arial"/>
        <family val="2"/>
      </rPr>
      <t>OEM 95624952/5904K3 / 5904K9</t>
    </r>
  </si>
  <si>
    <r>
      <t xml:space="preserve">CAPTOR INDUMAG FIAT DUNA/UNO/147 / FORD ESCORT / PEUGEOT / RENAULT </t>
    </r>
    <r>
      <rPr>
        <b/>
        <sz val="8"/>
        <color indexed="40"/>
        <rFont val="Arial"/>
        <family val="2"/>
      </rPr>
      <t>OEM 1649085 / 6153382 / 6153384/BAU5101 / NJZ10001</t>
    </r>
  </si>
  <si>
    <r>
      <t xml:space="preserve">CAPTOR INDUMAG LINEA FIAT SALIDA IZQUIERDA </t>
    </r>
    <r>
      <rPr>
        <b/>
        <sz val="8"/>
        <color indexed="40"/>
        <rFont val="Arial"/>
        <family val="2"/>
      </rPr>
      <t>OEM 9936024/071240501010 / 71240501</t>
    </r>
  </si>
  <si>
    <r>
      <t xml:space="preserve">CAPTOR INDUMAG LINEA RENAULT SALIDA DERECHA </t>
    </r>
    <r>
      <rPr>
        <b/>
        <sz val="8"/>
        <color indexed="40"/>
        <rFont val="Arial"/>
        <family val="2"/>
      </rPr>
      <t>OEM 9939788 / 9941231 / 9941693 /71328401 / 71347301 / 71349101</t>
    </r>
  </si>
  <si>
    <r>
      <t xml:space="preserve">CAPTOR INDUMAG PEUGEOT 505 CABLE 800 MM </t>
    </r>
    <r>
      <rPr>
        <b/>
        <sz val="8"/>
        <color indexed="40"/>
        <rFont val="Arial"/>
        <family val="2"/>
      </rPr>
      <t>OEM 9940235 /5904F1</t>
    </r>
  </si>
  <si>
    <r>
      <t xml:space="preserve">CARBURADOR HELLUX FORD ESCORT 1.6 CHT WEBER </t>
    </r>
    <r>
      <rPr>
        <b/>
        <sz val="8"/>
        <color indexed="40"/>
        <rFont val="Arial"/>
        <family val="2"/>
      </rPr>
      <t xml:space="preserve">OEM </t>
    </r>
  </si>
  <si>
    <r>
      <t xml:space="preserve">CARBURADOR HELLUX RENAULT 12 WEBER 1 BOCA </t>
    </r>
    <r>
      <rPr>
        <b/>
        <sz val="8"/>
        <color indexed="40"/>
        <rFont val="Arial"/>
        <family val="2"/>
      </rPr>
      <t>OEM 115000003</t>
    </r>
  </si>
  <si>
    <r>
      <t xml:space="preserve">CARBURADOR HELLUX CHEVROLET 400 Holley base hierro </t>
    </r>
    <r>
      <rPr>
        <b/>
        <sz val="8"/>
        <color indexed="40"/>
        <rFont val="Arial"/>
        <family val="2"/>
      </rPr>
      <t>OEM 100000001</t>
    </r>
  </si>
  <si>
    <r>
      <t xml:space="preserve">CARBURADOR HELLUX FORD FALCON 188 Holley base hierro </t>
    </r>
    <r>
      <rPr>
        <b/>
        <sz val="8"/>
        <color indexed="40"/>
        <rFont val="Arial"/>
        <family val="2"/>
      </rPr>
      <t>OEM 100000023</t>
    </r>
  </si>
  <si>
    <r>
      <t xml:space="preserve">CARBURADOR HELLUX FORD FALCON 221 Holley base hierro </t>
    </r>
    <r>
      <rPr>
        <b/>
        <sz val="8"/>
        <color indexed="40"/>
        <rFont val="Arial"/>
        <family val="2"/>
      </rPr>
      <t>OEM 100000018</t>
    </r>
  </si>
  <si>
    <r>
      <t>CARBURADOR HELLUX DODGE 1500 Holley base hierro</t>
    </r>
    <r>
      <rPr>
        <b/>
        <sz val="8"/>
        <color indexed="40"/>
        <rFont val="Arial"/>
        <family val="2"/>
      </rPr>
      <t xml:space="preserve"> OEM 100000015</t>
    </r>
  </si>
  <si>
    <r>
      <t xml:space="preserve">CARBURADOR HELLUX DODGE 1500 1,8 Holley base hierro </t>
    </r>
    <r>
      <rPr>
        <b/>
        <sz val="8"/>
        <color indexed="40"/>
        <rFont val="Arial"/>
        <family val="2"/>
      </rPr>
      <t>OEM 100000019</t>
    </r>
  </si>
  <si>
    <r>
      <t xml:space="preserve">CARBURADOR HELLUX FORD F-100 221 OEM </t>
    </r>
    <r>
      <rPr>
        <b/>
        <sz val="8"/>
        <color indexed="40"/>
        <rFont val="Arial"/>
        <family val="2"/>
      </rPr>
      <t>100000055 / 100000042 / 18830</t>
    </r>
  </si>
  <si>
    <r>
      <t xml:space="preserve">TEMPORIZADOR HELLUX DIESEL PEUGEOT 504 / 505 </t>
    </r>
    <r>
      <rPr>
        <b/>
        <sz val="8"/>
        <color indexed="40"/>
        <rFont val="Arial"/>
        <family val="2"/>
      </rPr>
      <t>OEM 9251586780 / AL3107110</t>
    </r>
  </si>
  <si>
    <r>
      <t xml:space="preserve">TEMPORIZADOR HELLUX DIESEL FIAT 147 / DUNA </t>
    </r>
    <r>
      <rPr>
        <b/>
        <sz val="8"/>
        <color indexed="40"/>
        <rFont val="Arial"/>
        <family val="2"/>
      </rPr>
      <t>OEM 94002142 / 597375 / 5973754 / 7765674 / AL3107105</t>
    </r>
  </si>
  <si>
    <r>
      <t xml:space="preserve">CAPTOR HELLUX Tipo MARELLI DISTRIBUIDOR FIAT </t>
    </r>
    <r>
      <rPr>
        <b/>
        <sz val="8"/>
        <color indexed="40"/>
        <rFont val="Arial"/>
        <family val="2"/>
      </rPr>
      <t>OEM 71347402003</t>
    </r>
  </si>
  <si>
    <r>
      <t xml:space="preserve">CAPTOR HELLUX Tipo MARELLI DISTRIBUIDOR RENAULT </t>
    </r>
    <r>
      <rPr>
        <b/>
        <sz val="8"/>
        <color indexed="40"/>
        <rFont val="Arial"/>
        <family val="2"/>
      </rPr>
      <t>OEM 71349101010</t>
    </r>
  </si>
  <si>
    <r>
      <t xml:space="preserve">CAPTOR HELLUX Tipo MARELLI PEUGEOT 505 cable largo </t>
    </r>
    <r>
      <rPr>
        <b/>
        <sz val="8"/>
        <color indexed="40"/>
        <rFont val="Arial"/>
        <family val="2"/>
      </rPr>
      <t>OEM 71271703010</t>
    </r>
  </si>
  <si>
    <r>
      <t>MODULO HELLUX VW BORA 1.8T</t>
    </r>
    <r>
      <rPr>
        <b/>
        <sz val="8"/>
        <color indexed="40"/>
        <rFont val="Arial"/>
        <family val="2"/>
      </rPr>
      <t xml:space="preserve"> OEM 227100211</t>
    </r>
  </si>
  <si>
    <r>
      <t xml:space="preserve">MODULO HELLUX TIPO BOSCH VOLVO 740 / 760 / 780 / 940 / 960 </t>
    </r>
    <r>
      <rPr>
        <b/>
        <sz val="8"/>
        <color indexed="40"/>
        <rFont val="Arial"/>
        <family val="2"/>
      </rPr>
      <t>OEM 1332584 / 3501921 / I1911 / 0227100124</t>
    </r>
  </si>
  <si>
    <r>
      <t xml:space="preserve">MODULO HELLUX FIAT 128 / REGATTA / PEUGEOT </t>
    </r>
    <r>
      <rPr>
        <b/>
        <sz val="8"/>
        <color indexed="40"/>
        <rFont val="Arial"/>
        <family val="2"/>
      </rPr>
      <t>TIPO GAREF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 xml:space="preserve">OEM MIG904 </t>
    </r>
  </si>
  <si>
    <r>
      <t xml:space="preserve">MODULO HELLUX PEUGEOT 205 / FORD ESCORT / FIESTA TIPO BOSCH </t>
    </r>
    <r>
      <rPr>
        <b/>
        <sz val="8"/>
        <color indexed="40"/>
        <rFont val="Arial"/>
        <family val="2"/>
      </rPr>
      <t>OEM 227100140</t>
    </r>
  </si>
  <si>
    <r>
      <t xml:space="preserve">MODULO HELLUX FORD DURASPARK </t>
    </r>
    <r>
      <rPr>
        <b/>
        <sz val="8"/>
        <color indexed="40"/>
        <rFont val="Arial"/>
        <family val="2"/>
      </rPr>
      <t>OEM D6AB / 12A199A1A</t>
    </r>
  </si>
  <si>
    <r>
      <t xml:space="preserve">MODULO HELLUX RENAULT / FIAT / PEUGEOT TIPO </t>
    </r>
    <r>
      <rPr>
        <b/>
        <sz val="8"/>
        <color indexed="40"/>
        <rFont val="Arial"/>
        <family val="2"/>
      </rPr>
      <t>MARELLI ALETEADO OEM 581701070000</t>
    </r>
  </si>
  <si>
    <r>
      <t xml:space="preserve">MODULO HELLUX TIPO BOSCH ISTM. HALL 7 PIN ALFA ROMEO / AUDI / BMW / SEAT </t>
    </r>
    <r>
      <rPr>
        <b/>
        <sz val="8"/>
        <color indexed="40"/>
        <rFont val="Arial"/>
        <family val="2"/>
      </rPr>
      <t>OEM I1908 / 0227022008 / 0227100100 / 0227100101 / 0227100103 / 1227100104</t>
    </r>
  </si>
  <si>
    <r>
      <t>MODULO HELLUX FORD / VW TODOS TELEFUNKEN</t>
    </r>
    <r>
      <rPr>
        <b/>
        <sz val="8"/>
        <color indexed="40"/>
        <rFont val="Arial"/>
        <family val="2"/>
      </rPr>
      <t xml:space="preserve"> Indumag 1919 OEM 191905351B / 0227100142</t>
    </r>
  </si>
  <si>
    <r>
      <t>MODULO HELLUX VW POLO / GOLF / PASSAT</t>
    </r>
    <r>
      <rPr>
        <b/>
        <sz val="8"/>
        <color indexed="40"/>
        <rFont val="Arial"/>
        <family val="2"/>
      </rPr>
      <t xml:space="preserve"> Indumag 1921 OEM I1921</t>
    </r>
  </si>
  <si>
    <r>
      <t xml:space="preserve">MODULO HELLUX VW POINTER FORD ORION / ESCORT 6 PINES </t>
    </r>
    <r>
      <rPr>
        <b/>
        <sz val="8"/>
        <color indexed="40"/>
        <rFont val="Arial"/>
        <family val="2"/>
      </rPr>
      <t>Indumag 1920 OEM I1920</t>
    </r>
  </si>
  <si>
    <r>
      <t xml:space="preserve">MODULO HELLUX HONDA CIVIC  </t>
    </r>
    <r>
      <rPr>
        <b/>
        <sz val="8"/>
        <color indexed="40"/>
        <rFont val="Arial"/>
        <family val="2"/>
      </rPr>
      <t>OEM 30130PO6006</t>
    </r>
  </si>
  <si>
    <r>
      <t xml:space="preserve">MODULO HELLUX MITSUBISHI / CHRYSLER </t>
    </r>
    <r>
      <rPr>
        <b/>
        <sz val="8"/>
        <color indexed="40"/>
        <rFont val="Arial"/>
        <family val="2"/>
      </rPr>
      <t>OEM J8798622 / M67580 / J879 / J859</t>
    </r>
  </si>
  <si>
    <r>
      <t>MODULO HELLUX MITSUBISHI / MAZDA / HYUNDAI1990-1993</t>
    </r>
    <r>
      <rPr>
        <b/>
        <sz val="8"/>
        <color indexed="40"/>
        <rFont val="Arial"/>
        <family val="2"/>
      </rPr>
      <t xml:space="preserve"> OEM EJN902 / MD611384 / AM1518V20</t>
    </r>
  </si>
  <si>
    <r>
      <t xml:space="preserve">MODULO HELLUX FORD / MAZDA / MITSUBISHI </t>
    </r>
    <r>
      <rPr>
        <b/>
        <sz val="8"/>
        <color indexed="40"/>
        <rFont val="Arial"/>
        <family val="2"/>
      </rPr>
      <t>OEM J007X00671 / E92Z12A297A / F02Z12A297A / F82918V20 / E8BZ12A297A / FEFB18V20 / KK15018V50D</t>
    </r>
  </si>
  <si>
    <r>
      <t xml:space="preserve">BOBINA HELLUX UNIVERSAL 12V EN BAÑO DE ACEITE </t>
    </r>
    <r>
      <rPr>
        <b/>
        <sz val="8"/>
        <color indexed="40"/>
        <rFont val="Arial"/>
        <family val="2"/>
      </rPr>
      <t>OEM C12BA</t>
    </r>
  </si>
  <si>
    <r>
      <t xml:space="preserve">BOBINA HELLUX ELECTRONICA UNIVERSAL 12V Especial linea VW </t>
    </r>
    <r>
      <rPr>
        <b/>
        <sz val="8"/>
        <color indexed="40"/>
        <rFont val="Arial"/>
        <family val="2"/>
      </rPr>
      <t>OEM 543905115RA</t>
    </r>
  </si>
  <si>
    <r>
      <t xml:space="preserve">BOBINA HELLUX FIAT PALIO / SIENA a motor torque 1.6i 16v </t>
    </r>
    <r>
      <rPr>
        <b/>
        <sz val="8"/>
        <color indexed="40"/>
        <rFont val="Arial"/>
        <family val="2"/>
      </rPr>
      <t>OEM BAE920A</t>
    </r>
  </si>
  <si>
    <r>
      <t xml:space="preserve">BOBINA HELLUX FIAT PALIO / SIENA / UNO </t>
    </r>
    <r>
      <rPr>
        <b/>
        <sz val="8"/>
        <color indexed="40"/>
        <rFont val="Arial"/>
        <family val="2"/>
      </rPr>
      <t>OEM BAE800AK</t>
    </r>
  </si>
  <si>
    <r>
      <t xml:space="preserve">BOBINA HELLUX VW BEETLE GOLF / PASSAT Modulo 3 pin </t>
    </r>
    <r>
      <rPr>
        <b/>
        <sz val="8"/>
        <color indexed="40"/>
        <rFont val="Arial"/>
        <family val="2"/>
      </rPr>
      <t>OEM 867905104A/B</t>
    </r>
  </si>
  <si>
    <r>
      <t xml:space="preserve">BOBINA HELLUX CHEVROLET CORSA 1.4 EFI </t>
    </r>
    <r>
      <rPr>
        <b/>
        <sz val="8"/>
        <color indexed="40"/>
        <rFont val="Arial"/>
        <family val="2"/>
      </rPr>
      <t>OEM 90449740 / F000ZS0112</t>
    </r>
  </si>
  <si>
    <r>
      <t xml:space="preserve">BOBINA HELLUX OPEL ASTRA / CORSA/TIGRA / VECTRA </t>
    </r>
    <r>
      <rPr>
        <b/>
        <sz val="8"/>
        <color indexed="40"/>
        <rFont val="Arial"/>
        <family val="2"/>
      </rPr>
      <t>OEM 90458250</t>
    </r>
  </si>
  <si>
    <r>
      <t xml:space="preserve">BOBINA HELLUX PEGEOT 605 / FIAT DUCATO </t>
    </r>
    <r>
      <rPr>
        <b/>
        <sz val="8"/>
        <color indexed="40"/>
        <rFont val="Arial"/>
        <family val="2"/>
      </rPr>
      <t>OEM 597047</t>
    </r>
  </si>
  <si>
    <r>
      <t xml:space="preserve">BOBINA HELLUX RENAULT 19 1.6 hasta 1995 </t>
    </r>
    <r>
      <rPr>
        <b/>
        <sz val="8"/>
        <color indexed="40"/>
        <rFont val="Arial"/>
        <family val="2"/>
      </rPr>
      <t>OEM 7702218586</t>
    </r>
  </si>
  <si>
    <r>
      <t xml:space="preserve">BOBINA HELLUX RENAULT CLIO / LAGUNA RENAULT 18 / 19 / 21/ TRAFIC </t>
    </r>
    <r>
      <rPr>
        <b/>
        <sz val="8"/>
        <color indexed="40"/>
        <rFont val="Arial"/>
        <family val="2"/>
      </rPr>
      <t>OEM 7700732263</t>
    </r>
  </si>
  <si>
    <r>
      <t xml:space="preserve">BOBINA HELLUX TOYOTA CAMRY/ CELICA / COROLLA </t>
    </r>
    <r>
      <rPr>
        <b/>
        <sz val="8"/>
        <color indexed="40"/>
        <rFont val="Arial"/>
        <family val="2"/>
      </rPr>
      <t>OEM 90919/02135</t>
    </r>
  </si>
  <si>
    <r>
      <t xml:space="preserve">BOBINA HELLUX TOYOTA CELICA / CARINA </t>
    </r>
    <r>
      <rPr>
        <b/>
        <sz val="8"/>
        <color indexed="40"/>
        <rFont val="Arial"/>
        <family val="2"/>
      </rPr>
      <t>OEM 90919/02163</t>
    </r>
  </si>
  <si>
    <r>
      <t xml:space="preserve">BOBINA HELLUX TOYOTA COROLLA / HULLUX / CELICA / CARINA </t>
    </r>
    <r>
      <rPr>
        <b/>
        <sz val="8"/>
        <color indexed="40"/>
        <rFont val="Arial"/>
        <family val="2"/>
      </rPr>
      <t>OEM 90919/02164</t>
    </r>
  </si>
  <si>
    <r>
      <t xml:space="preserve">BOBINA HELLUX TOYOTA COROLLA / HILLUX / CELICA / CARINA </t>
    </r>
    <r>
      <rPr>
        <b/>
        <sz val="8"/>
        <color indexed="40"/>
        <rFont val="Arial"/>
        <family val="2"/>
      </rPr>
      <t>OEM 90919/02139</t>
    </r>
  </si>
  <si>
    <r>
      <t xml:space="preserve">BOBINA HELLUX OPEL / ASTRA / CORSATIGRA / VECTRA </t>
    </r>
    <r>
      <rPr>
        <b/>
        <sz val="8"/>
        <color indexed="40"/>
        <rFont val="Arial"/>
        <family val="2"/>
      </rPr>
      <t>OEM 1103872 / 1103905</t>
    </r>
  </si>
  <si>
    <r>
      <t>BOBINA HELLUX HONDA CIVIC / ROVER</t>
    </r>
    <r>
      <rPr>
        <b/>
        <sz val="8"/>
        <color indexed="40"/>
        <rFont val="Arial"/>
        <family val="2"/>
      </rPr>
      <t xml:space="preserve"> OEM 30510 / P73A01</t>
    </r>
  </si>
  <si>
    <r>
      <t xml:space="preserve">BOBINA HELLUX RENAULT CLIO / KANGOO/ MEGANE </t>
    </r>
    <r>
      <rPr>
        <b/>
        <sz val="8"/>
        <color indexed="40"/>
        <rFont val="Arial"/>
        <family val="2"/>
      </rPr>
      <t>OEM 7700100589</t>
    </r>
  </si>
  <si>
    <r>
      <t xml:space="preserve">BOBINA HELLUX RENAULT CLIO / KANGOO / MEGANE </t>
    </r>
    <r>
      <rPr>
        <b/>
        <sz val="8"/>
        <color indexed="40"/>
        <rFont val="Arial"/>
        <family val="2"/>
      </rPr>
      <t>OEM 7700100643</t>
    </r>
  </si>
  <si>
    <r>
      <t xml:space="preserve">BOBINA HELLUX AUDI / VW BORA /GOLF / PASSAT / NEW BEETLE </t>
    </r>
    <r>
      <rPr>
        <b/>
        <sz val="8"/>
        <color indexed="40"/>
        <rFont val="Arial"/>
        <family val="2"/>
      </rPr>
      <t>OEM 032905106B / F000ZS0210 / 032905106D / BI00170MM / 245159 / BRE11731 / CE20118</t>
    </r>
  </si>
  <si>
    <r>
      <t xml:space="preserve">BOBINA HELLUX FORD RANGER </t>
    </r>
    <r>
      <rPr>
        <b/>
        <sz val="8"/>
        <color indexed="40"/>
        <rFont val="Arial"/>
        <family val="2"/>
      </rPr>
      <t>OEM 1L2U12A366AA</t>
    </r>
  </si>
  <si>
    <r>
      <t xml:space="preserve">BOBINA HELLUX AUDI / VW POLO/ PASSAT / GOLF </t>
    </r>
    <r>
      <rPr>
        <b/>
        <sz val="8"/>
        <color indexed="40"/>
        <rFont val="Arial"/>
        <family val="2"/>
      </rPr>
      <t>OEM 6NO905104</t>
    </r>
  </si>
  <si>
    <r>
      <t xml:space="preserve">BOBINA HELLUX G M / MONZA / IPANEMA 2.0 </t>
    </r>
    <r>
      <rPr>
        <b/>
        <sz val="8"/>
        <color indexed="40"/>
        <rFont val="Arial"/>
        <family val="2"/>
      </rPr>
      <t>OEM 9220081509</t>
    </r>
  </si>
  <si>
    <r>
      <t xml:space="preserve">BOBINA HELLUX CHEVROLET CORSA 1.4 I EFI </t>
    </r>
    <r>
      <rPr>
        <b/>
        <sz val="8"/>
        <color indexed="40"/>
        <rFont val="Arial"/>
        <family val="2"/>
      </rPr>
      <t>OEM 9220081510</t>
    </r>
  </si>
  <si>
    <r>
      <t xml:space="preserve">BOBINA HELLUX CHRYLER / KIA / MITSUBISHI </t>
    </r>
    <r>
      <rPr>
        <b/>
        <sz val="8"/>
        <color indexed="40"/>
        <rFont val="Arial"/>
        <family val="2"/>
      </rPr>
      <t>OEM KK13718100</t>
    </r>
  </si>
  <si>
    <r>
      <t xml:space="preserve">BOBINA HELLUX MITSUBISHI / MAZDA </t>
    </r>
    <r>
      <rPr>
        <b/>
        <sz val="8"/>
        <color indexed="40"/>
        <rFont val="Arial"/>
        <family val="2"/>
      </rPr>
      <t xml:space="preserve">OEM H3T024 / F696 </t>
    </r>
  </si>
  <si>
    <r>
      <t xml:space="preserve">BOBINA HELLUX MITSUBISHI / MAZDA ficha blanca </t>
    </r>
    <r>
      <rPr>
        <b/>
        <sz val="8"/>
        <color indexed="40"/>
        <rFont val="Arial"/>
        <family val="2"/>
      </rPr>
      <t>OEM H3T022</t>
    </r>
  </si>
  <si>
    <r>
      <t xml:space="preserve">BOBINA HELLUX TOYOTA HILUX / LAND CRUISER </t>
    </r>
    <r>
      <rPr>
        <b/>
        <sz val="8"/>
        <color indexed="40"/>
        <rFont val="Arial"/>
        <family val="2"/>
      </rPr>
      <t xml:space="preserve">OEM 0297007951 / 9091902212 </t>
    </r>
  </si>
  <si>
    <r>
      <t xml:space="preserve">BOBINA HELLUX CHEVROLET ASTRA / VECTRA </t>
    </r>
    <r>
      <rPr>
        <b/>
        <sz val="8"/>
        <color indexed="40"/>
        <rFont val="Arial"/>
        <family val="2"/>
      </rPr>
      <t>OEM 0221503011</t>
    </r>
  </si>
  <si>
    <r>
      <t xml:space="preserve">BOBINA HELLUX MITSUBISHI / MAZDA </t>
    </r>
    <r>
      <rPr>
        <b/>
        <sz val="8"/>
        <color indexed="40"/>
        <rFont val="Arial"/>
        <family val="2"/>
      </rPr>
      <t>OEM H3T021 / F693</t>
    </r>
  </si>
  <si>
    <r>
      <t xml:space="preserve">BOBINA HELLUX VW GOLF IV / PASSAT / SHARAN / AUDI A3 motores 1.8T </t>
    </r>
    <r>
      <rPr>
        <b/>
        <sz val="8"/>
        <color indexed="40"/>
        <rFont val="Arial"/>
        <family val="2"/>
      </rPr>
      <t>OEM 06B905115E</t>
    </r>
  </si>
  <si>
    <r>
      <t>BOBINA HELLUX CHEVROLET VECTRA GLS 2.0 KADETT IPANEMA 2.0 MPFI</t>
    </r>
    <r>
      <rPr>
        <b/>
        <sz val="8"/>
        <color indexed="40"/>
        <rFont val="Arial"/>
        <family val="2"/>
      </rPr>
      <t xml:space="preserve"> OEM F000ZS0202 F000ZS0205 93275309</t>
    </r>
  </si>
  <si>
    <r>
      <t xml:space="preserve">BOBINA HELLUX VW BORA / GOLF / NEW BEETLE / VENTO 2.0 2015&lt; </t>
    </r>
    <r>
      <rPr>
        <b/>
        <sz val="8"/>
        <color indexed="40"/>
        <rFont val="Arial"/>
        <family val="2"/>
      </rPr>
      <t>OEM 06A905097 / 06A905104 / 0986221049 / BI1013MM</t>
    </r>
  </si>
  <si>
    <r>
      <t xml:space="preserve">BOBINA HELLUX VW ASTRA / VECTRA </t>
    </r>
    <r>
      <rPr>
        <b/>
        <sz val="8"/>
        <color indexed="40"/>
        <rFont val="Arial"/>
        <family val="2"/>
      </rPr>
      <t>OEM F000ZS0203</t>
    </r>
  </si>
  <si>
    <r>
      <t xml:space="preserve">BOBINA HELLUX CHERY TIGOO 2.0 </t>
    </r>
    <r>
      <rPr>
        <b/>
        <sz val="8"/>
        <color indexed="40"/>
        <rFont val="Arial"/>
        <family val="2"/>
      </rPr>
      <t>OEM 0221503466 / F01R00A036 / A113705110EA</t>
    </r>
  </si>
  <si>
    <r>
      <t xml:space="preserve">BOBINA HELLUX FORD ECOSPORT / FIESTA / FOCUS / KA 1.6 SIGMA </t>
    </r>
    <r>
      <rPr>
        <b/>
        <sz val="8"/>
        <color indexed="40"/>
        <rFont val="Arial"/>
        <family val="2"/>
      </rPr>
      <t>OEM 1823596 / CM5G12029FC / CM5G12029FA</t>
    </r>
  </si>
  <si>
    <r>
      <t xml:space="preserve">BOBINA HELLUX VW GOL 1.0/1.6 con modulo </t>
    </r>
    <r>
      <rPr>
        <b/>
        <sz val="8"/>
        <color indexed="40"/>
        <rFont val="Arial"/>
        <family val="2"/>
      </rPr>
      <t>OEM 220081506</t>
    </r>
  </si>
  <si>
    <r>
      <t xml:space="preserve">BOBINA HELLUX MERCEDES BENZ CLASE A160 / 190 </t>
    </r>
    <r>
      <rPr>
        <b/>
        <sz val="8"/>
        <color indexed="40"/>
        <rFont val="Arial"/>
        <family val="2"/>
      </rPr>
      <t>OEM 0221503033 / BI0053MM / A0001501380</t>
    </r>
  </si>
  <si>
    <r>
      <t xml:space="preserve">BOBINA HELLUX ALFA ROMEO 147 /156 / 166 Bosch </t>
    </r>
    <r>
      <rPr>
        <b/>
        <sz val="8"/>
        <color indexed="40"/>
        <rFont val="Arial"/>
        <family val="2"/>
      </rPr>
      <t>OEM 1227030071</t>
    </r>
  </si>
  <si>
    <r>
      <t xml:space="preserve">BOBINA HELLUX HONDA CIVIC 1998 </t>
    </r>
    <r>
      <rPr>
        <b/>
        <sz val="8"/>
        <color indexed="40"/>
        <rFont val="Arial"/>
        <family val="2"/>
      </rPr>
      <t>OEM 30500PT0005 30500PM3005 CM1T209B</t>
    </r>
  </si>
  <si>
    <r>
      <t xml:space="preserve">BOBINA HELLUX DAIHATSU TERIOS </t>
    </r>
    <r>
      <rPr>
        <b/>
        <sz val="8"/>
        <color indexed="40"/>
        <rFont val="Arial"/>
        <family val="2"/>
      </rPr>
      <t>OEM 1950087101</t>
    </r>
  </si>
  <si>
    <r>
      <t xml:space="preserve">BOBINA HELLUX PEUGEOT 406 / CITROEN XANTIA </t>
    </r>
    <r>
      <rPr>
        <b/>
        <sz val="8"/>
        <color indexed="40"/>
        <rFont val="Arial"/>
        <family val="2"/>
      </rPr>
      <t>OEM 2526059 / I1388</t>
    </r>
  </si>
  <si>
    <r>
      <t xml:space="preserve">BOBINA HELLUX MAZDA MX3 V6 24V </t>
    </r>
    <r>
      <rPr>
        <b/>
        <sz val="8"/>
        <color indexed="40"/>
        <rFont val="Arial"/>
        <family val="2"/>
      </rPr>
      <t>OEM H3T03371 F734</t>
    </r>
  </si>
  <si>
    <r>
      <t xml:space="preserve">BOBINA HELLUX SUZUKI VITARA </t>
    </r>
    <r>
      <rPr>
        <b/>
        <sz val="8"/>
        <color indexed="40"/>
        <rFont val="Arial"/>
        <family val="2"/>
      </rPr>
      <t xml:space="preserve">OEM 3341056B10 9004852094 </t>
    </r>
  </si>
  <si>
    <r>
      <t xml:space="preserve">BOBINA HELLUX CHEVROLET CORSA 1.4 8v - SUZUKI FUN </t>
    </r>
    <r>
      <rPr>
        <b/>
        <sz val="8"/>
        <color indexed="40"/>
        <rFont val="Arial"/>
        <family val="2"/>
      </rPr>
      <t>OEM 28120359 CE20130</t>
    </r>
  </si>
  <si>
    <r>
      <t xml:space="preserve">BOBINA HELLUX CHEVROLET AGILE 1.4 2009&gt; </t>
    </r>
    <r>
      <rPr>
        <b/>
        <sz val="8"/>
        <color indexed="40"/>
        <rFont val="Arial"/>
        <family val="2"/>
      </rPr>
      <t>OEM 28091937 / CE20131 / 94702536 / BI1003MM</t>
    </r>
  </si>
  <si>
    <r>
      <t xml:space="preserve">BOBINA HELLUX CHEVROLET ONIX / PRISMA 1.6 1.4 2013&lt; </t>
    </r>
    <r>
      <rPr>
        <b/>
        <sz val="8"/>
        <color indexed="40"/>
        <rFont val="Arial"/>
        <family val="2"/>
      </rPr>
      <t>OEM 12611424 / UF413 / C1511 / 12570616 / D513A / BI1008MM</t>
    </r>
  </si>
  <si>
    <r>
      <t xml:space="preserve">BOBINA HELLUX CHRYSLER NEON 2.0i 1995 / 1997 </t>
    </r>
    <r>
      <rPr>
        <b/>
        <sz val="8"/>
        <color indexed="40"/>
        <rFont val="Arial"/>
        <family val="2"/>
      </rPr>
      <t xml:space="preserve">OEM 5296670 / 4557468 / 4671025 </t>
    </r>
  </si>
  <si>
    <r>
      <t xml:space="preserve">BOBINA HELLUX JEEP CHEROKEE 1990 / 1995 </t>
    </r>
    <r>
      <rPr>
        <b/>
        <sz val="8"/>
        <color indexed="40"/>
        <rFont val="Arial"/>
        <family val="2"/>
      </rPr>
      <t>OEM 5234210 / 5234610 / 5252577</t>
    </r>
  </si>
  <si>
    <r>
      <t xml:space="preserve">BOBINA HELLUX SUBARU LEGACY 2.0 </t>
    </r>
    <r>
      <rPr>
        <b/>
        <sz val="8"/>
        <color indexed="40"/>
        <rFont val="Arial"/>
        <family val="2"/>
      </rPr>
      <t>OEM 22433 / AA230</t>
    </r>
  </si>
  <si>
    <r>
      <t xml:space="preserve">BOBINA HELLUX SUZUKI / VITARA / GRAND VITARA / SWIFT 1999 / 2001 </t>
    </r>
    <r>
      <rPr>
        <b/>
        <sz val="8"/>
        <color indexed="40"/>
        <rFont val="Arial"/>
        <family val="2"/>
      </rPr>
      <t>OEM UF268 /33410 / 66D10 /33410 /66D00</t>
    </r>
  </si>
  <si>
    <r>
      <t xml:space="preserve">BOBINA HELLUX MITSUBISHI COLT / LANCER 1.6 16V </t>
    </r>
    <r>
      <rPr>
        <b/>
        <sz val="8"/>
        <color indexed="40"/>
        <rFont val="Arial"/>
        <family val="2"/>
      </rPr>
      <t>OEM MD325048 / MD362907 / BI1014MM</t>
    </r>
  </si>
  <si>
    <r>
      <t xml:space="preserve">BOBINA HELLUX HONDA FIT 1.5 </t>
    </r>
    <r>
      <rPr>
        <b/>
        <sz val="8"/>
        <color indexed="40"/>
        <rFont val="Arial"/>
        <family val="2"/>
      </rPr>
      <t>OEM CM11108 / 30521PWA003 / 30521PWA013 / 30521PWAS01 / IGC0051 / BI1011MM</t>
    </r>
  </si>
  <si>
    <r>
      <t xml:space="preserve">BOBINA HELLUX HONDA FIT 2007 / 2008 </t>
    </r>
    <r>
      <rPr>
        <b/>
        <sz val="8"/>
        <color indexed="40"/>
        <rFont val="Arial"/>
        <family val="2"/>
      </rPr>
      <t>OEM 30520PWC003 / CM11110 / IGC0053</t>
    </r>
  </si>
  <si>
    <r>
      <t xml:space="preserve">BOBINA HELLUX HONDA CIVIC 01 / 05 </t>
    </r>
    <r>
      <rPr>
        <b/>
        <sz val="8"/>
        <color indexed="40"/>
        <rFont val="Arial"/>
        <family val="2"/>
      </rPr>
      <t>OEM 30520PGKA01/30520P8EA00/ CM11207A</t>
    </r>
  </si>
  <si>
    <r>
      <t xml:space="preserve">BOBINA HELLUX CHRYSLER CARAVAN </t>
    </r>
    <r>
      <rPr>
        <b/>
        <sz val="8"/>
        <color indexed="40"/>
        <rFont val="Arial"/>
        <family val="2"/>
      </rPr>
      <t xml:space="preserve">OEM 4609140AB </t>
    </r>
  </si>
  <si>
    <r>
      <t xml:space="preserve">BOBINA HELLUX TOYOTA RAV 4 1997 / 2001 </t>
    </r>
    <r>
      <rPr>
        <b/>
        <sz val="8"/>
        <color indexed="40"/>
        <rFont val="Arial"/>
        <family val="2"/>
      </rPr>
      <t>OEM 9091902217 / 9091902217</t>
    </r>
  </si>
  <si>
    <r>
      <t xml:space="preserve">BOBINA HELLUX HONDA CIVIC 2006 / 2009 DENSO 099700-101 </t>
    </r>
    <r>
      <rPr>
        <b/>
        <sz val="8"/>
        <color indexed="40"/>
        <rFont val="Arial"/>
        <family val="2"/>
      </rPr>
      <t>OEM 30520RNAA01 / BI1017MM</t>
    </r>
  </si>
  <si>
    <r>
      <t xml:space="preserve">BOBINA HELLUX AUDI A1 A3 1.4 TFSI / VW GOLF IV 1.6 16v 2000-2003 / GOLF VI 1.4 TSI / SCIROCCO 1.4 TSI </t>
    </r>
    <r>
      <rPr>
        <b/>
        <sz val="8"/>
        <color indexed="40"/>
        <rFont val="Arial"/>
        <family val="2"/>
      </rPr>
      <t>OEM BRE20117 / ZSE030 / 0986221023 / 036905100B / 036905715 / 036905100 / 036905715G / 036905715F / 036905715C</t>
    </r>
  </si>
  <si>
    <r>
      <t xml:space="preserve">BOBINA HELLUX NISSAN X-TRAIL RENAULT KOLEOS 2.5 </t>
    </r>
    <r>
      <rPr>
        <b/>
        <sz val="8"/>
        <color indexed="40"/>
        <rFont val="Arial"/>
        <family val="2"/>
      </rPr>
      <t>OEM UF549 22448JA00C AIC2408N / 22448ED000 / BI1018MM</t>
    </r>
  </si>
  <si>
    <r>
      <t xml:space="preserve">BOBINA HELLUX FIAT BRAVO MAREA STILO 1.8 16V </t>
    </r>
    <r>
      <rPr>
        <b/>
        <sz val="8"/>
        <color indexed="40"/>
        <rFont val="Arial"/>
        <family val="2"/>
      </rPr>
      <t xml:space="preserve">OEM 46473849 CM11202 ZSE020 </t>
    </r>
  </si>
  <si>
    <r>
      <t xml:space="preserve">BOBINA HELLUX HONDA FIT  2009 / 2011  </t>
    </r>
    <r>
      <rPr>
        <b/>
        <sz val="8"/>
        <color indexed="40"/>
        <rFont val="Arial"/>
        <family val="2"/>
      </rPr>
      <t>OEM UF626 / 30520RB0003 / CM11116 / IGC0073</t>
    </r>
  </si>
  <si>
    <r>
      <t xml:space="preserve">BOBINA HELLUX CHEVROLET CAPTIVA 2.4 16v / ONIX 1.4 </t>
    </r>
    <r>
      <rPr>
        <b/>
        <sz val="8"/>
        <color indexed="40"/>
        <rFont val="Arial"/>
        <family val="2"/>
      </rPr>
      <t>OEM 12578224 / 0997000850 / BI1000MM</t>
    </r>
  </si>
  <si>
    <r>
      <t xml:space="preserve">BOBINA HELLUX HYUNDAI SANTA FE 2.4 </t>
    </r>
    <r>
      <rPr>
        <b/>
        <sz val="8"/>
        <color indexed="40"/>
        <rFont val="Arial"/>
        <family val="2"/>
      </rPr>
      <t>OEM UF558 / C1567 / 273013E400</t>
    </r>
  </si>
  <si>
    <r>
      <t xml:space="preserve">BOBINA HELLUX DODGE JOURNEY 2.4 </t>
    </r>
    <r>
      <rPr>
        <b/>
        <sz val="8"/>
        <color indexed="40"/>
        <rFont val="Arial"/>
        <family val="2"/>
      </rPr>
      <t>OEM 04606824AC / 04606824AB / UF557</t>
    </r>
  </si>
  <si>
    <r>
      <t xml:space="preserve">BOBINA HELLUX HONDA PASSPORT 96 / 97 </t>
    </r>
    <r>
      <rPr>
        <b/>
        <sz val="8"/>
        <color indexed="40"/>
        <rFont val="Arial"/>
        <family val="2"/>
      </rPr>
      <t>OEM UF171 / C1096 / 8970968040 / CM11101 / 5C1014</t>
    </r>
  </si>
  <si>
    <r>
      <t xml:space="preserve">BOBINA HELLUX HYUNDAI SANTA FE / GENESIS / KIA SORENTO 2007 &lt; 2012 </t>
    </r>
    <r>
      <rPr>
        <b/>
        <sz val="8"/>
        <color indexed="40"/>
        <rFont val="Arial"/>
        <family val="2"/>
      </rPr>
      <t>OEM UF546 / C1544 / 273013C010 / 273013C000</t>
    </r>
  </si>
  <si>
    <r>
      <t xml:space="preserve">BOBINA HELLUX NISSAN MAXIMA </t>
    </r>
    <r>
      <rPr>
        <b/>
        <sz val="8"/>
        <color indexed="40"/>
        <rFont val="Arial"/>
        <family val="2"/>
      </rPr>
      <t>OEM UF263 / C1002 / 2244831U00 / 2244831U01 / 2244831U11</t>
    </r>
  </si>
  <si>
    <r>
      <t xml:space="preserve">BOBINA HELLUX AUDI A4 / A5 1.8 TFSI / VW UP 1.0 </t>
    </r>
    <r>
      <rPr>
        <b/>
        <sz val="8"/>
        <color indexed="40"/>
        <rFont val="Arial"/>
        <family val="2"/>
      </rPr>
      <t>OEM 06H905110E / 06H905110D / 0040102137 / ZS137 / 0986221057 / 04E905110A / 04C905110D</t>
    </r>
  </si>
  <si>
    <r>
      <t xml:space="preserve">BOBINA HELLUX HYUNDAI SONATA / I30 / KIA CERATO </t>
    </r>
    <r>
      <rPr>
        <b/>
        <sz val="8"/>
        <color indexed="40"/>
        <rFont val="Arial"/>
        <family val="2"/>
      </rPr>
      <t>OEM 273012B000</t>
    </r>
  </si>
  <si>
    <r>
      <t xml:space="preserve">BOBINA HELLUX VOLVO S40 / V40 </t>
    </r>
    <r>
      <rPr>
        <b/>
        <sz val="8"/>
        <color indexed="40"/>
        <rFont val="Arial"/>
        <family val="2"/>
      </rPr>
      <t>OEM UF365 / C1259 / 1275602 / MB0297008180</t>
    </r>
  </si>
  <si>
    <r>
      <t xml:space="preserve">BOBINA HELLUX FORD F-100 motor 4.9i desde 1997&gt; / EXPLORER V6 u.s.a. </t>
    </r>
    <r>
      <rPr>
        <b/>
        <sz val="8"/>
        <color indexed="40"/>
        <rFont val="Arial"/>
        <family val="2"/>
      </rPr>
      <t>OEM F57U12029AA</t>
    </r>
  </si>
  <si>
    <r>
      <t xml:space="preserve">BOBINA HELLUX CHEVROLET SONIC 1.6 16V / TRACKER 1.8 16V </t>
    </r>
    <r>
      <rPr>
        <b/>
        <sz val="8"/>
        <color indexed="40"/>
        <rFont val="Arial"/>
        <family val="2"/>
      </rPr>
      <t>OEM 25186687 / 55561655 / BI1019MM</t>
    </r>
  </si>
  <si>
    <r>
      <t xml:space="preserve">BOBINA HELLUX CHEVROLET MERIVA / ZAFIRA 1.8 16v </t>
    </r>
    <r>
      <rPr>
        <b/>
        <sz val="8"/>
        <color indexed="40"/>
        <rFont val="Arial"/>
        <family val="2"/>
      </rPr>
      <t>OEM BI0057MM / I1450 / 1208307 / 19005212 / 47905104 / 1206307</t>
    </r>
  </si>
  <si>
    <r>
      <t xml:space="preserve">BOBINA HELLUX seca especial para vehiculos a GNC con enc. Electronico 26.000 volts </t>
    </r>
    <r>
      <rPr>
        <b/>
        <sz val="8"/>
        <color indexed="40"/>
        <rFont val="Arial"/>
        <family val="2"/>
      </rPr>
      <t>OEM 3341085120 / F076MIC200 / FTM063GT</t>
    </r>
  </si>
  <si>
    <r>
      <t xml:space="preserve">CAPUCHON DE BOBINA HELLUX PEUGEOT 106/206 / 306 / 307 </t>
    </r>
    <r>
      <rPr>
        <b/>
        <sz val="8"/>
        <color indexed="40"/>
        <rFont val="Arial"/>
        <family val="2"/>
      </rPr>
      <t>Precio por unidad</t>
    </r>
  </si>
  <si>
    <r>
      <t>CAPUCHON DE BOBINA HELLUX PEUGEOT 106 / CITROEN SAXO</t>
    </r>
    <r>
      <rPr>
        <b/>
        <sz val="8"/>
        <color indexed="40"/>
        <rFont val="Arial"/>
        <family val="2"/>
      </rPr>
      <t xml:space="preserve"> Precio por unidad </t>
    </r>
  </si>
  <si>
    <r>
      <t xml:space="preserve">DISTRIBUIDOR HELLUX VW POLO / GOLF III 1.6 / 1.8  MI Efecto Hall </t>
    </r>
    <r>
      <rPr>
        <b/>
        <sz val="8"/>
        <color indexed="40"/>
        <rFont val="Arial"/>
        <family val="2"/>
      </rPr>
      <t>OEM 0269052156 / LS5039 / 9230087243</t>
    </r>
  </si>
  <si>
    <r>
      <t xml:space="preserve">INYECTOR HELLUX FIAT PALIO / SIENA / UNO SPI 8v NARANJA </t>
    </r>
    <r>
      <rPr>
        <b/>
        <sz val="8"/>
        <color indexed="40"/>
        <rFont val="Arial"/>
        <family val="2"/>
      </rPr>
      <t>OEM IWM52300 / 50100302</t>
    </r>
  </si>
  <si>
    <r>
      <t xml:space="preserve">INYECTOR HELLUX RENAULT CLIO / SCENIC 2.0 16v aro verde </t>
    </r>
    <r>
      <rPr>
        <b/>
        <sz val="8"/>
        <color indexed="40"/>
        <rFont val="Arial"/>
        <family val="2"/>
      </rPr>
      <t>OEM IWP042</t>
    </r>
  </si>
  <si>
    <r>
      <t xml:space="preserve">INYECTOR HELLUX MERCEDES BENZ CLASE A </t>
    </r>
    <r>
      <rPr>
        <b/>
        <sz val="8"/>
        <color indexed="40"/>
        <rFont val="Arial"/>
        <family val="2"/>
      </rPr>
      <t>OEM IWP079</t>
    </r>
  </si>
  <si>
    <r>
      <t xml:space="preserve">SENSOR RPM HELLUX VW FOX 1.6 2003&gt; </t>
    </r>
    <r>
      <rPr>
        <b/>
        <sz val="8"/>
        <color indexed="40"/>
        <rFont val="Arial"/>
        <family val="2"/>
      </rPr>
      <t>OEM 036906433A / 045906433A / FAE79177</t>
    </r>
  </si>
  <si>
    <r>
      <t xml:space="preserve">SENSOR RPM HELLUX AUDI A4 / S3 / S4 </t>
    </r>
    <r>
      <rPr>
        <b/>
        <sz val="8"/>
        <color indexed="40"/>
        <rFont val="Arial"/>
        <family val="2"/>
      </rPr>
      <t>OEM 06E905163</t>
    </r>
  </si>
  <si>
    <r>
      <t xml:space="preserve">SENSOR RPM HELLUX AUDI A3 / A4 </t>
    </r>
    <r>
      <rPr>
        <b/>
        <sz val="8"/>
        <color indexed="40"/>
        <rFont val="Arial"/>
        <family val="2"/>
      </rPr>
      <t>OEM 078905375</t>
    </r>
  </si>
  <si>
    <r>
      <t xml:space="preserve">SENSOR RPM HELLUX RENAULT CLIO / RENAULT 19 1.6 Spi </t>
    </r>
    <r>
      <rPr>
        <b/>
        <sz val="8"/>
        <color indexed="40"/>
        <rFont val="Arial"/>
        <family val="2"/>
      </rPr>
      <t>OEM 0261210137 / 770085931 / 7702218699 / 064847092010 / M1822</t>
    </r>
  </si>
  <si>
    <r>
      <t xml:space="preserve">SENSOR RPM HELLUX VOLVO 440 460 </t>
    </r>
    <r>
      <rPr>
        <b/>
        <sz val="8"/>
        <color indexed="40"/>
        <rFont val="Arial"/>
        <family val="2"/>
      </rPr>
      <t>OEM 33436965</t>
    </r>
  </si>
  <si>
    <r>
      <t xml:space="preserve">SENSOR RPM HELLUX VOLVO 440 460 480 </t>
    </r>
    <r>
      <rPr>
        <b/>
        <sz val="8"/>
        <color indexed="40"/>
        <rFont val="Arial"/>
        <family val="2"/>
      </rPr>
      <t>OEM 34361196</t>
    </r>
  </si>
  <si>
    <r>
      <t xml:space="preserve">SENSOR RPM HELLUX HONDA CIVIC 2001 2005 </t>
    </r>
    <r>
      <rPr>
        <b/>
        <sz val="8"/>
        <color indexed="40"/>
        <rFont val="Arial"/>
        <family val="2"/>
      </rPr>
      <t>OEM 37500PLC015 / FAE79425</t>
    </r>
  </si>
  <si>
    <r>
      <t xml:space="preserve">SENSOR DE FASE HELLUX  HONDA CIVIC / CRV / FIT 2002 2009 </t>
    </r>
    <r>
      <rPr>
        <b/>
        <sz val="8"/>
        <color indexed="40"/>
        <rFont val="Arial"/>
        <family val="2"/>
      </rPr>
      <t>OEM 37500PNA003 /  37500PNB003 / FAE79390</t>
    </r>
  </si>
  <si>
    <r>
      <t xml:space="preserve">SENSOR RPM HELLUX CHEVROLET CRUZE 1.8 </t>
    </r>
    <r>
      <rPr>
        <b/>
        <sz val="8"/>
        <color indexed="40"/>
        <rFont val="Arial"/>
        <family val="2"/>
      </rPr>
      <t>OEM 55567243</t>
    </r>
  </si>
  <si>
    <r>
      <t xml:space="preserve">SENSOR RPM HELLUX REANULT KANGOO 1.2 FASE II con distancial salida derecha </t>
    </r>
    <r>
      <rPr>
        <b/>
        <sz val="8"/>
        <color indexed="40"/>
        <rFont val="Arial"/>
        <family val="2"/>
      </rPr>
      <t>OEM 7700101971</t>
    </r>
  </si>
  <si>
    <r>
      <t xml:space="preserve">SENSOR RPM HELLUX RENAULT CLIO II SIN CABLE CHICO Ficha Celeste </t>
    </r>
    <r>
      <rPr>
        <b/>
        <sz val="8"/>
        <color indexed="40"/>
        <rFont val="Arial"/>
        <family val="2"/>
      </rPr>
      <t>OEM 8200643171</t>
    </r>
  </si>
  <si>
    <r>
      <t xml:space="preserve">SENSOR RPM HELLUX RENAULT LOGAN / SANDERO / SYMBOL 1.6 Ficha celeste </t>
    </r>
    <r>
      <rPr>
        <b/>
        <sz val="8"/>
        <color indexed="40"/>
        <rFont val="Arial"/>
        <family val="2"/>
      </rPr>
      <t>OEM 7700101970 / 8200468645</t>
    </r>
  </si>
  <si>
    <r>
      <t xml:space="preserve">SENSOR RPM HELLUX PEUGEOT 206 1.6i / CITROEN C3 16i </t>
    </r>
    <r>
      <rPr>
        <b/>
        <sz val="8"/>
        <color indexed="40"/>
        <rFont val="Arial"/>
        <family val="2"/>
      </rPr>
      <t>OEM 1920AW / 144335 / 9639999880 / FAE79118 / 9637465980 / 0986280408 / M1850</t>
    </r>
  </si>
  <si>
    <r>
      <t xml:space="preserve">SENSOR DE FASE HELLUX CHEVROLET AVEO </t>
    </r>
    <r>
      <rPr>
        <b/>
        <sz val="8"/>
        <color indexed="40"/>
        <rFont val="Arial"/>
        <family val="2"/>
      </rPr>
      <t>OEM 96253544</t>
    </r>
  </si>
  <si>
    <r>
      <t>SENSOR RPM HELLUX CHEVROLET SPARK / DAEWO MATIZ</t>
    </r>
    <r>
      <rPr>
        <b/>
        <sz val="8"/>
        <color indexed="40"/>
        <rFont val="Arial"/>
        <family val="2"/>
      </rPr>
      <t xml:space="preserve"> OEM 96325867</t>
    </r>
  </si>
  <si>
    <r>
      <t xml:space="preserve">SENSOR ABS HELLUX CITROEN C4 / PEUGEOT 307 DELANTERO </t>
    </r>
    <r>
      <rPr>
        <b/>
        <sz val="8"/>
        <color indexed="40"/>
        <rFont val="Arial"/>
        <family val="2"/>
      </rPr>
      <t>OEM 9652310580 / 9635384780 / 454588 / 4545C1</t>
    </r>
  </si>
  <si>
    <r>
      <t xml:space="preserve">SENSOR ABS HELLUX PEUGEOT 508 1.6 THP </t>
    </r>
    <r>
      <rPr>
        <b/>
        <sz val="8"/>
        <color indexed="40"/>
        <rFont val="Arial"/>
        <family val="2"/>
      </rPr>
      <t>OEM 9674577980 / 4545K5</t>
    </r>
  </si>
  <si>
    <r>
      <t xml:space="preserve">SENSOR ABS HELLUX FORD FOCUS III / KUGA II TRASERO </t>
    </r>
    <r>
      <rPr>
        <b/>
        <sz val="8"/>
        <color indexed="40"/>
        <rFont val="Arial"/>
        <family val="2"/>
      </rPr>
      <t>OEM AV6T2B372EB / 1756081</t>
    </r>
  </si>
  <si>
    <r>
      <t xml:space="preserve">SENSOR ABS HELLUX VW BORA / NEW BEETLE </t>
    </r>
    <r>
      <rPr>
        <b/>
        <sz val="8"/>
        <color indexed="40"/>
        <rFont val="Arial"/>
        <family val="2"/>
      </rPr>
      <t>OEM 1J0927807B</t>
    </r>
  </si>
  <si>
    <r>
      <t xml:space="preserve">SENSOR ABS HELLUX AUDI A4 / VW PASSAT 2.8 </t>
    </r>
    <r>
      <rPr>
        <b/>
        <sz val="8"/>
        <color indexed="40"/>
        <rFont val="Arial"/>
        <family val="2"/>
      </rPr>
      <t>OEM 8D0927803</t>
    </r>
  </si>
  <si>
    <r>
      <t xml:space="preserve">SENSOR ABS HELLUX FORD FOCUS II / MONDEO TRASERO </t>
    </r>
    <r>
      <rPr>
        <b/>
        <sz val="8"/>
        <color indexed="40"/>
        <rFont val="Arial"/>
        <family val="2"/>
      </rPr>
      <t>OEM 3M5T2B372BD / 3M5T2B372BC / 1481190</t>
    </r>
  </si>
  <si>
    <r>
      <t xml:space="preserve">SENSOR ABS HELLUX FORD FOCUS II / MONDEO DELANTERO </t>
    </r>
    <r>
      <rPr>
        <b/>
        <sz val="8"/>
        <color indexed="40"/>
        <rFont val="Arial"/>
        <family val="2"/>
      </rPr>
      <t>OEM 3M5T2B372DA / 1356184</t>
    </r>
  </si>
  <si>
    <r>
      <t xml:space="preserve">SENSOR DE FASE HELLUX HONDA FIT </t>
    </r>
    <r>
      <rPr>
        <b/>
        <sz val="8"/>
        <color indexed="40"/>
        <rFont val="Arial"/>
        <family val="2"/>
      </rPr>
      <t>OEM 37510PNB003</t>
    </r>
  </si>
  <si>
    <r>
      <t xml:space="preserve">SENSOR DE FASE HELLUX HONDA CIVIC 1.7 2001 - 2006 </t>
    </r>
    <r>
      <rPr>
        <b/>
        <sz val="8"/>
        <color indexed="40"/>
        <rFont val="Arial"/>
        <family val="2"/>
      </rPr>
      <t>OEM 37840PLC000 / 37840PLC006 / 37840RJH006 / J5T23991</t>
    </r>
  </si>
  <si>
    <r>
      <t xml:space="preserve">SENSOR DE ESTACIONAMIENTO HELLUX PDC AUDI A4 A5 A6 A8 Q3 Q5 / VW AMAROK / GOL TREND / PASSAT / SURAN / TIGUAN / VOYAGE </t>
    </r>
    <r>
      <rPr>
        <b/>
        <sz val="8"/>
        <color indexed="40"/>
        <rFont val="Arial"/>
        <family val="2"/>
      </rPr>
      <t>OEM 1S0919275</t>
    </r>
  </si>
  <si>
    <r>
      <t xml:space="preserve">SENSOR DE ESTACIONAMIENTO HELLUX PDC AUDI A3 / VW GOLF / VENTO </t>
    </r>
    <r>
      <rPr>
        <b/>
        <sz val="8"/>
        <color indexed="40"/>
        <rFont val="Arial"/>
        <family val="2"/>
      </rPr>
      <t>OEM 5Q0919275</t>
    </r>
  </si>
  <si>
    <r>
      <t xml:space="preserve">SENSOR DE ESTACIONAMIENTO HELLUX PDC AUDI A1 A3 A4 A5 A6 Q5 Q7 / VW GOLF / PASSAT / TIGUAN </t>
    </r>
    <r>
      <rPr>
        <b/>
        <sz val="8"/>
        <color indexed="40"/>
        <rFont val="Arial"/>
        <family val="2"/>
      </rPr>
      <t>OEM 4H0919275A</t>
    </r>
  </si>
  <si>
    <r>
      <t xml:space="preserve">SENSOR DE ESTACIONAMIENTO HELLUX PDC FIAT 500 L / GRAN SIENA / MOBI </t>
    </r>
    <r>
      <rPr>
        <b/>
        <sz val="8"/>
        <color indexed="40"/>
        <rFont val="Arial"/>
        <family val="2"/>
      </rPr>
      <t>OEM 735531904</t>
    </r>
  </si>
  <si>
    <r>
      <t xml:space="preserve">SENSOR DE ESTACIONAMIENTO HELLUX PDC FIAT LINEA / NUEVO BRAVO / PUNTO / QUBO </t>
    </r>
    <r>
      <rPr>
        <b/>
        <sz val="8"/>
        <color indexed="40"/>
        <rFont val="Arial"/>
        <family val="2"/>
      </rPr>
      <t>OEM 735411204</t>
    </r>
  </si>
  <si>
    <r>
      <t xml:space="preserve">SENSOR DE ESTACIONAMIENTO HELLUX PDC CITROEN / PEUGEOT 307 308 </t>
    </r>
    <r>
      <rPr>
        <b/>
        <sz val="8"/>
        <color indexed="40"/>
        <rFont val="Arial"/>
        <family val="2"/>
      </rPr>
      <t>OEM 659095 / 9653139777 / 602775</t>
    </r>
  </si>
  <si>
    <r>
      <t xml:space="preserve">SENSOR DE TEMPERATURA HELLUX CHEVROLET CORSA 1.6 / MONZA / KADETT AISLANTE NEGRO OVALADO </t>
    </r>
    <r>
      <rPr>
        <b/>
        <sz val="8"/>
        <color indexed="40"/>
        <rFont val="Arial"/>
        <family val="2"/>
      </rPr>
      <t>OEM 93247291</t>
    </r>
  </si>
  <si>
    <r>
      <t xml:space="preserve">SENSOR DE TEMPERATURA HELLUX FORD ESCORT / MONDEO 1.8 ZETEC AISLAN. NEGRO </t>
    </r>
    <r>
      <rPr>
        <b/>
        <sz val="8"/>
        <color indexed="40"/>
        <rFont val="Arial"/>
        <family val="2"/>
      </rPr>
      <t>OEM 91AB10884AA</t>
    </r>
  </si>
  <si>
    <r>
      <t xml:space="preserve">SENSOR DE TEMPERATURA HELLUX SEAT / VW NEGRO ARO AMARILLO 4 PALAS </t>
    </r>
    <r>
      <rPr>
        <b/>
        <sz val="8"/>
        <color indexed="40"/>
        <rFont val="Arial"/>
        <family val="2"/>
      </rPr>
      <t>OEM 357919501A</t>
    </r>
  </si>
  <si>
    <r>
      <t xml:space="preserve">SENSOR DE TEMPERATURA HELLUX PEUGEOT 206/PARTNER AISLANTE AZUL ARO AZUL </t>
    </r>
    <r>
      <rPr>
        <b/>
        <sz val="8"/>
        <color indexed="40"/>
        <rFont val="Arial"/>
        <family val="2"/>
      </rPr>
      <t>OEM 133886</t>
    </r>
  </si>
  <si>
    <r>
      <t xml:space="preserve">SENSOR DE TEMPERATURA HELLUX FORD FOCUS / MONDEO MOTOR ZETEC </t>
    </r>
    <r>
      <rPr>
        <b/>
        <sz val="8"/>
        <color indexed="40"/>
        <rFont val="Arial"/>
        <family val="2"/>
      </rPr>
      <t>OEM 978F12A648AA</t>
    </r>
  </si>
  <si>
    <r>
      <t xml:space="preserve">SENSOR DE TEMPERATURA HELLUX VW AUDI A3 A4 / SEAT / VW BORA / GOLF / NEW BEETLE / PASSAT </t>
    </r>
    <r>
      <rPr>
        <b/>
        <sz val="8"/>
        <color indexed="40"/>
        <rFont val="Arial"/>
        <family val="2"/>
      </rPr>
      <t>OEM 078919501C / G659 / MD24776</t>
    </r>
  </si>
  <si>
    <r>
      <t xml:space="preserve">SENSOR DE TEMPERATURA HELLUX RENAULT CLIO II / MEGANE II NEGRO </t>
    </r>
    <r>
      <rPr>
        <b/>
        <sz val="8"/>
        <color indexed="40"/>
        <rFont val="Arial"/>
        <family val="2"/>
      </rPr>
      <t>OEM 7700101968 / 7700113867</t>
    </r>
  </si>
  <si>
    <r>
      <t xml:space="preserve">SENSOR DE TEMPERATURA HELLUX ISUZU / DAEWOO </t>
    </r>
    <r>
      <rPr>
        <b/>
        <sz val="8"/>
        <color indexed="40"/>
        <rFont val="Arial"/>
        <family val="2"/>
      </rPr>
      <t>OEM 8121463120</t>
    </r>
  </si>
  <si>
    <r>
      <t xml:space="preserve">MAF HELLUX FORD MONDEO III  2.0 16v /  TDCI </t>
    </r>
    <r>
      <rPr>
        <b/>
        <sz val="8"/>
        <color indexed="40"/>
        <rFont val="Arial"/>
        <family val="2"/>
      </rPr>
      <t>OEM 722184260 / XS7F12B579AA /1129009</t>
    </r>
  </si>
  <si>
    <r>
      <t xml:space="preserve">MAF HELLUX FORD TRANSIT 2.4 TDCI </t>
    </r>
    <r>
      <rPr>
        <b/>
        <sz val="8"/>
        <color indexed="40"/>
        <rFont val="Arial"/>
        <family val="2"/>
      </rPr>
      <t>OEM 1376235 / 6C1112B579AA</t>
    </r>
  </si>
  <si>
    <r>
      <t xml:space="preserve">MAF HELLUX NISSAN TIIDA / SENTRA / FRONTIER / PATHFINDER </t>
    </r>
    <r>
      <rPr>
        <b/>
        <sz val="8"/>
        <color indexed="40"/>
        <rFont val="Arial"/>
        <family val="2"/>
      </rPr>
      <t>OEM 22680-7S000 / AFH70M30 / AFH70M38 / 22680AW400</t>
    </r>
  </si>
  <si>
    <r>
      <t>MAF HELLUX TOYOTA HILUX 3.0 D SRV  2006&gt;</t>
    </r>
    <r>
      <rPr>
        <b/>
        <sz val="8"/>
        <color indexed="40"/>
        <rFont val="Arial"/>
        <family val="2"/>
      </rPr>
      <t xml:space="preserve"> OEM 222040N010</t>
    </r>
  </si>
  <si>
    <r>
      <t>MAF HELLUX VOLVO 240 / 740 / 760 / 940 reemplazado por HE986280101</t>
    </r>
    <r>
      <rPr>
        <b/>
        <sz val="8"/>
        <color indexed="40"/>
        <rFont val="Arial"/>
        <family val="2"/>
      </rPr>
      <t xml:space="preserve"> OEM 0280212016</t>
    </r>
  </si>
  <si>
    <r>
      <t xml:space="preserve">MAF HELLUX ALFA ROMEO 145 /146 / HYUNDAI </t>
    </r>
    <r>
      <rPr>
        <b/>
        <sz val="8"/>
        <color indexed="40"/>
        <rFont val="Arial"/>
        <family val="2"/>
      </rPr>
      <t>OEM 0280217102</t>
    </r>
  </si>
  <si>
    <r>
      <t xml:space="preserve">MAF HELLUX RENAULT SAFRANE 2.5i </t>
    </r>
    <r>
      <rPr>
        <b/>
        <sz val="8"/>
        <color indexed="40"/>
        <rFont val="Arial"/>
        <family val="2"/>
      </rPr>
      <t>OEM 0280217107</t>
    </r>
  </si>
  <si>
    <r>
      <t xml:space="preserve">MAF HELLUX BMW 318i 1995 /1998 </t>
    </r>
    <r>
      <rPr>
        <b/>
        <sz val="8"/>
        <color indexed="40"/>
        <rFont val="Arial"/>
        <family val="2"/>
      </rPr>
      <t>OEM 0280217110</t>
    </r>
  </si>
  <si>
    <r>
      <t xml:space="preserve">MAF HELLUX MERCEDES BENZ C230 / E200 / E230 </t>
    </r>
    <r>
      <rPr>
        <b/>
        <sz val="8"/>
        <color indexed="40"/>
        <rFont val="Arial"/>
        <family val="2"/>
      </rPr>
      <t>OEM 0280217114</t>
    </r>
  </si>
  <si>
    <r>
      <t xml:space="preserve">MAF HELLUX VW GOLF III VR6 </t>
    </r>
    <r>
      <rPr>
        <b/>
        <sz val="8"/>
        <color indexed="40"/>
        <rFont val="Arial"/>
        <family val="2"/>
      </rPr>
      <t>OEM 021906462A / 0280217512/513</t>
    </r>
  </si>
  <si>
    <r>
      <t xml:space="preserve">MAF HELLUX MERCEDES BENZ C / CLK / E 240 / 280 / 320 / ML 320 / S/ SL 280 / 320 / 350 </t>
    </r>
    <r>
      <rPr>
        <b/>
        <sz val="8"/>
        <color indexed="40"/>
        <rFont val="Arial"/>
        <family val="2"/>
      </rPr>
      <t>OEM A1120940048 / 0280217515 / 0280217516</t>
    </r>
  </si>
  <si>
    <r>
      <t xml:space="preserve">MAF HELLUX MERCEDES BENZ C / S / SL 280 1993 / 1998 / S / SL 320 1993 / 1998 / SSANYONG MUSO </t>
    </r>
    <r>
      <rPr>
        <b/>
        <sz val="8"/>
        <color indexed="40"/>
        <rFont val="Arial"/>
        <family val="2"/>
      </rPr>
      <t>OEM 0280217517 / A0000941048 / 0280217518</t>
    </r>
  </si>
  <si>
    <r>
      <t xml:space="preserve">MAF HELLUX AUDI A3 1.8 / PASSAT 1.8 reemplazo 0986280209 </t>
    </r>
    <r>
      <rPr>
        <b/>
        <sz val="8"/>
        <color indexed="40"/>
        <rFont val="Arial"/>
        <family val="2"/>
      </rPr>
      <t>OEM 0280218023</t>
    </r>
  </si>
  <si>
    <r>
      <t xml:space="preserve">MAF HELLUX HYUNDAI ACCENT </t>
    </r>
    <r>
      <rPr>
        <b/>
        <sz val="8"/>
        <color indexed="40"/>
        <rFont val="Arial"/>
        <family val="2"/>
      </rPr>
      <t>OEM 0280218027 / 22816422610</t>
    </r>
  </si>
  <si>
    <r>
      <t xml:space="preserve">MAF HELLUX VW GOLF IV 1.8T / PASSAT 1.8 T </t>
    </r>
    <r>
      <rPr>
        <b/>
        <sz val="8"/>
        <color indexed="40"/>
        <rFont val="Arial"/>
        <family val="2"/>
      </rPr>
      <t>OEM 0280218032</t>
    </r>
  </si>
  <si>
    <r>
      <t xml:space="preserve">MAF HELLUX AUDI A3 1.8 </t>
    </r>
    <r>
      <rPr>
        <b/>
        <sz val="8"/>
        <color indexed="40"/>
        <rFont val="Arial"/>
        <family val="2"/>
      </rPr>
      <t>OEM 0280218034</t>
    </r>
  </si>
  <si>
    <r>
      <t>MAF HELLUX FORD FOCUS  ECOSPORT 2.0 DURATEC / FIESTA 1.6 SIGMA KINETIC</t>
    </r>
    <r>
      <rPr>
        <b/>
        <sz val="8"/>
        <color indexed="40"/>
        <rFont val="Arial"/>
        <family val="2"/>
      </rPr>
      <t xml:space="preserve"> </t>
    </r>
    <r>
      <rPr>
        <sz val="8"/>
        <color indexed="40"/>
        <rFont val="Arial"/>
        <family val="2"/>
      </rPr>
      <t xml:space="preserve">2013 </t>
    </r>
    <r>
      <rPr>
        <b/>
        <sz val="8"/>
        <color indexed="40"/>
        <rFont val="Arial"/>
        <family val="2"/>
      </rPr>
      <t>OEM 3L3Z12B579BA / 3L3A12B579BA</t>
    </r>
  </si>
  <si>
    <r>
      <t xml:space="preserve">MAF HELLUX BMW SERIE 3 1998 / 2000 </t>
    </r>
    <r>
      <rPr>
        <b/>
        <sz val="8"/>
        <color indexed="40"/>
        <rFont val="Arial"/>
        <family val="2"/>
      </rPr>
      <t>OEM 1432356</t>
    </r>
  </si>
  <si>
    <r>
      <t xml:space="preserve">MAF HELLUX BMW 330 530 E46 / Z3 / X5 </t>
    </r>
    <r>
      <rPr>
        <b/>
        <sz val="8"/>
        <color indexed="40"/>
        <rFont val="Arial"/>
        <family val="2"/>
      </rPr>
      <t>OEM 5WK96132 / 13621438871</t>
    </r>
  </si>
  <si>
    <r>
      <t xml:space="preserve">MAF HELLUX MERCEDES BENZ CLASE C 220 CDi / VITO 110 CDi </t>
    </r>
    <r>
      <rPr>
        <b/>
        <sz val="8"/>
        <color indexed="40"/>
        <rFont val="Arial"/>
        <family val="2"/>
      </rPr>
      <t>OEM A6110940048 / 722684070</t>
    </r>
  </si>
  <si>
    <r>
      <t xml:space="preserve">MAF HELLUX CITROEN C3 1.4 HDI / PEUGEOT 207 1.4 HDI </t>
    </r>
    <r>
      <rPr>
        <b/>
        <sz val="8"/>
        <color indexed="40"/>
        <rFont val="Arial"/>
        <family val="2"/>
      </rPr>
      <t>OEM 1920GG / 5WK97004 / 1920GG / 9647144080 / 2S6Q12B579BA</t>
    </r>
  </si>
  <si>
    <r>
      <t xml:space="preserve">MAF HELLUX FORD ESCORT 1.6 ZETEC </t>
    </r>
    <r>
      <rPr>
        <b/>
        <sz val="8"/>
        <color indexed="40"/>
        <rFont val="Arial"/>
        <family val="2"/>
      </rPr>
      <t>OEM 96FB12B579BA</t>
    </r>
  </si>
  <si>
    <r>
      <t xml:space="preserve">MAF HELLUX FORD FOCUS 1.8 / 2.0 / TDCI ORIGINAL </t>
    </r>
    <r>
      <rPr>
        <b/>
        <sz val="8"/>
        <color indexed="40"/>
        <rFont val="Arial"/>
        <family val="2"/>
      </rPr>
      <t>OEM 98AB12B579B3B</t>
    </r>
  </si>
  <si>
    <r>
      <t xml:space="preserve">MAF HELLUX VOLVO 240 / 740 / 760 / 940 </t>
    </r>
    <r>
      <rPr>
        <b/>
        <sz val="8"/>
        <color indexed="40"/>
        <rFont val="Arial"/>
        <family val="2"/>
      </rPr>
      <t>OEM 986280101</t>
    </r>
  </si>
  <si>
    <r>
      <t xml:space="preserve">MAF HELLUX TOYOTA COROLLA 1,6/1,8 VVTI </t>
    </r>
    <r>
      <rPr>
        <b/>
        <sz val="8"/>
        <color indexed="40"/>
        <rFont val="Calibri"/>
        <family val="2"/>
      </rPr>
      <t>OEM 22204 / 22010</t>
    </r>
  </si>
  <si>
    <r>
      <t xml:space="preserve">MAF HELLUX TOYOTA COROLLA 1,6/1,8 VVTI </t>
    </r>
    <r>
      <rPr>
        <b/>
        <sz val="8"/>
        <color indexed="40"/>
        <rFont val="Calibri"/>
        <family val="2"/>
      </rPr>
      <t>OEM 197400 / 2030C</t>
    </r>
  </si>
  <si>
    <r>
      <t xml:space="preserve">SENSOR MAP HELLUX FORD GALAXY / ORION / VW POINTER 2.0 </t>
    </r>
    <r>
      <rPr>
        <b/>
        <sz val="8"/>
        <color indexed="40"/>
        <rFont val="Arial"/>
        <family val="2"/>
      </rPr>
      <t xml:space="preserve">OEM E7DF9F479A2A / 2251007 </t>
    </r>
  </si>
  <si>
    <r>
      <t xml:space="preserve">SENSOR MAP HELLUX RENAULT LOGAN / SANDERO / DUSTER / CLIO / MEGANE / LAGUNA / KANGOO 1.2 1.6 16v </t>
    </r>
    <r>
      <rPr>
        <b/>
        <sz val="8"/>
        <color indexed="40"/>
        <rFont val="Arial"/>
        <family val="2"/>
      </rPr>
      <t>OEM 7700101762 / 8200105165 / 8200719629 / 50201602 / M1719</t>
    </r>
  </si>
  <si>
    <r>
      <t xml:space="preserve">SENSOR MAP HELLUX CHEVROLET AVEO 1.6 </t>
    </r>
    <r>
      <rPr>
        <b/>
        <sz val="8"/>
        <color indexed="40"/>
        <rFont val="Arial"/>
        <family val="2"/>
      </rPr>
      <t>OEM 96330547 96482570 25184081</t>
    </r>
  </si>
  <si>
    <r>
      <t xml:space="preserve">PASO PASO HELLUX GM LUMINA / ISUZU TRUKS </t>
    </r>
    <r>
      <rPr>
        <b/>
        <sz val="8"/>
        <color indexed="40"/>
        <rFont val="Arial"/>
        <family val="2"/>
      </rPr>
      <t xml:space="preserve">OEM 17111288 / 17079256 </t>
    </r>
  </si>
  <si>
    <r>
      <t xml:space="preserve">PASO PASO HELLUX JEEP CHEROKEE 1998 / 2002 </t>
    </r>
    <r>
      <rPr>
        <b/>
        <sz val="8"/>
        <color indexed="40"/>
        <rFont val="Arial"/>
        <family val="2"/>
      </rPr>
      <t>OEM 53030821 / 4874373 / 4874373AB</t>
    </r>
  </si>
  <si>
    <r>
      <t xml:space="preserve">PASO PASO HELLUX DODGE RAM / DAKOTA / JEEP GRAND CHEROKEE V8 </t>
    </r>
    <r>
      <rPr>
        <b/>
        <sz val="8"/>
        <color indexed="40"/>
        <rFont val="Arial"/>
        <family val="2"/>
      </rPr>
      <t>OEM 53030450</t>
    </r>
  </si>
  <si>
    <r>
      <t xml:space="preserve">PASO PASO HELLUX CHERYSLER STRATUS 2.5 L </t>
    </r>
    <r>
      <rPr>
        <b/>
        <sz val="8"/>
        <color indexed="40"/>
        <rFont val="Arial"/>
        <family val="2"/>
      </rPr>
      <t>OEM 4458366 / 4573367 / 4861083</t>
    </r>
  </si>
  <si>
    <r>
      <t xml:space="preserve">PASO PASO HELLUX CHEVROLET CORSA 1.4 - 1.6 SPI </t>
    </r>
    <r>
      <rPr>
        <b/>
        <sz val="8"/>
        <color indexed="40"/>
        <rFont val="Arial"/>
        <family val="2"/>
      </rPr>
      <t>OEM F00099M524 / 93227674 / ICD00127 / 40001902 / M1608 / 59524</t>
    </r>
  </si>
  <si>
    <r>
      <t xml:space="preserve">PASO PASO HELLUX RENAULT TWINGO 1.2 </t>
    </r>
    <r>
      <rPr>
        <b/>
        <sz val="8"/>
        <color indexed="40"/>
        <rFont val="Arial"/>
        <family val="2"/>
      </rPr>
      <t>OEM B0301 / 230016079047</t>
    </r>
  </si>
  <si>
    <r>
      <t xml:space="preserve">PASO PASO HELLUX PEUGEOT 306 16v Marelli </t>
    </r>
    <r>
      <rPr>
        <b/>
        <sz val="8"/>
        <color indexed="40"/>
        <rFont val="Arial"/>
        <family val="2"/>
      </rPr>
      <t>OEM B1300 / 230016079087</t>
    </r>
  </si>
  <si>
    <r>
      <t xml:space="preserve">PASO PASO HELLUX RENAULT TWINGO 1.2 </t>
    </r>
    <r>
      <rPr>
        <b/>
        <sz val="8"/>
        <color indexed="40"/>
        <rFont val="Arial"/>
        <family val="2"/>
      </rPr>
      <t>OEM B23/00</t>
    </r>
  </si>
  <si>
    <r>
      <t xml:space="preserve">PASO PASO HELLUX PEUGEOT 206 1.6/2.0 </t>
    </r>
    <r>
      <rPr>
        <b/>
        <sz val="8"/>
        <color indexed="40"/>
        <rFont val="Arial"/>
        <family val="2"/>
      </rPr>
      <t>OEM F00099M100 / 34595 / 801000800401 / M1626 / AT03100R / B3100</t>
    </r>
  </si>
  <si>
    <r>
      <t>PASO PASO HELLUX PEUGEOT 206 1.6</t>
    </r>
    <r>
      <rPr>
        <b/>
        <sz val="8"/>
        <color indexed="40"/>
        <rFont val="Arial"/>
        <family val="2"/>
      </rPr>
      <t xml:space="preserve"> OEM 230016079217</t>
    </r>
  </si>
  <si>
    <r>
      <t xml:space="preserve">PASO PASO HELLUX PEUGEOT 106 Quicksilver / CITROEN SAXO 1.1 </t>
    </r>
    <r>
      <rPr>
        <b/>
        <sz val="8"/>
        <color indexed="40"/>
        <rFont val="Arial"/>
        <family val="2"/>
      </rPr>
      <t>OEM F00099M635 / 40482102 / M1621 / SB3500</t>
    </r>
  </si>
  <si>
    <r>
      <t xml:space="preserve">PASO PASO HELLUX RENAULT CLIO 1.6 SPI / RENAULT 19 1.6 SPI Marelli </t>
    </r>
    <r>
      <rPr>
        <b/>
        <sz val="8"/>
        <color indexed="40"/>
        <rFont val="Arial"/>
        <family val="2"/>
      </rPr>
      <t>OEM F00099M103 / 7077213 / 40397102 / M1603 / AT05103 / D5103</t>
    </r>
  </si>
  <si>
    <r>
      <t xml:space="preserve">PASO PASO HELLUX VW POLO / GOL 1.6 Mi Marelli </t>
    </r>
    <r>
      <rPr>
        <b/>
        <sz val="8"/>
        <color indexed="40"/>
        <rFont val="Arial"/>
        <family val="2"/>
      </rPr>
      <t>OEM F00099M150 / 026906247A / 40430102 / M1611 / AT05150 / D5150</t>
    </r>
  </si>
  <si>
    <r>
      <t xml:space="preserve">PASO PASO HELLUX RENAULT MEGANE 1.6 8v VDO </t>
    </r>
    <r>
      <rPr>
        <b/>
        <sz val="8"/>
        <color indexed="40"/>
        <rFont val="Arial"/>
        <family val="2"/>
      </rPr>
      <t>OEM D5174</t>
    </r>
  </si>
  <si>
    <r>
      <t xml:space="preserve">PASO PASO HELLUX RENAULT 19 / CLIO 1.6 SPI MONOPUNTO BOSCH 1995 - 2000 </t>
    </r>
    <r>
      <rPr>
        <b/>
        <sz val="8"/>
        <color indexed="40"/>
        <rFont val="Arial"/>
        <family val="2"/>
      </rPr>
      <t>OEM 0132008600 / 3437010524 / 7701035321</t>
    </r>
  </si>
  <si>
    <r>
      <t xml:space="preserve">PASO PASO HELLUX RENAULT MEGANE / SCENIC 2.0 8v </t>
    </r>
    <r>
      <rPr>
        <b/>
        <sz val="8"/>
        <color indexed="40"/>
        <rFont val="Arial"/>
        <family val="2"/>
      </rPr>
      <t>OEM 7700870084</t>
    </r>
  </si>
  <si>
    <r>
      <t xml:space="preserve">PASO PASO HELLUX para vehiculos a GNC </t>
    </r>
    <r>
      <rPr>
        <b/>
        <sz val="8"/>
        <color indexed="40"/>
        <rFont val="Arial"/>
        <family val="2"/>
      </rPr>
      <t>OEM R008/2243</t>
    </r>
  </si>
  <si>
    <r>
      <t xml:space="preserve">PASO PASO HELLUX FORD GALAXY 2.0 / VW QUANTUM 2.0 / FORD ORION 2.0 / VW POINTER 2.0 GTI </t>
    </r>
    <r>
      <rPr>
        <b/>
        <sz val="8"/>
        <color indexed="40"/>
        <rFont val="Arial"/>
        <family val="2"/>
      </rPr>
      <t xml:space="preserve">OEM 938F9F715AC </t>
    </r>
  </si>
  <si>
    <r>
      <t xml:space="preserve">PASO PASO HELLUX FORD EXPLORER 4.0L 1991/94 </t>
    </r>
    <r>
      <rPr>
        <b/>
        <sz val="8"/>
        <color indexed="40"/>
        <rFont val="Arial"/>
        <family val="2"/>
      </rPr>
      <t>OEM F0TE9F715B1A</t>
    </r>
  </si>
  <si>
    <r>
      <t xml:space="preserve">TPS HELLUX AUDI A3 A4 A5 / VW PASSAT 2.0 TSI / TFSI </t>
    </r>
    <r>
      <rPr>
        <b/>
        <sz val="8"/>
        <color indexed="40"/>
        <rFont val="Arial"/>
        <family val="2"/>
      </rPr>
      <t>OEM 07L907386A / 07L907386</t>
    </r>
  </si>
  <si>
    <r>
      <t>CUERPO MARIPOSA HELLUX SEAT IBIZA 1.0 </t>
    </r>
    <r>
      <rPr>
        <b/>
        <sz val="8"/>
        <color indexed="40"/>
        <rFont val="Arial"/>
        <family val="2"/>
      </rPr>
      <t>OEM 030133064D</t>
    </r>
  </si>
  <si>
    <r>
      <t>CUERPO MARIPOSA HELLUX AUDI A3 1.6 </t>
    </r>
    <r>
      <rPr>
        <b/>
        <sz val="8"/>
        <color indexed="40"/>
        <rFont val="Arial"/>
        <family val="2"/>
      </rPr>
      <t>OEM 06A133062AT / A2C53093430</t>
    </r>
  </si>
  <si>
    <r>
      <t>CUERPO MARIPOSA HELLUX VW PASSAT 1.8 T / </t>
    </r>
    <r>
      <rPr>
        <b/>
        <sz val="8"/>
        <color indexed="40"/>
        <rFont val="Arial"/>
        <family val="2"/>
      </rPr>
      <t>OEM  058133063M / 058133063Q</t>
    </r>
  </si>
  <si>
    <r>
      <t xml:space="preserve">CUERPO MARIPOSA HELLUX VW SHARAN 1.8 20 VALVULAS </t>
    </r>
    <r>
      <rPr>
        <b/>
        <sz val="8"/>
        <color indexed="40"/>
        <rFont val="Arial"/>
        <family val="2"/>
      </rPr>
      <t>OEM 06A133064P</t>
    </r>
  </si>
  <si>
    <r>
      <t>CUERPO MARIPOSA HELLUX VW PASSAT 1.8 T 1998 / 2005  /  AUDI A4 1.8T </t>
    </r>
    <r>
      <rPr>
        <b/>
        <sz val="8"/>
        <color indexed="40"/>
        <rFont val="Arial"/>
        <family val="2"/>
      </rPr>
      <t>OEM 99660511500 / 06B133062B / 058133063P / 0280750009</t>
    </r>
  </si>
  <si>
    <r>
      <t>CUERPO MARIPOSA HELLUX AUDI A4 2.4 / 2.8  1997 / 2007 / A6 2.8 / 3.0 </t>
    </r>
    <r>
      <rPr>
        <b/>
        <sz val="8"/>
        <color indexed="40"/>
        <rFont val="Arial"/>
        <family val="2"/>
      </rPr>
      <t>OEM 078133063AJ / 078133063A</t>
    </r>
  </si>
  <si>
    <r>
      <t xml:space="preserve">CUERPO MARIPOSA HELLUX VW BORA / GOLF IV / NEW BEETLE 1.8T </t>
    </r>
    <r>
      <rPr>
        <b/>
        <sz val="8"/>
        <color indexed="40"/>
        <rFont val="Arial"/>
        <family val="2"/>
      </rPr>
      <t>OEM 06A133062C</t>
    </r>
  </si>
  <si>
    <r>
      <t xml:space="preserve">CUERPO MARIPOSA HELLUX FIAT PALIO / SIENA / IDEA FIRE 1.4  8v </t>
    </r>
    <r>
      <rPr>
        <b/>
        <sz val="8"/>
        <color indexed="40"/>
        <rFont val="Arial"/>
        <family val="2"/>
      </rPr>
      <t>OEM 73502387 / SMF00812 / 44SMF8</t>
    </r>
  </si>
  <si>
    <r>
      <t>CUERPO MARIPOSA HELLUX RENAULT MEGANE 1.6 16V </t>
    </r>
    <r>
      <rPr>
        <b/>
        <sz val="8"/>
        <color indexed="40"/>
        <rFont val="Arial"/>
        <family val="2"/>
      </rPr>
      <t>OEM 7700102870 / 161192787R / 7700875435</t>
    </r>
  </si>
  <si>
    <r>
      <t xml:space="preserve">RELAY DE INYECCION HELLUX NEGRO CITROEN XSARA / XANTIA / BERLINGO / SAXO / PEUGEOT 206 / 306 / 405 / 406 / EXPERT / PARTNER </t>
    </r>
    <r>
      <rPr>
        <b/>
        <sz val="8"/>
        <color indexed="40"/>
        <rFont val="Arial"/>
        <family val="2"/>
      </rPr>
      <t>OEM 240107 / 240104 / 19203N / 19203X / 454935 / 9619696580</t>
    </r>
  </si>
  <si>
    <r>
      <t xml:space="preserve">RELAY DE INYECCION HELLUX MARRON CITROEN PICASSO / XSARA / BERLINGO / PEUGEOT 206 / 306 / 307 / 406 / PARTNER </t>
    </r>
    <r>
      <rPr>
        <b/>
        <sz val="8"/>
        <color indexed="40"/>
        <rFont val="Arial"/>
        <family val="2"/>
      </rPr>
      <t>OEM 240109 / 19207L</t>
    </r>
  </si>
  <si>
    <r>
      <t xml:space="preserve">RELAY DE INYECCION HELLUX BLANCO FIAT PALIO / SIENA </t>
    </r>
    <r>
      <rPr>
        <b/>
        <sz val="8"/>
        <color indexed="40"/>
        <rFont val="Arial"/>
        <family val="2"/>
      </rPr>
      <t>OEM 240113</t>
    </r>
  </si>
  <si>
    <r>
      <t xml:space="preserve">SONDA LAMBDA HELLUX  CHEVROLET CORSA 1.4 8v  2006&gt; </t>
    </r>
    <r>
      <rPr>
        <b/>
        <sz val="8"/>
        <color indexed="40"/>
        <rFont val="Arial"/>
        <family val="2"/>
      </rPr>
      <t>OEM 93338741</t>
    </r>
  </si>
  <si>
    <r>
      <t xml:space="preserve">SONDA LAMBDA HELLUX PEUGEOT 3008 308 GTI 1.6 VTi </t>
    </r>
    <r>
      <rPr>
        <b/>
        <sz val="8"/>
        <color indexed="40"/>
        <rFont val="Arial"/>
        <family val="2"/>
      </rPr>
      <t>OEM 0258017217 / 759071302 / 1918LL / 1918V0 / 11787560957</t>
    </r>
  </si>
  <si>
    <r>
      <t xml:space="preserve">SONDA LAMBDA HELLUX  CHEVROLET AVEO 1.6 </t>
    </r>
    <r>
      <rPr>
        <b/>
        <sz val="8"/>
        <color indexed="40"/>
        <rFont val="Arial"/>
        <family val="2"/>
      </rPr>
      <t>OEM 96418965</t>
    </r>
  </si>
  <si>
    <r>
      <t xml:space="preserve">SONDA LAMBDA HELLUX  NTK PEUGEOT 306 / PARTNER / FIAT QUBO 1.4 Cable gris Ficha Verde </t>
    </r>
    <r>
      <rPr>
        <b/>
        <sz val="8"/>
        <color indexed="40"/>
        <rFont val="Arial"/>
        <family val="2"/>
      </rPr>
      <t>OEM 1628KN</t>
    </r>
  </si>
  <si>
    <r>
      <t xml:space="preserve">SENSOR DE VELOCIDAD HELLUX VW GOLF IV / FOX / SURAN 1.6 </t>
    </r>
    <r>
      <rPr>
        <b/>
        <sz val="8"/>
        <color indexed="40"/>
        <rFont val="Arial"/>
        <family val="2"/>
      </rPr>
      <t xml:space="preserve">OEM 6Q0919149A </t>
    </r>
  </si>
  <si>
    <r>
      <t xml:space="preserve">SENSOR DE VELOCIDAD HELLUX VW POINTER 1.6 / 1.8 /2.0 </t>
    </r>
    <r>
      <rPr>
        <b/>
        <sz val="8"/>
        <color indexed="40"/>
        <rFont val="Arial"/>
        <family val="2"/>
      </rPr>
      <t>OEM 547957827 / SD7064</t>
    </r>
  </si>
  <si>
    <r>
      <t xml:space="preserve">SENSOR DE VELOCIDAD HELLUX CHEVROLET AVEO / DAEWO LANOS </t>
    </r>
    <r>
      <rPr>
        <b/>
        <sz val="8"/>
        <color indexed="40"/>
        <rFont val="Arial"/>
        <family val="2"/>
      </rPr>
      <t>OEM 96190708</t>
    </r>
  </si>
  <si>
    <r>
      <t xml:space="preserve">BOMBA DE NAFTA SOLA HELLUX TOYOTA / MITSUBISHI / SUZUKI 4 X 4  </t>
    </r>
    <r>
      <rPr>
        <b/>
        <sz val="8"/>
        <color indexed="40"/>
        <rFont val="Arial"/>
        <family val="2"/>
      </rPr>
      <t>OEM E3222 / E8023 / E8235 / 2322043070 / 2322116390 / P72230</t>
    </r>
  </si>
  <si>
    <r>
      <t xml:space="preserve">BOMBA DE NAFTA SOLA HELLUX CHEVROLET  MONZA 2.0 SPI </t>
    </r>
    <r>
      <rPr>
        <b/>
        <sz val="8"/>
        <color indexed="40"/>
        <rFont val="Arial"/>
        <family val="2"/>
      </rPr>
      <t>OEM  0580453911 / 9580810019 / 8933063591</t>
    </r>
  </si>
  <si>
    <r>
      <t xml:space="preserve">BOMBA DE NAFTA SOLA HELLUX  HDI PEUGEOT  306 / 307 / 406 / CITROEN PICASSO / PEUGEOT 106 1.4 Nafta </t>
    </r>
    <r>
      <rPr>
        <b/>
        <sz val="8"/>
        <color indexed="40"/>
        <rFont val="Arial"/>
        <family val="2"/>
      </rPr>
      <t>OEM 228234230R / WB106</t>
    </r>
  </si>
  <si>
    <r>
      <t xml:space="preserve">BOMBA DE NAFTA SOLA HELLUX PEUGEOT 405 SRI   EXTERNA  BOSCH 580464038 AZUL </t>
    </r>
    <r>
      <rPr>
        <b/>
        <sz val="8"/>
        <color indexed="40"/>
        <rFont val="Arial"/>
        <family val="2"/>
      </rPr>
      <t>OEM 0580464038</t>
    </r>
  </si>
  <si>
    <r>
      <t xml:space="preserve">BOMBA DE NAFTA SOLA HELLUX CHEVROLET MERIVA 1.8 8v  </t>
    </r>
    <r>
      <rPr>
        <b/>
        <sz val="8"/>
        <color indexed="40"/>
        <rFont val="Arial"/>
        <family val="2"/>
      </rPr>
      <t>OEM 0580454047 / WB103</t>
    </r>
  </si>
  <si>
    <r>
      <t xml:space="preserve">BOMBA DE NAFTA SOLA HELLUX BOMBA IDEM PEUGEOT 306 8V ACOSTADA </t>
    </r>
    <r>
      <rPr>
        <b/>
        <sz val="8"/>
        <color indexed="40"/>
        <rFont val="Arial"/>
        <family val="2"/>
      </rPr>
      <t>OEM 0580453052</t>
    </r>
  </si>
  <si>
    <r>
      <t xml:space="preserve">BOMBA DE NAFTA SOLA HELLUX BMW SERIE 3 reemplaza Bosch  </t>
    </r>
    <r>
      <rPr>
        <b/>
        <sz val="8"/>
        <color indexed="40"/>
        <rFont val="Arial"/>
        <family val="2"/>
      </rPr>
      <t>OEM 0580453053</t>
    </r>
  </si>
  <si>
    <r>
      <t xml:space="preserve">BOMBA DE NAFTA SOLA HELLUX PEUGEOT 405 SRI   EXTERNA  BOSCH </t>
    </r>
    <r>
      <rPr>
        <b/>
        <sz val="8"/>
        <color indexed="40"/>
        <rFont val="Arial"/>
        <family val="2"/>
      </rPr>
      <t>OEM 580464070 / WB111</t>
    </r>
  </si>
  <si>
    <r>
      <t xml:space="preserve">BOMBA DE NAFTA SOLA HELLUX BMW SERIE 5 reemplaza Bosch </t>
    </r>
    <r>
      <rPr>
        <b/>
        <sz val="8"/>
        <color indexed="40"/>
        <rFont val="Arial"/>
        <family val="2"/>
      </rPr>
      <t>OEM 0580453071</t>
    </r>
  </si>
  <si>
    <r>
      <t xml:space="preserve">BOMBA DE NAFTA SOLA HELLUX OPEL  MONZA / KADET /IPANEMA 2.0 </t>
    </r>
    <r>
      <rPr>
        <b/>
        <sz val="8"/>
        <color indexed="40"/>
        <rFont val="Arial"/>
        <family val="2"/>
      </rPr>
      <t>OEM BCD00101 / WB118</t>
    </r>
  </si>
  <si>
    <r>
      <t>BOMBA DE NAFTA SOLA HELLUX  CHEVROLET CORSA 1.4 / 1.6  EFI  1994 / 1998 Idem Delphi</t>
    </r>
    <r>
      <rPr>
        <b/>
        <sz val="8"/>
        <color indexed="40"/>
        <rFont val="Arial"/>
        <family val="2"/>
      </rPr>
      <t xml:space="preserve"> OEM BCD00102</t>
    </r>
  </si>
  <si>
    <r>
      <t xml:space="preserve">BOMBA DE NAFTA SOLA HELLUX CHEVROLET CORSA 1.6 MPFI Idem Delphi </t>
    </r>
    <r>
      <rPr>
        <b/>
        <sz val="8"/>
        <color indexed="40"/>
        <rFont val="Arial"/>
        <family val="2"/>
      </rPr>
      <t>OEM BCD00103 / WB104</t>
    </r>
  </si>
  <si>
    <r>
      <t xml:space="preserve">BOMBA DE NAFTA SOLA HELLUX RENAULT MEGANE  /  SCENIC 2.0  3.0 BAR </t>
    </r>
    <r>
      <rPr>
        <b/>
        <sz val="8"/>
        <color indexed="40"/>
        <rFont val="Arial"/>
        <family val="2"/>
      </rPr>
      <t>OEM 7700416968 / 7700418353 / WB116</t>
    </r>
  </si>
  <si>
    <r>
      <t xml:space="preserve">BOMBA DIESEL SOLA HELLUX  COMMON RAIL CHEVROLET  S10 / BLAZER 2005&gt; Motor MWM 2.8 TD  </t>
    </r>
    <r>
      <rPr>
        <b/>
        <sz val="8"/>
        <color indexed="40"/>
        <rFont val="Arial"/>
        <family val="2"/>
      </rPr>
      <t>OEM WB113 / FE10134</t>
    </r>
  </si>
  <si>
    <r>
      <t xml:space="preserve">BOMBA DE NAFTA SOLA HELLUX  ALFA ROMEO 164 2.0 / 3.0 1998-2000  </t>
    </r>
    <r>
      <rPr>
        <b/>
        <sz val="8"/>
        <color indexed="40"/>
        <rFont val="Arial"/>
        <family val="2"/>
      </rPr>
      <t>OEM 0580464996</t>
    </r>
  </si>
  <si>
    <r>
      <t xml:space="preserve">BOMBA DE NAFTA SOLA HELLUX  BMW serie 5     </t>
    </r>
    <r>
      <rPr>
        <b/>
        <sz val="8"/>
        <color indexed="40"/>
        <rFont val="Arial"/>
        <family val="2"/>
      </rPr>
      <t>OEM 405502005001G / 16141183178</t>
    </r>
  </si>
  <si>
    <r>
      <t xml:space="preserve">BOMBA DE NAFTA SOLA HELLUX FORD RANGER / DAEWOO IDEM AIRTEX 2001 </t>
    </r>
    <r>
      <rPr>
        <b/>
        <sz val="8"/>
        <color indexed="40"/>
        <rFont val="Arial"/>
        <family val="2"/>
      </rPr>
      <t>OEM MAM214</t>
    </r>
  </si>
  <si>
    <r>
      <t>BOMBA DE NAFTA SOLA HELLUX FORD F-150 USA / EXPLORER 4.0 USA / BRONCO 4.0 USA</t>
    </r>
    <r>
      <rPr>
        <b/>
        <sz val="8"/>
        <color indexed="40"/>
        <rFont val="Arial"/>
        <family val="2"/>
      </rPr>
      <t xml:space="preserve"> OEM MAM2059</t>
    </r>
  </si>
  <si>
    <r>
      <t xml:space="preserve">BOMBA DE NAFTA SOLA HELLUX FORD F-150 USA / EXPLORER 4.0 USA / BRONCO 4.0 USA MODULO 2 do. Tanque </t>
    </r>
    <r>
      <rPr>
        <b/>
        <sz val="8"/>
        <color indexed="40"/>
        <rFont val="Arial"/>
        <family val="2"/>
      </rPr>
      <t>OEM  MAM2059M</t>
    </r>
  </si>
  <si>
    <r>
      <t xml:space="preserve">BOMBA DE NAFTA SOLA HELLUX FORD F-150 USA / EXPLORER 4.0 USA / BRONCO 4.0 USA MODULO 1 er. Tanque  </t>
    </r>
    <r>
      <rPr>
        <b/>
        <sz val="8"/>
        <color indexed="40"/>
        <rFont val="Arial"/>
        <family val="2"/>
      </rPr>
      <t>OEM MAM2064M</t>
    </r>
  </si>
  <si>
    <r>
      <t>BOMBA DE NAFTA SOLA HELLUX PEUGEOT 206 TIPO ORIGINAL</t>
    </r>
    <r>
      <rPr>
        <b/>
        <sz val="8"/>
        <color indexed="40"/>
        <rFont val="Arial"/>
        <family val="2"/>
      </rPr>
      <t xml:space="preserve"> OEM WB105</t>
    </r>
  </si>
  <si>
    <r>
      <t xml:space="preserve">BOMBA DE NAFTA SOLA HELLUX REEMPLAZO MARWAL MAM209 1.5 BAR </t>
    </r>
    <r>
      <rPr>
        <b/>
        <sz val="8"/>
        <color indexed="40"/>
        <rFont val="Arial"/>
        <family val="2"/>
      </rPr>
      <t>OEM MAM209</t>
    </r>
  </si>
  <si>
    <r>
      <t xml:space="preserve">BOMBA DE NAFTA SOLA HELLUX REEMPLAZO MARWAL MAM210 3.5 BAR </t>
    </r>
    <r>
      <rPr>
        <b/>
        <sz val="8"/>
        <color indexed="40"/>
        <rFont val="Arial"/>
        <family val="2"/>
      </rPr>
      <t>OEM MAM210</t>
    </r>
  </si>
  <si>
    <r>
      <t xml:space="preserve">BOMBA DE NAFTA SOLA HELLUX REEMPLAZO MARWAL FORD 4.9 L  3.8 BAR  140 LITROS HORA </t>
    </r>
    <r>
      <rPr>
        <b/>
        <sz val="8"/>
        <color indexed="40"/>
        <rFont val="Arial"/>
        <family val="2"/>
      </rPr>
      <t>OEM MAM215</t>
    </r>
  </si>
  <si>
    <r>
      <t xml:space="preserve">BOMBA DE NAFTA SOLA HELLUX REEMPLAZO MARWAL MAM212 medio cuerpo CHEVROLET  CORSA </t>
    </r>
    <r>
      <rPr>
        <b/>
        <sz val="8"/>
        <color indexed="40"/>
        <rFont val="Arial"/>
        <family val="2"/>
      </rPr>
      <t>OEM MAM212</t>
    </r>
  </si>
  <si>
    <r>
      <t xml:space="preserve">BOMBA DE NAFTA SOLA HELLUX  RENAULT 19 /MEGANE / CLIO 3.5 BAR </t>
    </r>
    <r>
      <rPr>
        <b/>
        <sz val="8"/>
        <color indexed="40"/>
        <rFont val="Arial"/>
        <family val="2"/>
      </rPr>
      <t>OEM MAM214</t>
    </r>
  </si>
  <si>
    <r>
      <t xml:space="preserve">BOMBA DE NAFTA SOLA HELLUX RENAULT 19 / CLIO 1.5 BAR chupador metalico </t>
    </r>
    <r>
      <rPr>
        <b/>
        <sz val="8"/>
        <color indexed="40"/>
        <rFont val="Arial"/>
        <family val="2"/>
      </rPr>
      <t>OEM MAM214SPI</t>
    </r>
  </si>
  <si>
    <r>
      <t xml:space="preserve">BOMBA DE NAFTA SOLA HELLUX RENAULT 19 / TWINGO 1.2 MPI chupador metalico </t>
    </r>
    <r>
      <rPr>
        <b/>
        <sz val="8"/>
        <color indexed="40"/>
        <rFont val="Arial"/>
        <family val="2"/>
      </rPr>
      <t>OEM MAM214MPI</t>
    </r>
  </si>
  <si>
    <r>
      <t xml:space="preserve">BOMBA DE NAFTA SOLA HELLUX CHRYSLER NEON / CARAVAN / STRATUS  1995 / 2003  MPFI   </t>
    </r>
    <r>
      <rPr>
        <b/>
        <sz val="8"/>
        <color indexed="40"/>
        <rFont val="Arial"/>
        <family val="2"/>
      </rPr>
      <t xml:space="preserve"> OEM W215 / WB117</t>
    </r>
  </si>
  <si>
    <r>
      <t xml:space="preserve">BOMBA DE CEBADO SOLA HELLUX  TIPO VDO FORD GALAXY / RENAULT 21 </t>
    </r>
    <r>
      <rPr>
        <b/>
        <sz val="8"/>
        <color indexed="40"/>
        <rFont val="Arial"/>
        <family val="2"/>
      </rPr>
      <t>OEM 228999001004</t>
    </r>
  </si>
  <si>
    <r>
      <t xml:space="preserve">BOMBA DE NAFTA SOLA HELLUX TOYOTA COROLLA  / CAMRY / RAV 4 1.6/1.8/2.0 vvti </t>
    </r>
    <r>
      <rPr>
        <b/>
        <sz val="8"/>
        <color indexed="40"/>
        <rFont val="Arial"/>
        <family val="2"/>
      </rPr>
      <t>OEM 23221 / 16490   23220V / 74021</t>
    </r>
  </si>
  <si>
    <r>
      <t xml:space="preserve">BOMBA DE NAFTA SOLA HELLUX VOLVO /  S40 1995 / 2000  </t>
    </r>
    <r>
      <rPr>
        <b/>
        <sz val="8"/>
        <color indexed="40"/>
        <rFont val="Arial"/>
        <family val="2"/>
      </rPr>
      <t>OEM 30611161 / ERT235</t>
    </r>
  </si>
  <si>
    <r>
      <t xml:space="preserve">BOMBA DE NAFTA SOLA HELLUX RENAULT 19 / CLIO 1 BAR </t>
    </r>
    <r>
      <rPr>
        <b/>
        <sz val="8"/>
        <color indexed="40"/>
        <rFont val="Arial"/>
        <family val="2"/>
      </rPr>
      <t>OEM MAM290</t>
    </r>
  </si>
  <si>
    <r>
      <t xml:space="preserve">BOMBA DE NAFTA SOLA YAMAHA FAZER / YBR 250 </t>
    </r>
    <r>
      <rPr>
        <b/>
        <sz val="8"/>
        <color indexed="40"/>
        <rFont val="Arial"/>
        <family val="2"/>
      </rPr>
      <t xml:space="preserve">OEM </t>
    </r>
  </si>
  <si>
    <r>
      <t xml:space="preserve">BOMBA DE NAFTA SOLA HELLUX TOYOTA 4runner  / LAND CRUISER PRADO DENSO </t>
    </r>
    <r>
      <rPr>
        <b/>
        <sz val="8"/>
        <color indexed="40"/>
        <rFont val="Arial"/>
        <family val="2"/>
      </rPr>
      <t>OEM 1951506700 / 2322150100</t>
    </r>
  </si>
  <si>
    <r>
      <t xml:space="preserve">BOMBA DE NAFTA SOLA HELLUX FIAT QUBO 1.4 </t>
    </r>
    <r>
      <rPr>
        <b/>
        <sz val="8"/>
        <color indexed="40"/>
        <rFont val="Arial"/>
        <family val="2"/>
      </rPr>
      <t xml:space="preserve">OEM 0580100000 </t>
    </r>
  </si>
  <si>
    <r>
      <t xml:space="preserve">BOMBA DE NAFTA SOLA HELLUX NISSAN </t>
    </r>
    <r>
      <rPr>
        <b/>
        <sz val="8"/>
        <color indexed="40"/>
        <rFont val="Arial"/>
        <family val="2"/>
      </rPr>
      <t>OEM</t>
    </r>
    <r>
      <rPr>
        <b/>
        <sz val="10"/>
        <color indexed="40"/>
        <rFont val="Arial"/>
        <family val="2"/>
      </rPr>
      <t xml:space="preserve"> </t>
    </r>
  </si>
  <si>
    <r>
      <t xml:space="preserve">BOMBA DE NAFTA SOLA HELLUX AUDI A6 / VW PASSAT 3,2 Bar 120 L/H </t>
    </r>
    <r>
      <rPr>
        <b/>
        <sz val="8"/>
        <color indexed="40"/>
        <rFont val="Arial"/>
        <family val="2"/>
      </rPr>
      <t>OEM 3B0906019</t>
    </r>
  </si>
  <si>
    <r>
      <t xml:space="preserve">BOMBA DE NAFTA SOLA HELLUX DODGE RAM 1500 pick up 94 / 96 </t>
    </r>
    <r>
      <rPr>
        <b/>
        <sz val="8"/>
        <color indexed="40"/>
        <rFont val="Arial"/>
        <family val="2"/>
      </rPr>
      <t>OEM GRJ429</t>
    </r>
  </si>
  <si>
    <r>
      <t xml:space="preserve">BOMBA DE NAFTA SOLA HELLUX BMW Serie 5  3 Bar 160 l/h  </t>
    </r>
    <r>
      <rPr>
        <b/>
        <sz val="8"/>
        <color indexed="40"/>
        <rFont val="Arial"/>
        <family val="2"/>
      </rPr>
      <t>OEM  0986580051</t>
    </r>
  </si>
  <si>
    <r>
      <t xml:space="preserve">BOMBA DE NAFTA SOLA HELLUX VW VENTO AUDI A4  1.9 2.0 2.5 Tdi  Vdo 993762120 </t>
    </r>
    <r>
      <rPr>
        <b/>
        <sz val="8"/>
        <color indexed="40"/>
        <rFont val="Arial"/>
        <family val="2"/>
      </rPr>
      <t>OEM 1T0919050B /  993762094</t>
    </r>
  </si>
  <si>
    <r>
      <t>BOMBA DE NAFTA SOLA HELLUX MERCEDES BENZ 200 / 320 1995 / 2002  4 Bar  Pierburg</t>
    </r>
    <r>
      <rPr>
        <b/>
        <sz val="8"/>
        <color indexed="40"/>
        <rFont val="Arial"/>
        <family val="2"/>
      </rPr>
      <t xml:space="preserve"> OEM 405052003002Z</t>
    </r>
  </si>
  <si>
    <r>
      <t xml:space="preserve">BOMBA DE NAFTA SOLA HELLUX MERCEDES BENZ 200 / 320 1995 / 2002  4 Bar  Pierburg </t>
    </r>
    <r>
      <rPr>
        <b/>
        <sz val="8"/>
        <color indexed="40"/>
        <rFont val="Arial"/>
        <family val="2"/>
      </rPr>
      <t>OEM 728087000</t>
    </r>
  </si>
  <si>
    <r>
      <t xml:space="preserve">BOMBA DE NAFTA SOLA HELLUX DODGE RAM 1500 / 2500  1993 / 1997  3 Bar 150 l/h  </t>
    </r>
    <r>
      <rPr>
        <b/>
        <sz val="8"/>
        <color indexed="40"/>
        <rFont val="Arial"/>
        <family val="2"/>
      </rPr>
      <t>OEM  P74109 /  P74127</t>
    </r>
  </si>
  <si>
    <r>
      <t xml:space="preserve">BOMBA DE NAFTA SOLA HELLUX BMW Serie 3  318 / 320 / 330  2000 / 2005  4 Bar </t>
    </r>
    <r>
      <rPr>
        <b/>
        <sz val="8"/>
        <color indexed="40"/>
        <rFont val="Arial"/>
        <family val="2"/>
      </rPr>
      <t>OEM 722782500</t>
    </r>
  </si>
  <si>
    <r>
      <t xml:space="preserve">BOMBA DIESEL SOLA HELLUX VW AMAROK </t>
    </r>
    <r>
      <rPr>
        <b/>
        <sz val="8"/>
        <color indexed="40"/>
        <rFont val="Arial"/>
        <family val="2"/>
      </rPr>
      <t>OEM</t>
    </r>
  </si>
  <si>
    <r>
      <t xml:space="preserve">BOMBA DIESEL SOLA HELLUX PEUGEOT 206  /  CITROEN PICASSO 2.0 HDI 2001&gt; </t>
    </r>
    <r>
      <rPr>
        <b/>
        <sz val="8"/>
        <color indexed="40"/>
        <rFont val="Arial"/>
        <family val="2"/>
      </rPr>
      <t>OEM GSS465 / WB109</t>
    </r>
  </si>
  <si>
    <r>
      <t xml:space="preserve">BOMBA DIESEL SOLA HELLUX  FORD RANGER 3.0 Powerstroke  </t>
    </r>
    <r>
      <rPr>
        <b/>
        <sz val="8"/>
        <color indexed="40"/>
        <rFont val="Arial"/>
        <family val="2"/>
      </rPr>
      <t>OEN  5L559H307CA</t>
    </r>
  </si>
  <si>
    <r>
      <t xml:space="preserve">BOMBA DE NAFTA SOLA HELLUX PEUGEOT 206 / CITROEN PICASSO 2.0 HDI 3 Bar 165 L/H  MARWAL </t>
    </r>
    <r>
      <rPr>
        <b/>
        <sz val="8"/>
        <color indexed="40"/>
        <rFont val="Arial"/>
        <family val="2"/>
      </rPr>
      <t>OEM TTP47905</t>
    </r>
  </si>
  <si>
    <r>
      <t xml:space="preserve">BOMBA DE NAFTA SOLA HELLUX REEMPLAZO BOSCH 580453477  3 BAR </t>
    </r>
    <r>
      <rPr>
        <b/>
        <sz val="8"/>
        <color indexed="40"/>
        <rFont val="Arial"/>
        <family val="2"/>
      </rPr>
      <t>OEM 0580453477</t>
    </r>
  </si>
  <si>
    <r>
      <t xml:space="preserve">BOMBA DE NAFTA SOLA HELLUX REEMPLAZO BOSCH 580453481  4 BAR </t>
    </r>
    <r>
      <rPr>
        <b/>
        <sz val="8"/>
        <color indexed="40"/>
        <rFont val="Arial"/>
        <family val="2"/>
      </rPr>
      <t>OEM 0580453481 / WB110</t>
    </r>
  </si>
  <si>
    <r>
      <t xml:space="preserve">BOMBA DE NAFTA SOLA HELLUX REEMPLAZO BOSCH 580453483  1 BAR </t>
    </r>
    <r>
      <rPr>
        <b/>
        <sz val="8"/>
        <color indexed="40"/>
        <rFont val="Arial"/>
        <family val="2"/>
      </rPr>
      <t>OEM 0580453483</t>
    </r>
  </si>
  <si>
    <r>
      <t xml:space="preserve">BOMBA DE NAFTA SOLA HELLUX BMW Serie 5  518 / 520 / 525 / 530  3 Bar  Boech  con regulador </t>
    </r>
    <r>
      <rPr>
        <b/>
        <sz val="8"/>
        <color indexed="40"/>
        <rFont val="Arial"/>
        <family val="2"/>
      </rPr>
      <t>OEM 0580464995</t>
    </r>
  </si>
  <si>
    <r>
      <t xml:space="preserve">BOMBA DE NAFTA SOLA HELLUX PEUGEOT 205 SPI REEMPLAZO BOSCH </t>
    </r>
    <r>
      <rPr>
        <b/>
        <sz val="8"/>
        <color indexed="40"/>
        <rFont val="Arial"/>
        <family val="2"/>
      </rPr>
      <t>OEM 580453507</t>
    </r>
  </si>
  <si>
    <r>
      <t xml:space="preserve">BOMBA DE NAFTA SOLA HELLUX FIAT TIPO / UNO 1.6 SPI REEMPLAZO BOSCH </t>
    </r>
    <r>
      <rPr>
        <b/>
        <sz val="8"/>
        <color indexed="40"/>
        <rFont val="Arial"/>
        <family val="2"/>
      </rPr>
      <t>OEM 580543514</t>
    </r>
  </si>
  <si>
    <r>
      <t xml:space="preserve">BOMBA DE NAFTA SOLA HELLUX VW POLO 1.6/1.8 MI  1995 / 1998    MOTOR SOLO </t>
    </r>
    <r>
      <rPr>
        <b/>
        <sz val="8"/>
        <color indexed="40"/>
        <rFont val="Arial"/>
        <family val="2"/>
      </rPr>
      <t>OEM 228234999R / WB114</t>
    </r>
  </si>
  <si>
    <r>
      <t xml:space="preserve">BOMBA DE NAFTA SOLA HELLUX VW  TOUAREG 3.2 V6 / 4.2 V8 </t>
    </r>
    <r>
      <rPr>
        <b/>
        <sz val="8"/>
        <color indexed="40"/>
        <rFont val="Arial"/>
        <family val="2"/>
      </rPr>
      <t>OEM 993762146</t>
    </r>
  </si>
  <si>
    <r>
      <t xml:space="preserve">BOMBA DE NAFTA COMPLETA HELLUX VW  TOUAREG 3.2 V6 / 4.2 V8 </t>
    </r>
    <r>
      <rPr>
        <b/>
        <sz val="8"/>
        <color indexed="40"/>
        <rFont val="Arial"/>
        <family val="2"/>
      </rPr>
      <t>OEM 7L6919087F</t>
    </r>
  </si>
  <si>
    <r>
      <t xml:space="preserve">BOMBA DE NAFTA COMPLETA HELLUX VW  TOUAREG 3.2 V6 / 4.2 V8 </t>
    </r>
    <r>
      <rPr>
        <b/>
        <sz val="8"/>
        <color indexed="40"/>
        <rFont val="Arial"/>
        <family val="2"/>
      </rPr>
      <t>OEM 7L6919087G</t>
    </r>
  </si>
  <si>
    <r>
      <t xml:space="preserve">BOMBA DE NAFTA SOLA HELLUX  BMW SERIE 5 / 7 Pierburg </t>
    </r>
    <r>
      <rPr>
        <b/>
        <sz val="8"/>
        <color indexed="40"/>
        <rFont val="Arial"/>
        <family val="2"/>
      </rPr>
      <t>OEM 721833010 / 721913500</t>
    </r>
  </si>
  <si>
    <r>
      <t xml:space="preserve">BOMBA DIESEL SOLA HELLUX  VW BORA 1.9 tdI / GOLF IV / AUDI A3 / PASSAT 2.0 TDI Pierburg </t>
    </r>
    <r>
      <rPr>
        <b/>
        <sz val="8"/>
        <color indexed="40"/>
        <rFont val="Arial"/>
        <family val="2"/>
      </rPr>
      <t xml:space="preserve">OEM 728303600 / WB115 </t>
    </r>
  </si>
  <si>
    <r>
      <t xml:space="preserve">BOMBA DIESEL SOLA HELLUX JEEP CHEROKEE IDEM WALBRO </t>
    </r>
    <r>
      <rPr>
        <b/>
        <sz val="8"/>
        <color indexed="40"/>
        <rFont val="Arial"/>
        <family val="2"/>
      </rPr>
      <t>OEM GCA733</t>
    </r>
  </si>
  <si>
    <r>
      <t xml:space="preserve">BOMBA DE NAFTA SOLA HELLUX FORD FOCUS / KA / MONDEO PICO CON LABIO </t>
    </r>
    <r>
      <rPr>
        <b/>
        <sz val="8"/>
        <color indexed="40"/>
        <rFont val="Arial"/>
        <family val="2"/>
      </rPr>
      <t>OEM 1S4U9350B1AM / WB108</t>
    </r>
  </si>
  <si>
    <r>
      <t xml:space="preserve">BOMBA DE NAFTA SOLA HELLUX FORD FOCUS / KA / MONDEO PICO LISO  </t>
    </r>
    <r>
      <rPr>
        <b/>
        <sz val="8"/>
        <color indexed="40"/>
        <rFont val="Arial"/>
        <family val="2"/>
      </rPr>
      <t>OEM 1S4U9350C1AM / WB107</t>
    </r>
  </si>
  <si>
    <r>
      <t>BOMBA DE NAFTA SOLA HELLUX VW SANTANA 2.0</t>
    </r>
    <r>
      <rPr>
        <b/>
        <sz val="8"/>
        <color indexed="40"/>
        <rFont val="Arial"/>
        <family val="2"/>
      </rPr>
      <t xml:space="preserve"> OEM MAM810</t>
    </r>
  </si>
  <si>
    <r>
      <t xml:space="preserve">BOMBA DE NAFTA SOLA HELLUX NISSAN VARIOS MODELOS Bosch </t>
    </r>
    <r>
      <rPr>
        <b/>
        <sz val="8"/>
        <color indexed="40"/>
        <rFont val="Arial"/>
        <family val="2"/>
      </rPr>
      <t>OEM 0580313057 / MAM812</t>
    </r>
  </si>
  <si>
    <r>
      <t xml:space="preserve">BOMBA DE NAFTA SOLA HELLUX VOLVO S40 1997 / 2000  /  850  1991 / 1996    </t>
    </r>
    <r>
      <rPr>
        <b/>
        <sz val="8"/>
        <color indexed="40"/>
        <rFont val="Arial"/>
        <family val="2"/>
      </rPr>
      <t xml:space="preserve"> OEM 3501615 /  3501619 /  9135418 /  9135605</t>
    </r>
  </si>
  <si>
    <r>
      <t xml:space="preserve">BOMBA DE NAFTA SOLA HELLUX SUZUKI SWIFT 1.0 Spi  Delphi FE8152 </t>
    </r>
    <r>
      <rPr>
        <b/>
        <sz val="8"/>
        <color indexed="40"/>
        <rFont val="Arial"/>
        <family val="2"/>
      </rPr>
      <t>OEM  1511060BT0</t>
    </r>
  </si>
  <si>
    <r>
      <t xml:space="preserve">BOMBA DE NAFTA SOLA HELLUX CHEVROLET CORSA CLASSIC 1.4 2009 &gt; CHEVROLET  BLAZER 2.2 3 Bar 110 L/H  </t>
    </r>
    <r>
      <rPr>
        <b/>
        <sz val="8"/>
        <color indexed="40"/>
        <rFont val="Arial"/>
        <family val="2"/>
      </rPr>
      <t>OEM 25330836</t>
    </r>
  </si>
  <si>
    <r>
      <t xml:space="preserve">BOMBA DE NAFTA SOLA HELLUX AUDI A6  1.8/2.0  1995 / 1997  </t>
    </r>
    <r>
      <rPr>
        <b/>
        <sz val="8"/>
        <color indexed="40"/>
        <rFont val="Arial"/>
        <family val="2"/>
      </rPr>
      <t>OEM  8A0906091GA /  8D0906091A</t>
    </r>
  </si>
  <si>
    <r>
      <t xml:space="preserve">BOMBA DE NAFTA SOLA HELLUX VW POLO 1.6/1.8 MI  1999 / 2003    MOTOR SOLO </t>
    </r>
    <r>
      <rPr>
        <b/>
        <sz val="8"/>
        <color indexed="40"/>
        <rFont val="Arial"/>
        <family val="2"/>
      </rPr>
      <t>OEM 1H0919051 / 1J0919051 / E22041095Z / WB102</t>
    </r>
  </si>
  <si>
    <r>
      <t xml:space="preserve">BOMBA DE NAFTA SOLA HELLUXBOMBA IDEM PEUGEOT 505 SRi BOSCH </t>
    </r>
    <r>
      <rPr>
        <b/>
        <sz val="8"/>
        <color indexed="40"/>
        <rFont val="Arial"/>
        <family val="2"/>
      </rPr>
      <t xml:space="preserve">OEM 580254909 </t>
    </r>
  </si>
  <si>
    <r>
      <t xml:space="preserve">BOMBA DE NAFTA SOLA HELLUXBOMBA IDEM MERCEDES BENZ BOSCH </t>
    </r>
    <r>
      <rPr>
        <b/>
        <sz val="8"/>
        <color indexed="40"/>
        <rFont val="Arial"/>
        <family val="2"/>
      </rPr>
      <t>OEM 580254910</t>
    </r>
  </si>
  <si>
    <r>
      <t xml:space="preserve">BOMBA DE NAFTA SOLA HELLUX BOMBA IDEM MERCEDES BENZ BOSCH </t>
    </r>
    <r>
      <rPr>
        <b/>
        <sz val="8"/>
        <color indexed="40"/>
        <rFont val="Arial"/>
        <family val="2"/>
      </rPr>
      <t>OEM 580254911</t>
    </r>
  </si>
  <si>
    <r>
      <t xml:space="preserve">BOMBA DE NAFTA SOLA HELLUX MERCEDES BENZ 190  / VOLVO / AUDI  </t>
    </r>
    <r>
      <rPr>
        <b/>
        <sz val="8"/>
        <color indexed="40"/>
        <rFont val="Arial"/>
        <family val="2"/>
      </rPr>
      <t>OEM 0580254957</t>
    </r>
  </si>
  <si>
    <r>
      <t xml:space="preserve">BOMBA DE NAFTA CARCASA INFERIOR  HELLUX  VW GOLF III 1.8/2.0 / PASSAT / SEAT 3 BAR   </t>
    </r>
    <r>
      <rPr>
        <b/>
        <sz val="8"/>
        <color indexed="40"/>
        <rFont val="Arial"/>
        <family val="2"/>
      </rPr>
      <t>OEM 1H0919651K</t>
    </r>
  </si>
  <si>
    <r>
      <t xml:space="preserve">BOMBA DE NAFTA SOLA HELLUX  BOMBA IDEM CHEVROLET ASTRA / VECTRA </t>
    </r>
    <r>
      <rPr>
        <b/>
        <sz val="8"/>
        <color indexed="40"/>
        <rFont val="Arial"/>
        <family val="2"/>
      </rPr>
      <t xml:space="preserve">OEM 580453966 </t>
    </r>
  </si>
  <si>
    <r>
      <t xml:space="preserve">BOMBA DE NAFTA SOLAHELLUX  CITROEN XANTIA   3 Bar 135 L/H </t>
    </r>
    <r>
      <rPr>
        <b/>
        <sz val="8"/>
        <color indexed="40"/>
        <rFont val="Arial"/>
        <family val="2"/>
      </rPr>
      <t xml:space="preserve">OEN 1525Z1 </t>
    </r>
  </si>
  <si>
    <r>
      <t xml:space="preserve">BOMBA DE NAFTA KIT HELLUX  Tipo Bosch para reemplazar a Marwal </t>
    </r>
    <r>
      <rPr>
        <b/>
        <sz val="8"/>
        <color indexed="40"/>
        <rFont val="Arial"/>
        <family val="2"/>
      </rPr>
      <t>OEM F000TE0103</t>
    </r>
  </si>
  <si>
    <r>
      <t xml:space="preserve">BOMBA DE NAFTA PARA CARBURADOR  HELLUX tipo HUCO  14V </t>
    </r>
    <r>
      <rPr>
        <b/>
        <sz val="8"/>
        <color indexed="40"/>
        <rFont val="Arial"/>
        <family val="2"/>
      </rPr>
      <t>OEM 13301</t>
    </r>
  </si>
  <si>
    <r>
      <t xml:space="preserve">BOMBA DE NAFTA PARA CARBURADOR  HELLUX  tipo FACET 12V </t>
    </r>
    <r>
      <rPr>
        <b/>
        <sz val="8"/>
        <color indexed="40"/>
        <rFont val="Arial"/>
        <family val="2"/>
      </rPr>
      <t>OEM 40106</t>
    </r>
  </si>
  <si>
    <r>
      <t xml:space="preserve">BOMBA DE NAFTA PARA CARBURADOR  HELLUX tipo AIRTEX 12 Volt </t>
    </r>
    <r>
      <rPr>
        <b/>
        <sz val="8"/>
        <color indexed="40"/>
        <rFont val="Arial"/>
        <family val="2"/>
      </rPr>
      <t>OEM 8012S</t>
    </r>
  </si>
  <si>
    <r>
      <t>BOMBA DE NAFTA PARA CARBURADOR  HELLUX  12 v  60 l/h con accesorios - FORD SIERRA 1.6 L con Aire Acc.</t>
    </r>
    <r>
      <rPr>
        <b/>
        <sz val="8"/>
        <color indexed="40"/>
        <rFont val="Arial"/>
        <family val="2"/>
      </rPr>
      <t>OEM 8016S / 721388510 / 721093120 / WB101</t>
    </r>
  </si>
  <si>
    <r>
      <t xml:space="preserve">BOMBA DE NAFTA PARA CARBURADOR  HELLUX  12 V competicion 60 litros hora Idem CARTER U.S.A </t>
    </r>
    <r>
      <rPr>
        <b/>
        <sz val="8"/>
        <color indexed="40"/>
        <rFont val="Arial"/>
        <family val="2"/>
      </rPr>
      <t>OEM WB112</t>
    </r>
  </si>
  <si>
    <r>
      <t>BOMBA DE NAFTA COMPLETA HELLUX  CHEVROLET CORSA II NOVO 1.6 MPFI  2002&gt; 2007 Tapa Plastica con regulador</t>
    </r>
    <r>
      <rPr>
        <b/>
        <sz val="8"/>
        <color indexed="40"/>
        <rFont val="Arial"/>
        <family val="2"/>
      </rPr>
      <t xml:space="preserve"> OEM 93303221 / 011110OPR  </t>
    </r>
  </si>
  <si>
    <r>
      <t xml:space="preserve">BOMBA DE NAFTA COMPLETA HELLUX VW GOLF III  1.8/2.0 MI  3 BAR  </t>
    </r>
    <r>
      <rPr>
        <b/>
        <sz val="8"/>
        <color indexed="40"/>
        <rFont val="Arial"/>
        <family val="2"/>
      </rPr>
      <t>OEM 1H0919051AK</t>
    </r>
  </si>
  <si>
    <r>
      <t xml:space="preserve">BOMBA DE NAFTA COMPLETA HELLUX CHEVROLET  CORSA 1.4 8v </t>
    </r>
    <r>
      <rPr>
        <b/>
        <sz val="8"/>
        <color indexed="40"/>
        <rFont val="Arial"/>
        <family val="2"/>
      </rPr>
      <t>OEM 94713361 / 0580313180</t>
    </r>
  </si>
  <si>
    <r>
      <t xml:space="preserve">BOMBA DE NAFTA COMPLETA HELLUX RENAULT CLIO II 1.2/1.6 CON REGULADOR Motor D7F-K4M  </t>
    </r>
    <r>
      <rPr>
        <b/>
        <sz val="8"/>
        <color indexed="40"/>
        <rFont val="Arial"/>
        <family val="2"/>
      </rPr>
      <t>OEM 8200027963</t>
    </r>
  </si>
  <si>
    <r>
      <t xml:space="preserve">BOMBA DE NAFTA COMPLETA HELLUX CHEVROLET  CORSA 1.4 SPI  1994 / 1996 Tapa Metalica </t>
    </r>
    <r>
      <rPr>
        <b/>
        <sz val="8"/>
        <color indexed="40"/>
        <rFont val="Arial"/>
        <family val="2"/>
      </rPr>
      <t>OEM 9128201 / 93277517</t>
    </r>
  </si>
  <si>
    <r>
      <t xml:space="preserve">BOMBA DE NAFTA COMPLETA HELLUX RENAULT LOGAN / SANDERO 1.6  8v K7M  </t>
    </r>
    <r>
      <rPr>
        <b/>
        <sz val="8"/>
        <color indexed="40"/>
        <rFont val="Arial"/>
        <family val="2"/>
      </rPr>
      <t>OEM  172024388R 6001547605 8200307403</t>
    </r>
  </si>
  <si>
    <r>
      <t xml:space="preserve">BOMBA DIESEL COMPLETA  HELLUX  VW BORA / GOLF IV / SEAT 1.9 Tdi   </t>
    </r>
    <r>
      <rPr>
        <b/>
        <sz val="8"/>
        <color indexed="40"/>
        <rFont val="Arial"/>
        <family val="2"/>
      </rPr>
      <t>OEM 1J0919050</t>
    </r>
  </si>
  <si>
    <r>
      <t xml:space="preserve">BOMBA DE NAFTA COMPLETA HELLUX VW VENTO 2.0  / 2.5 </t>
    </r>
    <r>
      <rPr>
        <b/>
        <sz val="8"/>
        <color indexed="40"/>
        <rFont val="Arial"/>
        <family val="2"/>
      </rPr>
      <t>OEM 1K0919051DA / 1K0919051CK / 1K0919051CH / 1K0919051M</t>
    </r>
  </si>
  <si>
    <r>
      <t xml:space="preserve">BOMBA DE NAFTA COMPLETA HELLUX VW VENTO 2.0 Fsi  / 2.5  </t>
    </r>
    <r>
      <rPr>
        <b/>
        <sz val="8"/>
        <color indexed="40"/>
        <rFont val="Arial"/>
        <family val="2"/>
      </rPr>
      <t>OEM 1K0919051DB / 1K0919051AQ / 1K0919051CL</t>
    </r>
  </si>
  <si>
    <r>
      <t xml:space="preserve">BOMBA DE NAFTA COMPLETA HELLUX AUDI VW 1.9 2.0 TDI </t>
    </r>
    <r>
      <rPr>
        <b/>
        <sz val="8"/>
        <color indexed="40"/>
        <rFont val="Arial"/>
        <family val="2"/>
      </rPr>
      <t>OEM 1K0919050D /  1K0919050J</t>
    </r>
  </si>
  <si>
    <r>
      <t xml:space="preserve">BOMBA DE NAFTA COMPLETA HELLUX  YAMAHA FAZER / YBR 250 </t>
    </r>
    <r>
      <rPr>
        <b/>
        <sz val="8"/>
        <color indexed="40"/>
        <rFont val="Arial"/>
        <family val="2"/>
      </rPr>
      <t>OEM 1S41391001</t>
    </r>
  </si>
  <si>
    <r>
      <t>BOMBA DE NAFTA COMPLETA HELLUX PEUGEOT 306 1.8-2.0   16v desde 1998</t>
    </r>
    <r>
      <rPr>
        <b/>
        <sz val="8"/>
        <color indexed="40"/>
        <rFont val="Arial"/>
        <family val="2"/>
      </rPr>
      <t xml:space="preserve">  OEM 152595 / 152560 / 9625452280 / 0986580173</t>
    </r>
  </si>
  <si>
    <r>
      <t xml:space="preserve">BOMBA DE NAFTA COMPLETA HELLUX PEUGEOT 206 1.6 8v  MARWAL </t>
    </r>
    <r>
      <rPr>
        <b/>
        <sz val="8"/>
        <color indexed="40"/>
        <rFont val="Arial"/>
        <family val="2"/>
      </rPr>
      <t>OEM MAM368 / 1525H8 / 9643320780 / FH10044 / 22019MW / 9633294680 / 9636766080</t>
    </r>
  </si>
  <si>
    <r>
      <t xml:space="preserve">BOMBA DE NAFTA COMPLETA HELLUX PEUGEOT 206 / CITROEN PICASSO 2.0 HDI  MARWAL 1525F7  3 Bar </t>
    </r>
    <r>
      <rPr>
        <b/>
        <sz val="8"/>
        <color indexed="40"/>
        <rFont val="Arial"/>
        <family val="2"/>
      </rPr>
      <t>OEM 1525F7</t>
    </r>
  </si>
  <si>
    <r>
      <t xml:space="preserve">BOMBA DE NAFTA COMPLETA HELLUX PEUGEOT 306 1.8i  8V   ACOSTADA EN EL TANQUE </t>
    </r>
    <r>
      <rPr>
        <b/>
        <sz val="8"/>
        <color indexed="40"/>
        <rFont val="Arial"/>
        <family val="2"/>
      </rPr>
      <t>OEM 0580310004</t>
    </r>
  </si>
  <si>
    <r>
      <t xml:space="preserve">BOMBA DE NAFTA COMPLETA HELLUX VOLKWAGEN PASSAT 2.0 FSI TSI </t>
    </r>
    <r>
      <rPr>
        <b/>
        <sz val="8"/>
        <color indexed="40"/>
        <rFont val="Arial"/>
        <family val="2"/>
      </rPr>
      <t>OEM 3C0919051AK / 3C0919051AE / 3C0919051P / 3AA919051C / A2C32597600Z</t>
    </r>
  </si>
  <si>
    <r>
      <t xml:space="preserve">BOMBA DE NAFTA COMPLETA HELLUX  VW POLO 1.6 / 1.8 MI  1997 / 1998   Medidor 455 </t>
    </r>
    <r>
      <rPr>
        <b/>
        <sz val="8"/>
        <color indexed="40"/>
        <rFont val="Arial"/>
        <family val="2"/>
      </rPr>
      <t>OEM 6NO919051Q</t>
    </r>
  </si>
  <si>
    <r>
      <t xml:space="preserve">BOMBA DE NAFTA COMPLETA HELLUX  VW POLO 1.6 / 1.8 MI  1999 / 2003  Medidor 449 </t>
    </r>
    <r>
      <rPr>
        <b/>
        <sz val="8"/>
        <color indexed="40"/>
        <rFont val="Arial"/>
        <family val="2"/>
      </rPr>
      <t>OEM 6NO919051R</t>
    </r>
  </si>
  <si>
    <r>
      <t xml:space="preserve">BOMBA DE NAFTA COMPLETA HELLUX RENAULT  LOGAN / SANDERO 1.6  2008&lt;  </t>
    </r>
    <r>
      <rPr>
        <b/>
        <sz val="8"/>
        <color indexed="40"/>
        <rFont val="Arial"/>
        <family val="2"/>
      </rPr>
      <t xml:space="preserve">OEM MAM362 6001547604 8200616587 8200306918 </t>
    </r>
  </si>
  <si>
    <r>
      <t xml:space="preserve">BOMBA DE NAFTA COMPLETA HELLUX  VW GOLF IV 1.6/1.8/2.0  SERIE 4 DESDE 1999 / NEW BEETLE </t>
    </r>
    <r>
      <rPr>
        <b/>
        <sz val="8"/>
        <color indexed="40"/>
        <rFont val="Arial"/>
        <family val="2"/>
      </rPr>
      <t>OEM 1J0919051J</t>
    </r>
  </si>
  <si>
    <r>
      <t xml:space="preserve">BOMBA DE NAFTA COMPLETA HELLUX  DODGE CARAVAN / GRAN CARAVAN   1991 / 1993 </t>
    </r>
    <r>
      <rPr>
        <b/>
        <sz val="8"/>
        <color indexed="40"/>
        <rFont val="Arial"/>
        <family val="2"/>
      </rPr>
      <t>OEM TU100</t>
    </r>
  </si>
  <si>
    <r>
      <t xml:space="preserve">BOMBA DE NAFTA COMPLETA HELLUX  DODGE SPIRIT / SHADOW 1991 / 1994  3 Bar 100 L/H </t>
    </r>
    <r>
      <rPr>
        <b/>
        <sz val="8"/>
        <color indexed="40"/>
        <rFont val="Arial"/>
        <family val="2"/>
      </rPr>
      <t>OEM TU101</t>
    </r>
  </si>
  <si>
    <r>
      <t xml:space="preserve">BOMBA DE NAFTA COMPLETA HELLUX  CHRYSLER NEON 2.0 1996 A   </t>
    </r>
    <r>
      <rPr>
        <b/>
        <sz val="8"/>
        <color indexed="40"/>
        <rFont val="Arial"/>
        <family val="2"/>
      </rPr>
      <t>OEM TU106</t>
    </r>
  </si>
  <si>
    <r>
      <t xml:space="preserve">BOMBA DE NAFTA COMPLETA HELLUX  CHRYSLER STRATUS 1995/1997   </t>
    </r>
    <r>
      <rPr>
        <b/>
        <sz val="8"/>
        <color indexed="40"/>
        <rFont val="Arial"/>
        <family val="2"/>
      </rPr>
      <t>OEM 04897420AB</t>
    </r>
    <r>
      <rPr>
        <sz val="8"/>
        <color indexed="40"/>
        <rFont val="Arial"/>
        <family val="2"/>
      </rPr>
      <t xml:space="preserve">  3 Bar 100 L/H</t>
    </r>
  </si>
  <si>
    <r>
      <t xml:space="preserve">BOMBA DE NAFTA COMPLETA HELLUX  CARAVAN 1996 / 2000  </t>
    </r>
    <r>
      <rPr>
        <b/>
        <sz val="8"/>
        <color indexed="40"/>
        <rFont val="Arial"/>
        <family val="2"/>
      </rPr>
      <t>OEM TU117</t>
    </r>
  </si>
  <si>
    <r>
      <t xml:space="preserve">BOMBA DE NAFTA COMPLETA HELLUX  CHRYSLER NEON 2.0 1996 / 1999     </t>
    </r>
    <r>
      <rPr>
        <b/>
        <sz val="8"/>
        <color indexed="40"/>
        <rFont val="Arial"/>
        <family val="2"/>
      </rPr>
      <t>OEM 97082E / 4495871</t>
    </r>
  </si>
  <si>
    <r>
      <t xml:space="preserve">BOMBA DE NAFTA COMPLETA HELLUX  DODGE RAM CON REGULADOR  </t>
    </r>
    <r>
      <rPr>
        <b/>
        <sz val="8"/>
        <color indexed="40"/>
        <rFont val="Arial"/>
        <family val="2"/>
      </rPr>
      <t>OEM TU125</t>
    </r>
  </si>
  <si>
    <r>
      <t xml:space="preserve">BOMBA DE NAFTA COMPLETA HELLUX CHRYSLER STRATUS 1997/2000  </t>
    </r>
    <r>
      <rPr>
        <b/>
        <sz val="8"/>
        <color indexed="40"/>
        <rFont val="Arial"/>
        <family val="2"/>
      </rPr>
      <t>OEM 04897804AC</t>
    </r>
    <r>
      <rPr>
        <sz val="8"/>
        <color indexed="40"/>
        <rFont val="Arial"/>
        <family val="2"/>
      </rPr>
      <t xml:space="preserve">  3 Bar 100 L/H</t>
    </r>
  </si>
  <si>
    <r>
      <t xml:space="preserve">BOMBA DE NAFTA COMPLETA HELLUX  CHEVROLET  CORSA 1.4 / 1.6 8v MPFI hasta 1999  Tapa Metalica </t>
    </r>
    <r>
      <rPr>
        <b/>
        <sz val="8"/>
        <color indexed="40"/>
        <rFont val="Arial"/>
        <family val="2"/>
      </rPr>
      <t>OEM 93277517 / 93277518</t>
    </r>
  </si>
  <si>
    <r>
      <t xml:space="preserve">BOMBA DE NAFTA COMPLETA HELLUX  FIAT PALIO / SIENA 1.3 FIRE CON REGULADOR  </t>
    </r>
    <r>
      <rPr>
        <b/>
        <sz val="8"/>
        <color indexed="40"/>
        <rFont val="Arial"/>
        <family val="2"/>
      </rPr>
      <t>OEM MAM258</t>
    </r>
  </si>
  <si>
    <r>
      <t xml:space="preserve">BOMBA DE NAFTA COMPLETA HELLUX  FORD FOCUS 2.0 </t>
    </r>
    <r>
      <rPr>
        <b/>
        <sz val="8"/>
        <color indexed="40"/>
        <rFont val="Arial"/>
        <family val="2"/>
      </rPr>
      <t>OEM  98AP9H307AL</t>
    </r>
  </si>
  <si>
    <r>
      <t xml:space="preserve">BOMBA DE NAFTA COMPLETA HELLUX  FORD FIESTA / KA 1.0/1.3/1.6 HELLUX   </t>
    </r>
    <r>
      <rPr>
        <b/>
        <sz val="8"/>
        <color indexed="40"/>
        <rFont val="Arial"/>
        <family val="2"/>
      </rPr>
      <t>OEM 98FP9H307DB</t>
    </r>
  </si>
  <si>
    <r>
      <t xml:space="preserve">BOMBA DIESEL  COMPLETA HELLUX RENAULT KANGOO 1.9 D   </t>
    </r>
    <r>
      <rPr>
        <b/>
        <sz val="8"/>
        <color indexed="40"/>
        <rFont val="Arial"/>
        <family val="2"/>
      </rPr>
      <t>OEM 7700315154  / 7701472425</t>
    </r>
  </si>
  <si>
    <r>
      <t xml:space="preserve">BOMBA DE NAFTA COMPLETA HELLUX  VW PASSAT 2.0 1999 / 2003 </t>
    </r>
    <r>
      <rPr>
        <b/>
        <sz val="8"/>
        <color indexed="40"/>
        <rFont val="Arial"/>
        <family val="2"/>
      </rPr>
      <t>OEM 380919051C</t>
    </r>
  </si>
  <si>
    <r>
      <t xml:space="preserve">BOMBA DE NAFTA COMPLETA HELLUX  JEEP CHEROKEE 2.5L - 4.0L  Carter P75040M 3Bar 105 L/H  </t>
    </r>
    <r>
      <rPr>
        <b/>
        <sz val="8"/>
        <color indexed="40"/>
        <rFont val="Arial"/>
        <family val="2"/>
      </rPr>
      <t>OEM 5012953AB / 5012953AB / P75040M</t>
    </r>
  </si>
  <si>
    <r>
      <t xml:space="preserve">BOMBA DE NAFTA COMPLETA HELLUX  JEEP CHEROKEE 4.0L 1999-2004   3 Bar 85 L/H </t>
    </r>
    <r>
      <rPr>
        <b/>
        <sz val="8"/>
        <color indexed="40"/>
        <rFont val="Arial"/>
        <family val="2"/>
      </rPr>
      <t>OEM RL024002AB</t>
    </r>
  </si>
  <si>
    <r>
      <t xml:space="preserve">BOMBA DE NAFTA COMPLETA HELLUX RENAULT KANGOO 1.4 1.6 8v  1998-1999 sin regulador </t>
    </r>
    <r>
      <rPr>
        <b/>
        <sz val="8"/>
        <color indexed="40"/>
        <rFont val="Arial"/>
        <family val="2"/>
      </rPr>
      <t>OEM 7700307150</t>
    </r>
  </si>
  <si>
    <r>
      <t xml:space="preserve">BOMBA DE NAFTA COMPLETA HELLUX VW POINTER / FORD ORION / ESCORT 1.6 / 1.8 1 BAR </t>
    </r>
    <r>
      <rPr>
        <b/>
        <sz val="8"/>
        <color indexed="40"/>
        <rFont val="Arial"/>
        <family val="2"/>
      </rPr>
      <t>OEM 547919051K</t>
    </r>
  </si>
  <si>
    <r>
      <t xml:space="preserve">BOMBA DE NAFTA COMPLETA HELLUX VW POINTER / FORD ORION / ESCORT 2.0 3 BAR </t>
    </r>
    <r>
      <rPr>
        <b/>
        <sz val="8"/>
        <color indexed="40"/>
        <rFont val="Arial"/>
        <family val="2"/>
      </rPr>
      <t>OEM 547919051J</t>
    </r>
  </si>
  <si>
    <r>
      <t>BOMBA DE NAFTA COMPLETA HELLUX FIAT PALIO 1.6 16V MPFI 3 BAR</t>
    </r>
    <r>
      <rPr>
        <b/>
        <sz val="8"/>
        <color indexed="40"/>
        <rFont val="Arial"/>
        <family val="2"/>
      </rPr>
      <t xml:space="preserve"> OEM 46443198 / 46767419</t>
    </r>
  </si>
  <si>
    <r>
      <t xml:space="preserve">BOMBA DE NAFTA COMPLETA HELLUX  FORD ESCORT 1.6/1.8 Motor Zetec 1997&gt; 3 Bar </t>
    </r>
    <r>
      <rPr>
        <b/>
        <sz val="8"/>
        <color indexed="40"/>
        <rFont val="Arial"/>
        <family val="2"/>
      </rPr>
      <t>OEM 97AB9H307AA / MAM075</t>
    </r>
  </si>
  <si>
    <r>
      <t xml:space="preserve">BOMBA DIESEL COMPLETA  HELLUX  FORD  FORD RANGER TD 3.0 Powerstroke 2001&gt;  </t>
    </r>
    <r>
      <rPr>
        <b/>
        <sz val="8"/>
        <color indexed="40"/>
        <rFont val="Arial"/>
        <family val="2"/>
      </rPr>
      <t>OEM 5L559H307CA / MAM371</t>
    </r>
  </si>
  <si>
    <r>
      <t xml:space="preserve">BOMBA DE NAFTA COMPLETA HELLUX  AUDI A6 / VW PASSAT    </t>
    </r>
    <r>
      <rPr>
        <b/>
        <sz val="8"/>
        <color indexed="40"/>
        <rFont val="Arial"/>
        <family val="2"/>
      </rPr>
      <t xml:space="preserve">OEM 8E0906087D </t>
    </r>
    <r>
      <rPr>
        <sz val="8"/>
        <color indexed="40"/>
        <rFont val="Arial"/>
        <family val="2"/>
      </rPr>
      <t xml:space="preserve">    3,2 Bar 120 L/h</t>
    </r>
  </si>
  <si>
    <r>
      <t xml:space="preserve">BOMBA DE NAFTA COMPLETA HELLUX PEUGEOT 307 228222016001  </t>
    </r>
    <r>
      <rPr>
        <b/>
        <sz val="8"/>
        <color indexed="40"/>
        <rFont val="Arial"/>
        <family val="2"/>
      </rPr>
      <t>OEM 9632672180 / 9636704480 / 1525Q6 /  1525Q7 / 1525V0</t>
    </r>
  </si>
  <si>
    <r>
      <t xml:space="preserve">BOMBA DE NAFTA COMPLETA HELLUX  DAEWOO LEGANZA 2.0 2.2 </t>
    </r>
    <r>
      <rPr>
        <b/>
        <sz val="8"/>
        <color indexed="40"/>
        <rFont val="Arial"/>
        <family val="2"/>
      </rPr>
      <t>OEM 96351053</t>
    </r>
  </si>
  <si>
    <r>
      <t xml:space="preserve">BOMBA DE NAFTA COMPLETA HELLUX  CHEVROLET AVEO </t>
    </r>
    <r>
      <rPr>
        <b/>
        <sz val="8"/>
        <color indexed="40"/>
        <rFont val="Arial"/>
        <family val="2"/>
      </rPr>
      <t>OEM 96465167</t>
    </r>
  </si>
  <si>
    <r>
      <t xml:space="preserve">BOMBA DE NAFTA COMPLETA HELLUX RENAULT CLIO II 1998-2005  1.6 16v  </t>
    </r>
    <r>
      <rPr>
        <b/>
        <sz val="8"/>
        <color indexed="40"/>
        <rFont val="Arial"/>
        <family val="2"/>
      </rPr>
      <t>OEM 7700431414</t>
    </r>
  </si>
  <si>
    <r>
      <t xml:space="preserve">BOMBA DE NAFTA COMPLETA HELLUX RENAULT MEGANE II 1.6 16v 2006&gt; </t>
    </r>
    <r>
      <rPr>
        <b/>
        <sz val="8"/>
        <color indexed="40"/>
        <rFont val="Arial"/>
        <family val="2"/>
      </rPr>
      <t>OEM 8200130191 / 8200051244</t>
    </r>
  </si>
  <si>
    <r>
      <t xml:space="preserve">BOMBA DE NAFTA  COMPLETA HELLUX RENAULT KANGOO 1.6 8v 16v  2000&gt; c/regulador </t>
    </r>
    <r>
      <rPr>
        <b/>
        <sz val="8"/>
        <color indexed="40"/>
        <rFont val="Arial"/>
        <family val="2"/>
      </rPr>
      <t>OEM 8200052605</t>
    </r>
  </si>
  <si>
    <r>
      <t xml:space="preserve">SENSOR DE NIVEL COMPLETO DIESEL HELLUX RENAULT KANGOO 1.9 1.5 DCi </t>
    </r>
    <r>
      <rPr>
        <b/>
        <sz val="8"/>
        <color indexed="40"/>
        <rFont val="Arial"/>
        <family val="2"/>
      </rPr>
      <t>OEM 8200085799</t>
    </r>
  </si>
  <si>
    <r>
      <t xml:space="preserve">BOMBA DE NAFTA COMPLETA HELLUX RENAULT MEGANE 2.0 FASE II </t>
    </r>
    <r>
      <rPr>
        <b/>
        <sz val="8"/>
        <color indexed="40"/>
        <rFont val="Arial"/>
        <family val="2"/>
      </rPr>
      <t>OEM 7700431718</t>
    </r>
  </si>
  <si>
    <r>
      <t xml:space="preserve">PREFILTRO HELLUX BOMBAS VW POLO / GOLF </t>
    </r>
    <r>
      <rPr>
        <b/>
        <sz val="8"/>
        <color indexed="40"/>
        <rFont val="Arial"/>
        <family val="2"/>
      </rPr>
      <t>OEM 1H0906091</t>
    </r>
  </si>
  <si>
    <r>
      <t>PREFILTRO HELLUX BOMBA BOSCH PEUGEOT 205</t>
    </r>
    <r>
      <rPr>
        <b/>
        <sz val="8"/>
        <color indexed="40"/>
        <rFont val="Arial"/>
        <family val="2"/>
      </rPr>
      <t xml:space="preserve"> OEM 0580453507</t>
    </r>
  </si>
  <si>
    <r>
      <t xml:space="preserve">PREFILTRO HELLUX BOMBA DE NAFTA COMPLETA MARWAL RENAULT LOGAN / SANDERO 1.6  8v K7M  </t>
    </r>
    <r>
      <rPr>
        <b/>
        <sz val="8"/>
        <color indexed="40"/>
        <rFont val="Arial"/>
        <family val="2"/>
      </rPr>
      <t>OEM  172024388R 6001547605 8200307403</t>
    </r>
  </si>
  <si>
    <r>
      <t xml:space="preserve">MAF HELLA - HITACHI NISSAN TIIDA 1.8 / MURANO / X-TRAIL </t>
    </r>
    <r>
      <rPr>
        <b/>
        <sz val="8"/>
        <color indexed="40"/>
        <rFont val="Arial"/>
        <family val="2"/>
      </rPr>
      <t>OEM 8ET009142761 / 226807S000 / AFH70M38</t>
    </r>
  </si>
  <si>
    <r>
      <t xml:space="preserve">MAF HELLA - HITACHI FORD TRANSIT 2.4 TDCI </t>
    </r>
    <r>
      <rPr>
        <b/>
        <sz val="8"/>
        <color indexed="40"/>
        <rFont val="Arial"/>
        <family val="2"/>
      </rPr>
      <t>OEM 8ET009142581 / 1376235 / AFH70M54 / 6C1112B579AA / 722184240</t>
    </r>
  </si>
  <si>
    <r>
      <t xml:space="preserve">MAF HELLA FORD FOCUS II 1.8 2.0 TDCI </t>
    </r>
    <r>
      <rPr>
        <b/>
        <sz val="8"/>
        <color indexed="40"/>
        <rFont val="Arial"/>
        <family val="2"/>
      </rPr>
      <t>OEM 8ET009142821 / 1480570 / 31251735 / 7M5112B579BB / 722184250 / AFH70M79</t>
    </r>
  </si>
  <si>
    <r>
      <t xml:space="preserve">MAF HELLA FORD FOCUS 1.8/2.0 / MONDEO 1.6/1.8/2.0 16v 1996&gt; </t>
    </r>
    <r>
      <rPr>
        <b/>
        <sz val="8"/>
        <color indexed="40"/>
        <rFont val="Arial"/>
        <family val="2"/>
      </rPr>
      <t xml:space="preserve">OEM 8ET009142291 / 1054419 / 98AB12B579B1B / 98AB12B579B2B / 98AB12B579B3B / 722184200 </t>
    </r>
  </si>
  <si>
    <r>
      <t xml:space="preserve">MAF HELLA - HITACHI VW PASSAT 1.6 / 2.0  1994-1997 </t>
    </r>
    <r>
      <rPr>
        <b/>
        <sz val="8"/>
        <color indexed="40"/>
        <rFont val="Arial"/>
        <family val="2"/>
      </rPr>
      <t>OEM 037906461B</t>
    </r>
  </si>
  <si>
    <r>
      <t xml:space="preserve">MAF HELLA - HITACHI VW GOLF IV 1.6 / BORA 1.6 / PASSAT 2.0 </t>
    </r>
    <r>
      <rPr>
        <b/>
        <sz val="8"/>
        <color indexed="40"/>
        <rFont val="Arial"/>
        <family val="2"/>
      </rPr>
      <t>OEM 06A906461B</t>
    </r>
  </si>
  <si>
    <r>
      <t xml:space="preserve">PEDAL ACELERADOR HELLA VW GOLF 2012 - 2013 </t>
    </r>
    <r>
      <rPr>
        <b/>
        <sz val="8"/>
        <color indexed="40"/>
        <rFont val="Arial"/>
        <family val="2"/>
      </rPr>
      <t>OEM 6PV011039701 / 1K1721503BA</t>
    </r>
  </si>
  <si>
    <r>
      <t xml:space="preserve">PEDAL ACELERADOR HELLA AUDI A3 TT TTRS R8 / VW GOLF SCIROCCO VENTO CAJA MANUAL </t>
    </r>
    <r>
      <rPr>
        <b/>
        <sz val="8"/>
        <color indexed="40"/>
        <rFont val="Arial"/>
        <family val="2"/>
      </rPr>
      <t>OEM 6PV011039711 / 1K1721503AD / 1K1721503AN / 1K1721503N</t>
    </r>
  </si>
  <si>
    <r>
      <t xml:space="preserve">PEDAL ACELERADOR HELLA AUDI A3 TT TTRS R8 / VW GOLF PASSAT SCIROCCO VENTO CAJA AUTOMATICA </t>
    </r>
    <r>
      <rPr>
        <b/>
        <sz val="8"/>
        <color indexed="40"/>
        <rFont val="Arial"/>
        <family val="2"/>
      </rPr>
      <t>OEM 6PV011039721 / 1K1721503AK</t>
    </r>
  </si>
  <si>
    <r>
      <t xml:space="preserve">SENSOR PEDAL ACELERADOR HELLA MERCEDES BENZ 300SE 1992-93 / 300SL 1990-93 / C230 1997-00 / CLK320 1998-03 / E320 2000-03 / ML320 1998-03 / ML350 2003-05 / ML500 2002-05 / S320 1994-99 / SL500 1999-02 / SLK230 1998-00 </t>
    </r>
    <r>
      <rPr>
        <b/>
        <sz val="8"/>
        <color indexed="40"/>
        <rFont val="Arial"/>
        <family val="2"/>
      </rPr>
      <t>OEM 6PV008496441 / A0125423317</t>
    </r>
  </si>
  <si>
    <r>
      <t xml:space="preserve">PEDAL ACELERADOR HELLA AUDI A4 A6 QUATTRO / VW PASSAT 4 MOTION 2000 - 2005 </t>
    </r>
    <r>
      <rPr>
        <b/>
        <sz val="8"/>
        <color indexed="40"/>
        <rFont val="Arial"/>
        <family val="2"/>
      </rPr>
      <t xml:space="preserve">OEM 6PV008375701 / 8D1721523A / 8D1721523E / 8D1721523H / 8D1721523L </t>
    </r>
  </si>
  <si>
    <r>
      <t xml:space="preserve">PEDAL ACELERADOR HELLA AUDI Q3 / VW SHARAN TIGUAN 2012 - 2016 </t>
    </r>
    <r>
      <rPr>
        <b/>
        <sz val="8"/>
        <color indexed="40"/>
        <rFont val="Arial"/>
        <family val="2"/>
      </rPr>
      <t>OEM 6PV008890701 / 1K1721503BD / 1K1721503BE</t>
    </r>
  </si>
  <si>
    <r>
      <t xml:space="preserve">PEDAL ACELERADOR HELLA AUDI Q3 / VW SHARAN TIGUAN 2012 - 2016 </t>
    </r>
    <r>
      <rPr>
        <b/>
        <sz val="8"/>
        <color indexed="40"/>
        <rFont val="Arial"/>
        <family val="2"/>
      </rPr>
      <t>OEM 6PV008890711 / 1K1723503AT / 1K1723503BA</t>
    </r>
  </si>
  <si>
    <r>
      <t xml:space="preserve">PEDAL ACELERADOR HELLA AUDI A4 A5 A6 AVANT QUATTRO Q5 </t>
    </r>
    <r>
      <rPr>
        <b/>
        <sz val="8"/>
        <color indexed="40"/>
        <rFont val="Arial"/>
        <family val="2"/>
      </rPr>
      <t>OEM 6PV009505701 / 8K1721523 / 8K1721523A</t>
    </r>
  </si>
  <si>
    <r>
      <t xml:space="preserve">PEDAL ACELERADOR HELLA MERCEDES BENZ CLASE S W220 S280 S320 S320 CDI S430 S500 / CL500 CL600 </t>
    </r>
    <r>
      <rPr>
        <b/>
        <sz val="8"/>
        <color indexed="40"/>
        <rFont val="Arial"/>
        <family val="2"/>
      </rPr>
      <t>OEM 6PV010946001 / A2203000004</t>
    </r>
  </si>
  <si>
    <r>
      <t xml:space="preserve">PEDAL ACELERADOR HELLA AUDI A3 TT R8 / VW PASSAT PASSAT CC SCIROCCO SHARAN TIGUAN VENTO </t>
    </r>
    <r>
      <rPr>
        <b/>
        <sz val="8"/>
        <color indexed="40"/>
        <rFont val="Arial"/>
        <family val="2"/>
      </rPr>
      <t>OEM 6PV010946021 / 1K1721503AB / 1K1721503AS / 1K1721503F / 1K1721503L / 1K1723503AS</t>
    </r>
  </si>
  <si>
    <r>
      <t xml:space="preserve">PEDAL ACELERADOR HELLA RENAULT LAGUNA II 1.9 DCi / 2.0 16V / 3.0 V6 24V 2001 - 2007 </t>
    </r>
    <r>
      <rPr>
        <b/>
        <sz val="8"/>
        <color indexed="40"/>
        <rFont val="Arial"/>
        <family val="2"/>
      </rPr>
      <t>OEM 6PV010946181 / 8200415818</t>
    </r>
  </si>
  <si>
    <r>
      <t xml:space="preserve">PEDAL ACELERADOR HELLA RENAULT LOGAN SANDERO 1.6 8V </t>
    </r>
    <r>
      <rPr>
        <b/>
        <sz val="8"/>
        <color indexed="40"/>
        <rFont val="Arial"/>
        <family val="2"/>
      </rPr>
      <t>OEM 6PV010946191 / 6001548477 / 8200386506 / 8200386506B / 8200386506D / 6PV00908502</t>
    </r>
  </si>
  <si>
    <r>
      <t xml:space="preserve">SENSOR PEDAL ACELERADOR HELLA RENAULT CLIO II 1.2 16V D4F </t>
    </r>
    <r>
      <rPr>
        <b/>
        <sz val="8"/>
        <color indexed="40"/>
        <rFont val="Arial"/>
        <family val="2"/>
      </rPr>
      <t>OEM 6PV010946361 / 8200089851 / 8200699691</t>
    </r>
  </si>
  <si>
    <r>
      <t xml:space="preserve">SENSOR RPM DS CHEVROLET CORSA 1.6 16v </t>
    </r>
    <r>
      <rPr>
        <b/>
        <sz val="8"/>
        <color indexed="40"/>
        <rFont val="Arial"/>
        <family val="2"/>
      </rPr>
      <t>OEM 90337650 / 90483739 / 064847097010</t>
    </r>
  </si>
  <si>
    <r>
      <t xml:space="preserve">SENSOR RPM DS CHEVROLET ASTRA / VECTRA / ZAFIRA 2.0 16v </t>
    </r>
    <r>
      <rPr>
        <b/>
        <sz val="8"/>
        <color indexed="40"/>
        <rFont val="Arial"/>
        <family val="2"/>
      </rPr>
      <t>OEM 0261210150 / 90510656 / 064847098010</t>
    </r>
  </si>
  <si>
    <r>
      <t xml:space="preserve">SENSOR RPM DS FIAT PALIO / SIENA 1,3 16v Fire </t>
    </r>
    <r>
      <rPr>
        <b/>
        <sz val="8"/>
        <color indexed="40"/>
        <rFont val="Arial"/>
        <family val="2"/>
      </rPr>
      <t>OEM 0261210161 / 0261210266</t>
    </r>
  </si>
  <si>
    <r>
      <t xml:space="preserve">SENSOR RPM DS RENAULT salida izquierda Reemplaza </t>
    </r>
    <r>
      <rPr>
        <b/>
        <sz val="8"/>
        <color indexed="40"/>
        <rFont val="Arial"/>
        <family val="2"/>
      </rPr>
      <t>OEM 7700101970 / 7700103069 / 8200647554 / 8200468645</t>
    </r>
  </si>
  <si>
    <r>
      <t xml:space="preserve">SENSOR RPM DS RENAULT CLIO / RENAULT 19 1.6 Spi SIN SOPORTE </t>
    </r>
    <r>
      <rPr>
        <b/>
        <sz val="8"/>
        <color indexed="40"/>
        <rFont val="Arial"/>
        <family val="2"/>
      </rPr>
      <t>OEM 0261210137 / 770085931 / 7702218699 / 064847092010 / HE261210137</t>
    </r>
  </si>
  <si>
    <r>
      <t xml:space="preserve">SENSOR RPM DS VW BORA/ NEW BEETLE 2.0 / GOLF IV 1.6/ 1.8T/ 2.0 </t>
    </r>
    <r>
      <rPr>
        <b/>
        <sz val="8"/>
        <color indexed="40"/>
        <rFont val="Arial"/>
        <family val="2"/>
      </rPr>
      <t>OEM 06A906433A / 06A906433C / 0261210147 / 0261210148</t>
    </r>
  </si>
  <si>
    <r>
      <t xml:space="preserve">SENSOR RPM DS KIA CARNIVAL 2.9 TD CRDI / SPORTAGE 2.0 TD </t>
    </r>
    <r>
      <rPr>
        <b/>
        <sz val="8"/>
        <color indexed="40"/>
        <rFont val="Arial"/>
        <family val="2"/>
      </rPr>
      <t>OEM 0261210029 / 0K2A618891 / 7616269 / 1367645</t>
    </r>
  </si>
  <si>
    <r>
      <t xml:space="preserve">SENSOR RPM DS MEGANE II / SCENIC II 1.6 16V K4M Ficha celeste </t>
    </r>
    <r>
      <rPr>
        <b/>
        <sz val="8"/>
        <color indexed="40"/>
        <rFont val="Arial"/>
        <family val="2"/>
      </rPr>
      <t>OEM 7700108073 / 8200468647</t>
    </r>
  </si>
  <si>
    <r>
      <t xml:space="preserve">SENSOR RPM DS IVECO EUROTECH / STRALIS / TRAKKER Bosch </t>
    </r>
    <r>
      <rPr>
        <b/>
        <sz val="8"/>
        <color indexed="40"/>
        <rFont val="Arial"/>
        <family val="2"/>
      </rPr>
      <t>OEM 0281002165 / 99450797</t>
    </r>
  </si>
  <si>
    <r>
      <t xml:space="preserve">SENSOR RPM DS AGRALE / FORD / IVECO / VW Bosch </t>
    </r>
    <r>
      <rPr>
        <b/>
        <sz val="8"/>
        <color indexed="40"/>
        <rFont val="Arial"/>
        <family val="2"/>
      </rPr>
      <t>OEM 0281002411 / BG5X6C315AA / 4890190 / 2R0906433C</t>
    </r>
  </si>
  <si>
    <r>
      <t xml:space="preserve">SENSOR RPM DS MOTORES MWM 4.12TCE / 6.12 TCE </t>
    </r>
    <r>
      <rPr>
        <b/>
        <sz val="8"/>
        <color indexed="40"/>
        <rFont val="Arial"/>
        <family val="2"/>
      </rPr>
      <t>OEM 961200670044 / 0281002818</t>
    </r>
  </si>
  <si>
    <r>
      <t xml:space="preserve">SENSOR RPM DS VW GOL III 1.0 Mi / GOL POWER G4 1.6 Cable 23 cm </t>
    </r>
    <r>
      <rPr>
        <b/>
        <sz val="8"/>
        <color indexed="40"/>
        <rFont val="Arial"/>
        <family val="2"/>
      </rPr>
      <t>OEM 030906433K / 0261210207 / 0261210208</t>
    </r>
  </si>
  <si>
    <r>
      <t xml:space="preserve">SENSOR RPM DS PEUGEOT 206 / 307 1.6 16v / 307 2.0 16v / CITROEN C3 / C4 1.6 16v / FIAT QUBO 1.4 </t>
    </r>
    <r>
      <rPr>
        <b/>
        <sz val="8"/>
        <color indexed="40"/>
        <rFont val="Arial"/>
        <family val="2"/>
      </rPr>
      <t>OEM 1920AW / 144335 / 9639999880 / HE1920AW / FAE79118 / 9637465980</t>
    </r>
  </si>
  <si>
    <r>
      <t xml:space="preserve">SENSOR RPM DS PEUGEOT 206 / 306 / 405 / PARTNER / CITROEN XSARA / BERLINGO Cable 33 cm </t>
    </r>
    <r>
      <rPr>
        <b/>
        <sz val="8"/>
        <color indexed="40"/>
        <rFont val="Arial"/>
        <family val="2"/>
      </rPr>
      <t>OEM FAE79033 / 1920W9 / 1920C3 / 591881 / 96037097 / 591887 / 91541075 / 591890 / 0986280402 / GSR1462 / 144303</t>
    </r>
  </si>
  <si>
    <r>
      <t>SENSOR RPM DS FORD ECOSPORT / FIESTA Novo 1.6</t>
    </r>
    <r>
      <rPr>
        <b/>
        <sz val="8"/>
        <color indexed="40"/>
        <rFont val="Arial"/>
        <family val="2"/>
      </rPr>
      <t xml:space="preserve"> OEM 324005001R  / YS6A6C315AB / FAE79134 / S107543001 / 1110834</t>
    </r>
  </si>
  <si>
    <r>
      <t xml:space="preserve">SENSOR RPM DS FORD ECOSPORT / FIESTA Novo / FOCUS / KA 1.6 8V 16V </t>
    </r>
    <r>
      <rPr>
        <b/>
        <sz val="8"/>
        <color indexed="40"/>
        <rFont val="Arial"/>
        <family val="2"/>
      </rPr>
      <t>OEM YS6A12K073AB / 324005002R / FAE79133 / 1111037</t>
    </r>
  </si>
  <si>
    <r>
      <t xml:space="preserve">SENSOR RPM DS VW GOLF IV 1.6 </t>
    </r>
    <r>
      <rPr>
        <b/>
        <sz val="8"/>
        <color indexed="40"/>
        <rFont val="Arial"/>
        <family val="2"/>
      </rPr>
      <t xml:space="preserve">OEM M1854 / 0261210188 / 0261210189 / 030957147G </t>
    </r>
  </si>
  <si>
    <r>
      <t xml:space="preserve">SENSOR RPM DS PEUGEOT 206 1.6i / 307 1.6i </t>
    </r>
    <r>
      <rPr>
        <b/>
        <sz val="8"/>
        <color indexed="40"/>
        <rFont val="Arial"/>
        <family val="2"/>
      </rPr>
      <t>OEM FAE79119 / 1920AV / 9639999980 / 144336</t>
    </r>
    <r>
      <rPr>
        <sz val="8"/>
        <color indexed="40"/>
        <rFont val="Arial"/>
        <family val="2"/>
      </rPr>
      <t xml:space="preserve"> </t>
    </r>
  </si>
  <si>
    <r>
      <t xml:space="preserve">SENSOR RPM DS HYUNDAI ELANTRA 1.6 16V / TUCSON 2.0 16V / KIA SPORTAGE 2.0 16V </t>
    </r>
    <r>
      <rPr>
        <b/>
        <sz val="8"/>
        <color indexed="40"/>
        <rFont val="Arial"/>
        <family val="2"/>
      </rPr>
      <t>OEM 3918023500 / 3918023910</t>
    </r>
  </si>
  <si>
    <r>
      <t xml:space="preserve">SENSOR RPM DS CHEVROLET AGILE / COBALT / ONIX 1.4 8V / AVEO 1.6 16V </t>
    </r>
    <r>
      <rPr>
        <b/>
        <sz val="8"/>
        <color indexed="40"/>
        <rFont val="Arial"/>
        <family val="2"/>
      </rPr>
      <t>OEM 12588992 / PC553</t>
    </r>
  </si>
  <si>
    <r>
      <t xml:space="preserve">SENSOR RPM DS AUDI A3 A4 1.8T 2.0 TFSI /  VW GOLF IV 1.8T - VENTO 2.0 TFSI Cable 23 cm </t>
    </r>
    <r>
      <rPr>
        <b/>
        <sz val="8"/>
        <color indexed="40"/>
        <rFont val="Arial"/>
        <family val="2"/>
      </rPr>
      <t>OEM 06A906433L / 06A906433N / 06A906433B / 0261210200 / 06A906433G / FAE79048 / 0261210200</t>
    </r>
  </si>
  <si>
    <r>
      <t>SENSOR RPM DS FIAT DUCATO 2.3 JTD / IVECO DAILY 2.3 3.0</t>
    </r>
    <r>
      <rPr>
        <b/>
        <sz val="8"/>
        <color indexed="40"/>
        <rFont val="Arial"/>
        <family val="2"/>
      </rPr>
      <t xml:space="preserve"> </t>
    </r>
    <r>
      <rPr>
        <sz val="8"/>
        <color indexed="40"/>
        <rFont val="Arial"/>
        <family val="2"/>
      </rPr>
      <t xml:space="preserve">Cable 19 cm </t>
    </r>
    <r>
      <rPr>
        <b/>
        <sz val="8"/>
        <color indexed="40"/>
        <rFont val="Arial"/>
        <family val="2"/>
      </rPr>
      <t>OEM 0281002513 / 500374763</t>
    </r>
  </si>
  <si>
    <r>
      <t xml:space="preserve">SENSOR RPM DS MERCEDES BENZ SPRINTER 2.2 CDI / CLASE A B 180 / 200 / CLASE C </t>
    </r>
    <r>
      <rPr>
        <b/>
        <sz val="8"/>
        <color indexed="40"/>
        <rFont val="Arial"/>
        <family val="2"/>
      </rPr>
      <t>OEM 0261210170 / 0031532728 / A0031532728 / 6PU009110501 / 0261210171 / 05080352AA / FAE79202</t>
    </r>
  </si>
  <si>
    <r>
      <t xml:space="preserve">SENSOR RPM DS FIAT DUCATO NUEVA 2.3 JTD MULTIJET </t>
    </r>
    <r>
      <rPr>
        <b/>
        <sz val="8"/>
        <color indexed="40"/>
        <rFont val="Arial"/>
        <family val="2"/>
      </rPr>
      <t xml:space="preserve">OEM 0281002634 / 504052598 </t>
    </r>
  </si>
  <si>
    <r>
      <t xml:space="preserve">SENSOR RPM DS CHEVROLET ASTRA / VECTRA 2.0 / FIAT DUCATO 2.8 JTD / NISSAN FRONTIER 2.8 ELEC. </t>
    </r>
    <r>
      <rPr>
        <b/>
        <sz val="8"/>
        <color indexed="40"/>
        <rFont val="Arial"/>
        <family val="2"/>
      </rPr>
      <t>OEM 0232103060  / 93310500 / 93186840 / 0232103067 / 0281002667 / 93347211 / 504048261 / 2P0133491</t>
    </r>
  </si>
  <si>
    <r>
      <t xml:space="preserve">SENSOR RPM DS FIAT 500 / DOBLO / PALIO / PUNTO / SIENA / UNO Motor Fire 1.4 </t>
    </r>
    <r>
      <rPr>
        <b/>
        <sz val="8"/>
        <color indexed="40"/>
        <rFont val="Arial"/>
        <family val="2"/>
      </rPr>
      <t>OEM 0232103048 / 0232103043 / 0232103097 / 55228528 / 55242637 / 46798368 / 46811121</t>
    </r>
  </si>
  <si>
    <r>
      <t xml:space="preserve">SENSOR DETONACION DS ALFA ROMEO / CHEVROLET VECTRA 2.0 / VW POLO  / VOLVO </t>
    </r>
    <r>
      <rPr>
        <b/>
        <sz val="8"/>
        <color indexed="40"/>
        <rFont val="Arial"/>
        <family val="2"/>
      </rPr>
      <t>OEM 0261231006 / 594603 / 1326658 / FAE60106 / 064835004010 / M2102 / 19505050170 / 90510281 / 94460614500 / 4333471 sin cable</t>
    </r>
  </si>
  <si>
    <r>
      <t xml:space="preserve">SENSOR DETONACION DS FORD GALAXY 2.0 / FIAT 1.3 MPI / PALIO 1.6 16V  </t>
    </r>
    <r>
      <rPr>
        <b/>
        <sz val="8"/>
        <color indexed="40"/>
        <rFont val="Arial"/>
        <family val="2"/>
      </rPr>
      <t>OEM 60602832 / KNE03 / 064835015010 con cable 20 cm</t>
    </r>
  </si>
  <si>
    <r>
      <t xml:space="preserve">SENSOR DETONACION DS AUDI / FORD GALAXY 2.0 / VW POINTER 2.0 / GOL GTI 2.0 / PASSAT 1.8T </t>
    </r>
    <r>
      <rPr>
        <b/>
        <sz val="8"/>
        <color indexed="40"/>
        <rFont val="Arial"/>
        <family val="2"/>
      </rPr>
      <t>OEM 054905377A / 034905377A / 0261231004 / 0261231005 / 0261231038 / 0261231039 / 064835005010 con cable 73 cm</t>
    </r>
  </si>
  <si>
    <r>
      <t xml:space="preserve">SENSOR DETONACION DS VW BORA / GOLF / NEW BEETLE 2.0 / AUDI A3 2.0 2001 </t>
    </r>
    <r>
      <rPr>
        <b/>
        <sz val="8"/>
        <color indexed="40"/>
        <rFont val="Arial"/>
        <family val="2"/>
      </rPr>
      <t>OEM 037905377 / 0261231075 / 064835009010 con cable 20 cm</t>
    </r>
  </si>
  <si>
    <r>
      <t xml:space="preserve">SENSOR DETONACION DS CHEVROLET MERIVA 1.8 / CORSA II 1,8 / ZAFIRA 2.0 16V </t>
    </r>
    <r>
      <rPr>
        <b/>
        <sz val="8"/>
        <color indexed="40"/>
        <rFont val="Arial"/>
        <family val="2"/>
      </rPr>
      <t>OEM 90541521 / 0261231116 / 064835013010 con cable 65 cm</t>
    </r>
  </si>
  <si>
    <r>
      <t xml:space="preserve">SENSOR DETONACION DS ALFA ROMEO / CHEVROLET ASTRA / VECTRA 2.4 / FIAT IDEA / PALIO / SIENA 1.4 / 500 1.4 16V </t>
    </r>
    <r>
      <rPr>
        <b/>
        <sz val="8"/>
        <color indexed="40"/>
        <rFont val="Arial"/>
        <family val="2"/>
      </rPr>
      <t>OEM 064835006010 / 0261231176 / 0261231173 / 0261231187 / 55187820 / 93177171 / 99760612100 / 1789360 / 93399899 sin cable</t>
    </r>
  </si>
  <si>
    <r>
      <t xml:space="preserve">SENSOR DETONACION DS ALFA ROMEO / FIAT PALIO SIENA 1.3 16v HONDA 1.4  </t>
    </r>
    <r>
      <rPr>
        <b/>
        <sz val="8"/>
        <color indexed="40"/>
        <rFont val="Arial"/>
        <family val="2"/>
      </rPr>
      <t>OEM 0261231148 / 0261231120 / 30530PWEG01 / 46552951 / 064835010010 sin cable</t>
    </r>
  </si>
  <si>
    <r>
      <t xml:space="preserve">SENSOR DETONACION DS VW FOX / SURAN 1.6  /  BORA / GOLF IV 2.0  /  GOL III 1.8 Mi </t>
    </r>
    <r>
      <rPr>
        <b/>
        <sz val="8"/>
        <color indexed="40"/>
        <rFont val="Arial"/>
        <family val="2"/>
      </rPr>
      <t>OEM 030905377C</t>
    </r>
    <r>
      <rPr>
        <sz val="8"/>
        <color indexed="40"/>
        <rFont val="Arial"/>
        <family val="2"/>
      </rPr>
      <t xml:space="preserve"> / </t>
    </r>
    <r>
      <rPr>
        <b/>
        <sz val="8"/>
        <color indexed="40"/>
        <rFont val="Arial"/>
        <family val="2"/>
      </rPr>
      <t>0261231146 / 064835003010 sin cable</t>
    </r>
  </si>
  <si>
    <r>
      <t xml:space="preserve">SENSOR DETONACION DS FIAT Nuevo FIAT PALIO / SIENA / UNO / LINEA / PUNTO / MOBI 1.0 </t>
    </r>
    <r>
      <rPr>
        <b/>
        <sz val="8"/>
        <color indexed="40"/>
        <rFont val="Arial"/>
        <family val="2"/>
      </rPr>
      <t>OEM 46538111 / 55263224 / 55190562 / 46815152 / KNE21 / KNE11 / 064835007010 / 55210213 sin cable</t>
    </r>
  </si>
  <si>
    <r>
      <t xml:space="preserve">SENSOR DETONACION DS FORD ECOSPORT / FIESTA  / FOCUS 1.6 </t>
    </r>
    <r>
      <rPr>
        <b/>
        <sz val="8"/>
        <color indexed="40"/>
        <rFont val="Arial"/>
        <family val="2"/>
      </rPr>
      <t xml:space="preserve">OEM 1N1A12A699AA / 330001003R / 064835002010 sin cable </t>
    </r>
  </si>
  <si>
    <r>
      <t xml:space="preserve">SENSOR DETONACION DS CHEVROLET ASTRA 2.0 16V / CORSA 1.6 8V y 16v / MERIVA 1.8 8V y 16V </t>
    </r>
    <r>
      <rPr>
        <b/>
        <sz val="8"/>
        <color indexed="40"/>
        <rFont val="Arial"/>
        <family val="2"/>
      </rPr>
      <t>OEM AS10139 / 10456240 / 6238370 / 064835011010 con cable 40 cm</t>
    </r>
  </si>
  <si>
    <r>
      <t xml:space="preserve">SENSOR DETONACION DS CHEVROLET CORSA II 1.4 1.8 / MERIVA 1.8  2006&gt; </t>
    </r>
    <r>
      <rPr>
        <b/>
        <sz val="8"/>
        <color indexed="40"/>
        <rFont val="Arial"/>
        <family val="2"/>
      </rPr>
      <t>OEM 93313158 / AS10150 / 064835018010 sin cable</t>
    </r>
  </si>
  <si>
    <r>
      <t xml:space="preserve">SENSOR DETONACION DS FIAT DOBLO / SIENA / GRAN SIENA / IDEA / PALIO / PUNTO / TORO 1.6 1.8 E-TORQ </t>
    </r>
    <r>
      <rPr>
        <b/>
        <sz val="8"/>
        <color indexed="40"/>
        <rFont val="Arial"/>
        <family val="2"/>
      </rPr>
      <t>OEM KNE10A / 55223460 / 064835008010 con cable 35 cm</t>
    </r>
  </si>
  <si>
    <r>
      <t xml:space="preserve">SENSOR DETONACION DS VW BORA / GOL / GOLF 2.0 / PASSAT 2.8 V6 VDO 330001004R </t>
    </r>
    <r>
      <rPr>
        <b/>
        <sz val="8"/>
        <color indexed="40"/>
        <rFont val="Arial"/>
        <family val="2"/>
      </rPr>
      <t>OEM 037905377A / 064835012010 con cable 35 cm</t>
    </r>
  </si>
  <si>
    <r>
      <t xml:space="preserve">SENSOR DETONACION DS PEUGEOT 206 207 208 308 / CITROEN C3 C4 1.6  2.0 16v / MINI </t>
    </r>
    <r>
      <rPr>
        <b/>
        <sz val="8"/>
        <color indexed="40"/>
        <rFont val="Arial"/>
        <family val="2"/>
      </rPr>
      <t xml:space="preserve">OEM 594631 / 9632754980 / 13627535067 / M2122 / 9660524480 / FAE60238 </t>
    </r>
  </si>
  <si>
    <r>
      <t xml:space="preserve">SENSOR DETONACION DS CITROEN  C3 / C4 / PICASSO 1.6 16v / PEUGEOT  206 / 207 / 307 1.4 8V / 1.6 16V / FIAT QUBO 1.4 8V </t>
    </r>
    <r>
      <rPr>
        <b/>
        <sz val="8"/>
        <color indexed="40"/>
        <rFont val="Arial"/>
        <family val="2"/>
      </rPr>
      <t>OEM 1920FR / 9645311480 / 0261231169 / 0261231168</t>
    </r>
  </si>
  <si>
    <r>
      <t xml:space="preserve">VALVULA SOLENOIDE DS PARTIDA FRIO 2 VIAS CHEVROLET AGILE / CORSA / CELTA </t>
    </r>
    <r>
      <rPr>
        <b/>
        <sz val="8"/>
        <color indexed="40"/>
        <rFont val="Arial"/>
        <family val="2"/>
      </rPr>
      <t>OEM 93351909</t>
    </r>
  </si>
  <si>
    <r>
      <t>SENSOR MAP DS FIAT IDEA / PALIO / SIENA 1.4 / 1.8 / PALIO / SIENA 1.3 16V</t>
    </r>
    <r>
      <rPr>
        <b/>
        <sz val="8"/>
        <color indexed="40"/>
        <rFont val="Arial"/>
        <family val="2"/>
      </rPr>
      <t xml:space="preserve"> OEM 46553045 / 7084986 / 50201702 / 0261230030</t>
    </r>
  </si>
  <si>
    <r>
      <t xml:space="preserve">SENSOR MAP DS VW GOL 1.0 8v Mi </t>
    </r>
    <r>
      <rPr>
        <b/>
        <sz val="8"/>
        <color indexed="40"/>
        <rFont val="Arial"/>
        <family val="2"/>
      </rPr>
      <t>OEM 030906051 / 030906051A / 0261230011 / 50212902 / 0261230010</t>
    </r>
  </si>
  <si>
    <r>
      <t xml:space="preserve">SENSOR MAP DS FORD ECOSPORT / FIESTA / KA / ESCORT 1.6 / KA 1.0 / FIESTA1.6 Zetec Roc 09/99 &gt; </t>
    </r>
    <r>
      <rPr>
        <b/>
        <sz val="8"/>
        <color indexed="40"/>
        <rFont val="Arial"/>
        <family val="2"/>
      </rPr>
      <t>OEM XS6F9F479AA / XS6F9F479AB / 0261230027 / 50202302</t>
    </r>
  </si>
  <si>
    <r>
      <t>SENSOR MAP DS CITROEN C3 / PEUGEOT 206 / 306 / 307 1.6 16v / FIAT QUBO 1.4</t>
    </r>
    <r>
      <rPr>
        <b/>
        <sz val="8"/>
        <color indexed="40"/>
        <rFont val="Arial"/>
        <family val="2"/>
      </rPr>
      <t xml:space="preserve"> OEM 0261230043 / 1920AJ / 96365830 / 9639381480 / T7192 / 50202202</t>
    </r>
  </si>
  <si>
    <r>
      <t xml:space="preserve">SENSOR MAP DS CITROEN XSARA PICASSO / BERLINGO / PEUGEOT 206 / 306 / 307 / 406 1.6 / 1.8 / 2.0 16v </t>
    </r>
    <r>
      <rPr>
        <b/>
        <sz val="8"/>
        <color indexed="40"/>
        <rFont val="Arial"/>
        <family val="2"/>
      </rPr>
      <t>OEM 0261230034 / 0261230057 / 19201K / 1920AN / 50212602 / M1716 / 96394188 / 9631813680</t>
    </r>
  </si>
  <si>
    <r>
      <t xml:space="preserve">SENSOR MAP DS CHEVROLET ASTRA / VECTRA 2.4 - Honda Fit 1.4 8v </t>
    </r>
    <r>
      <rPr>
        <b/>
        <sz val="8"/>
        <color indexed="40"/>
        <rFont val="Arial"/>
        <family val="2"/>
      </rPr>
      <t xml:space="preserve">OEM 0261230099 / 93399801 / 37830PWEG01 / 0261230217 / 50212702 </t>
    </r>
  </si>
  <si>
    <r>
      <t>SENSOR MAP DS RENAULT LOGAN / SANDERO / DUSTER / CLIO / MEGANE / LAGUNA / KANGOO 1.2 1.6 16v</t>
    </r>
    <r>
      <rPr>
        <b/>
        <sz val="8"/>
        <color indexed="40"/>
        <rFont val="Arial"/>
        <family val="2"/>
      </rPr>
      <t xml:space="preserve"> OEM 7700101762 / 8200105165 / 8200719629 / 50201602 / HE8200719629</t>
    </r>
  </si>
  <si>
    <r>
      <t xml:space="preserve">SENSOR MAP DS AGRALE / ALFA ROMEO JTD / CHEVROLET DTi / CITROEN JUMPER HDI / FIAT JTD MULTIJET/ MAZDA BT50 / VOLVO CAMIONES </t>
    </r>
    <r>
      <rPr>
        <b/>
        <sz val="8"/>
        <color indexed="40"/>
        <rFont val="Arial"/>
        <family val="2"/>
      </rPr>
      <t>OEM 93171176 / 55206797 / 55219298 / 77365393 / 504088431 / 504245257 / 0281002437 / 0281002680 / 0281002845 / 0281006028 / 163639 / 163661 / WE0118211 / 2R0906051C</t>
    </r>
  </si>
  <si>
    <r>
      <t>SENSOR MAP DS CITROEN JUMPER / FIAT DUCATO / PEUGEOT BOXER 2.8 Hdi / CHEVROLET BLAZER / S10 2.8 TD</t>
    </r>
    <r>
      <rPr>
        <b/>
        <sz val="8"/>
        <color indexed="40"/>
        <rFont val="Arial"/>
        <family val="2"/>
      </rPr>
      <t xml:space="preserve"> OEM 0281002514 / M1726 / 50212402 / 500351377 / BA9DF479AA</t>
    </r>
  </si>
  <si>
    <r>
      <t xml:space="preserve">SENSOR MAP DS AUDI A3 / A4 1.9 2.0 TDI / VW BORA / GOLF V  1.8T / 1.9 TDI </t>
    </r>
    <r>
      <rPr>
        <b/>
        <sz val="8"/>
        <color indexed="40"/>
        <rFont val="Arial"/>
        <family val="2"/>
      </rPr>
      <t>OEM 0281002399 / 0281002400 / 038906051B / 03G906051D / 50213102</t>
    </r>
  </si>
  <si>
    <r>
      <t xml:space="preserve">SENSOR MAP DS MERCEDES BENZ CLASE A / B / C / CL / CLK / E / ML </t>
    </r>
    <r>
      <rPr>
        <b/>
        <sz val="8"/>
        <color indexed="40"/>
        <rFont val="Arial"/>
        <family val="2"/>
      </rPr>
      <t>OEM T7148 / 0261230140 / 0261230190 / 0261230189 / 0061539728 / 0061531328 / 0051535028 / 0041533228 / 0041533028</t>
    </r>
  </si>
  <si>
    <r>
      <t xml:space="preserve">SENSOR MAP DS MERCEDES BENZ CLASE A / B / C / CL / E </t>
    </r>
    <r>
      <rPr>
        <b/>
        <sz val="8"/>
        <color indexed="40"/>
        <rFont val="Arial"/>
        <family val="2"/>
      </rPr>
      <t xml:space="preserve">OEM T7147 / 0261230142 / 0261230191 / 0261230192 / 0061539828 / 0061531428 / 0051537228 / 0061539828 / 0061531428 / 0051537228 / 0041533328 / 0041533128 </t>
    </r>
  </si>
  <si>
    <r>
      <t xml:space="preserve">SENSOR MAP DS MERCEDES BENZ ATEGO / ACTROS/ AXOR DESDE 1999 </t>
    </r>
    <r>
      <rPr>
        <b/>
        <sz val="8"/>
        <color indexed="40"/>
        <rFont val="Arial"/>
        <family val="2"/>
      </rPr>
      <t>OEM 0281002244 / 0281002245 / 013400031 / 6PP013400031 / A0041531828 / 0041531828</t>
    </r>
  </si>
  <si>
    <r>
      <t xml:space="preserve">SENSOR MAP DS MERCEDES BENZ CLASE C / E / SPRINTER / VITO DIESEL </t>
    </r>
    <r>
      <rPr>
        <b/>
        <sz val="8"/>
        <color indexed="40"/>
        <rFont val="Arial"/>
        <family val="2"/>
      </rPr>
      <t>OEM 110212841 / 6PP009400571 / 0115420717 / A0115420717</t>
    </r>
  </si>
  <si>
    <r>
      <t xml:space="preserve">SENSOR MAP DS BMW 525 Td / Tds / LAND ROVER / VOLVO S70 / S80 / V70 DIESEL </t>
    </r>
    <r>
      <rPr>
        <b/>
        <sz val="8"/>
        <color indexed="40"/>
        <rFont val="Arial"/>
        <family val="2"/>
      </rPr>
      <t>OEM 1275170 / 046130385A / 6238332 / ERR3561 / 0798003260 / 13622244674 / 90467558</t>
    </r>
  </si>
  <si>
    <r>
      <t xml:space="preserve">SENSOR MAP DS BMW 118d / 120d / 318d / 320d / 520d / 730d </t>
    </r>
    <r>
      <rPr>
        <b/>
        <sz val="8"/>
        <color indexed="40"/>
        <rFont val="Arial"/>
        <family val="2"/>
      </rPr>
      <t>OEM 13617787142</t>
    </r>
  </si>
  <si>
    <r>
      <t xml:space="preserve">SENSOR MAP DS BMW 318d / 320d / 520d / 730d / LAND ROVER FREELANDER DIESEL </t>
    </r>
    <r>
      <rPr>
        <b/>
        <sz val="8"/>
        <color indexed="40"/>
        <rFont val="Arial"/>
        <family val="2"/>
      </rPr>
      <t>OEM 5850801 / MHK101060L / 93171579 / 13622246977 / 6PP009400561</t>
    </r>
  </si>
  <si>
    <r>
      <t xml:space="preserve">SENSOR MAP DS RENAULT CLIO II / MEGANE II 1.5 DCi / MASTER 2.3 2.5 Dci </t>
    </r>
    <r>
      <rPr>
        <b/>
        <sz val="8"/>
        <color indexed="40"/>
        <rFont val="Arial"/>
        <family val="2"/>
      </rPr>
      <t>OEM 0281002573 / 8200750883 / 8200194432 / 8200146271 / 223658143R / 50212802</t>
    </r>
  </si>
  <si>
    <r>
      <t xml:space="preserve">SENSOR MAP DS VW CONSTELLATION </t>
    </r>
    <r>
      <rPr>
        <b/>
        <sz val="8"/>
        <color indexed="40"/>
        <rFont val="Arial"/>
        <family val="2"/>
      </rPr>
      <t>OEM 0281002655 / 1789364 / 51274210198 / 51274210216 / 500360579 / 1697325 / 0281002257 / 0281002233</t>
    </r>
  </si>
  <si>
    <r>
      <t xml:space="preserve">SENSOR MAP DS CHEVROLET ONIX / PRISMA 1.4 8V </t>
    </r>
    <r>
      <rPr>
        <b/>
        <sz val="8"/>
        <color indexed="40"/>
        <rFont val="Arial"/>
        <family val="2"/>
      </rPr>
      <t>OEM 55575988 / 55575988CA / 50213302</t>
    </r>
  </si>
  <si>
    <r>
      <t xml:space="preserve">SENSOR MAP DS MERCEDES BENZ CAMIONES </t>
    </r>
    <r>
      <rPr>
        <b/>
        <sz val="8"/>
        <color indexed="40"/>
        <rFont val="Arial"/>
        <family val="2"/>
      </rPr>
      <t>OEM 0281006481 / 0281002468 / 0041537028 / A0041537028 / 0041537023 / 0041537028 / 0281002469 / 013400041</t>
    </r>
  </si>
  <si>
    <r>
      <t xml:space="preserve">SENSOR MAP DS VW VENTO 2.5 </t>
    </r>
    <r>
      <rPr>
        <b/>
        <sz val="8"/>
        <color indexed="40"/>
        <rFont val="Arial"/>
        <family val="2"/>
      </rPr>
      <t xml:space="preserve">OEM 07C906051 / 0261230167 / 0261230168 </t>
    </r>
  </si>
  <si>
    <r>
      <t xml:space="preserve">PASO PASO DS CHEVROLET MONZA / KADETT / IPANEMA 2.0 Spi </t>
    </r>
    <r>
      <rPr>
        <b/>
        <sz val="8"/>
        <color indexed="40"/>
        <rFont val="Arial"/>
        <family val="2"/>
      </rPr>
      <t>OEM F00099M600 / 17059600 / ICD00126 / 40001502 / H59600 / AT59600 / 59600</t>
    </r>
  </si>
  <si>
    <r>
      <t xml:space="preserve">PASO PASO DS CHEVROLET CORSA 1.6 Spi </t>
    </r>
    <r>
      <rPr>
        <b/>
        <sz val="8"/>
        <color indexed="40"/>
        <rFont val="Arial"/>
        <family val="2"/>
      </rPr>
      <t>OEM F00099M603 / 17059601 / ICD00125 / 40002102 / H59603 / 59603</t>
    </r>
  </si>
  <si>
    <r>
      <t xml:space="preserve">PASO PASO DS CHEVROLET CORSA 1.4 Spi </t>
    </r>
    <r>
      <rPr>
        <b/>
        <sz val="8"/>
        <color indexed="40"/>
        <rFont val="Arial"/>
        <family val="2"/>
      </rPr>
      <t>OEM F00099M524 / 93227674 / ICD00127 / 40001902 / H59524 / 59524</t>
    </r>
  </si>
  <si>
    <r>
      <t xml:space="preserve">PASO PASO DS FIAT PALIO / SIENA 1.3/1.6 Spi </t>
    </r>
    <r>
      <rPr>
        <b/>
        <sz val="8"/>
        <color indexed="40"/>
        <rFont val="Arial"/>
        <family val="2"/>
      </rPr>
      <t>OEM F00099M104 / 7078983 / 40396502 / HD5104 / AT05104 / D5104</t>
    </r>
  </si>
  <si>
    <r>
      <t>PASO PASO DS FIAT PALIO / SIENA / MAREA 1.6 16v Clavado en cuerpo</t>
    </r>
    <r>
      <rPr>
        <b/>
        <sz val="8"/>
        <color indexed="40"/>
        <rFont val="Arial"/>
        <family val="2"/>
      </rPr>
      <t xml:space="preserve"> OEM F00099M500 / HIB0200 / IB0200</t>
    </r>
  </si>
  <si>
    <r>
      <t xml:space="preserve">PASO PASO DS RENAULT CLIO / TWINGO Clavado en el cuerpo mariposa </t>
    </r>
    <r>
      <rPr>
        <b/>
        <sz val="8"/>
        <color indexed="40"/>
        <rFont val="Arial"/>
        <family val="2"/>
      </rPr>
      <t>OEM IB0400</t>
    </r>
  </si>
  <si>
    <r>
      <t xml:space="preserve">PASO PASO DS PEUGEOT 206 / 307 / 406 / XSARA PICASSO 2.0 16v </t>
    </r>
    <r>
      <rPr>
        <b/>
        <sz val="8"/>
        <color indexed="40"/>
        <rFont val="Arial"/>
        <family val="2"/>
      </rPr>
      <t>OEM B3300</t>
    </r>
  </si>
  <si>
    <r>
      <t xml:space="preserve">PASO PASO DS RENAULT CLIO / KANGOO 1.6 8v / LOGAN 1.6 8v Motor K7M </t>
    </r>
    <r>
      <rPr>
        <b/>
        <sz val="8"/>
        <color indexed="40"/>
        <rFont val="Arial"/>
        <family val="2"/>
      </rPr>
      <t>OEM F00099M177 / 7700273699 / 40441802 / HD5177 / AT05177R / D5177</t>
    </r>
  </si>
  <si>
    <r>
      <t xml:space="preserve">PASO PASO DS PEUGEOT 206 1.6 8v </t>
    </r>
    <r>
      <rPr>
        <b/>
        <sz val="8"/>
        <color indexed="40"/>
        <rFont val="Arial"/>
        <family val="2"/>
      </rPr>
      <t>OEM F00099M100 / 34595 / 801000800401 / HB3100 / AT03100R / B3100</t>
    </r>
  </si>
  <si>
    <r>
      <t xml:space="preserve">PASO PASO DS RENAULT TWINGO 1.2 </t>
    </r>
    <r>
      <rPr>
        <b/>
        <sz val="8"/>
        <color indexed="40"/>
        <rFont val="Arial"/>
        <family val="2"/>
      </rPr>
      <t>OEM B0301</t>
    </r>
  </si>
  <si>
    <r>
      <t xml:space="preserve">PASO PASO DS JEEP CHEROKEE GRAN CHEROKEE 4.0 6 Cil </t>
    </r>
    <r>
      <rPr>
        <b/>
        <sz val="8"/>
        <color indexed="40"/>
        <rFont val="Arial"/>
        <family val="2"/>
      </rPr>
      <t>OEM A5298</t>
    </r>
  </si>
  <si>
    <r>
      <t xml:space="preserve">PASO PASO DS CHRYSLER STRATUS / NEON 2.0L 1995 / 1997 </t>
    </r>
    <r>
      <rPr>
        <b/>
        <sz val="8"/>
        <color indexed="40"/>
        <rFont val="Arial"/>
        <family val="2"/>
      </rPr>
      <t>OEM 4796503 / 4796503AB / 4669480 / MO4796503 / MO4762714</t>
    </r>
  </si>
  <si>
    <r>
      <t>TPS DS FIAT PALIO / SIENA Cabezales Integrados</t>
    </r>
    <r>
      <rPr>
        <b/>
        <sz val="8"/>
        <color indexed="40"/>
        <rFont val="Arial"/>
        <family val="2"/>
      </rPr>
      <t xml:space="preserve"> OEM IPF2CB</t>
    </r>
  </si>
  <si>
    <r>
      <t xml:space="preserve">TPS DS RENAULT 19 / CLIO 1.6 FIAT TIPO 1.6 MONOP. BOSCH </t>
    </r>
    <r>
      <rPr>
        <b/>
        <sz val="8"/>
        <color indexed="40"/>
        <rFont val="Arial"/>
        <family val="2"/>
      </rPr>
      <t>OEM 0437022511</t>
    </r>
  </si>
  <si>
    <r>
      <t xml:space="preserve">TPS DS FORD FOCUS 1.8/2.0 TODOS </t>
    </r>
    <r>
      <rPr>
        <b/>
        <sz val="8"/>
        <color indexed="40"/>
        <rFont val="Arial"/>
        <family val="2"/>
      </rPr>
      <t>OEM 988F9B989BB / HE988F / 40490803</t>
    </r>
  </si>
  <si>
    <r>
      <t xml:space="preserve">TPS DS PEUGEOT 106 / 306 / 405 Solex - </t>
    </r>
    <r>
      <rPr>
        <b/>
        <sz val="8"/>
        <color indexed="40"/>
        <rFont val="Arial"/>
        <family val="2"/>
      </rPr>
      <t>OEM 230016080057 / HE80057 / 95658554 / 9565855480 / 1920N0</t>
    </r>
  </si>
  <si>
    <r>
      <t xml:space="preserve">REGULADOR DE PRESION DS Diafragma SUZUKI VITARA / SWIFT SPI monopunto </t>
    </r>
    <r>
      <rPr>
        <b/>
        <sz val="8"/>
        <color indexed="40"/>
        <rFont val="Arial"/>
        <family val="2"/>
      </rPr>
      <t>M7566</t>
    </r>
  </si>
  <si>
    <r>
      <t xml:space="preserve">REGULADOR DE PRESION DS Diafragma FORD FIESTA 1.3 ESPAÑOL monopunto Cabezal WB </t>
    </r>
    <r>
      <rPr>
        <b/>
        <sz val="8"/>
        <color indexed="40"/>
        <rFont val="Arial"/>
        <family val="2"/>
      </rPr>
      <t>M7565</t>
    </r>
  </si>
  <si>
    <r>
      <t xml:space="preserve">KIT DS REGULADOR DE PRESION FORD FIESTA 1.3 ESPAÑOL monopunto Cabezal WB (Diafragma-Resortes-Valvula-Reten) </t>
    </r>
    <r>
      <rPr>
        <b/>
        <sz val="8"/>
        <color indexed="40"/>
        <rFont val="Arial"/>
        <family val="2"/>
      </rPr>
      <t xml:space="preserve">M7565 </t>
    </r>
  </si>
  <si>
    <r>
      <t xml:space="preserve">REGULADOR DE PRESION DS NISSAN SENTRA / TERRANO 1993&gt; 3.0 Bar </t>
    </r>
    <r>
      <rPr>
        <b/>
        <sz val="8"/>
        <color indexed="40"/>
        <rFont val="Arial"/>
        <family val="2"/>
      </rPr>
      <t>OEM MPDB20</t>
    </r>
  </si>
  <si>
    <r>
      <t>REGULADOR DE PRESION DS SUBARU IMPREZA 2.5 3.0 Bar</t>
    </r>
    <r>
      <rPr>
        <b/>
        <sz val="8"/>
        <color indexed="40"/>
        <rFont val="Arial"/>
        <family val="2"/>
      </rPr>
      <t xml:space="preserve"> OEM 1953004210</t>
    </r>
  </si>
  <si>
    <r>
      <t xml:space="preserve">REGULADOR DE PRESION DS CHEVROLET AVEO / KIA RIO PICANTO 3.0 Bar </t>
    </r>
    <r>
      <rPr>
        <b/>
        <sz val="8"/>
        <color indexed="40"/>
        <rFont val="Arial"/>
        <family val="2"/>
      </rPr>
      <t>OEM ZAKK2A2</t>
    </r>
  </si>
  <si>
    <r>
      <t xml:space="preserve">REGULADOR DE PRESION DS MAZDA ALLEGRO / PROTEGE 2.5 Bar </t>
    </r>
    <r>
      <rPr>
        <b/>
        <sz val="8"/>
        <color indexed="40"/>
        <rFont val="Arial"/>
        <family val="2"/>
      </rPr>
      <t>OEM PR255 / 1953001200</t>
    </r>
  </si>
  <si>
    <r>
      <t xml:space="preserve">REGULADOR DE PRESION DS FORD EXPLORER V8 1996&gt; </t>
    </r>
    <r>
      <rPr>
        <b/>
        <sz val="8"/>
        <color indexed="40"/>
        <rFont val="Arial"/>
        <family val="2"/>
      </rPr>
      <t>OEM RP211002</t>
    </r>
  </si>
  <si>
    <r>
      <t xml:space="preserve">REGULADOR DE PRESION DS MAZDA 626 SEDAN 2.0 1995&gt; 3.0 BAR </t>
    </r>
    <r>
      <rPr>
        <b/>
        <sz val="8"/>
        <color indexed="40"/>
        <rFont val="Arial"/>
        <family val="2"/>
      </rPr>
      <t>OEM UCPB1BFP07</t>
    </r>
  </si>
  <si>
    <r>
      <t xml:space="preserve">REGULADOR DE PRESION DS MERCEDES BENZ 200 1992 / 1995 </t>
    </r>
    <r>
      <rPr>
        <b/>
        <sz val="8"/>
        <color indexed="40"/>
        <rFont val="Arial"/>
        <family val="2"/>
      </rPr>
      <t>OEM 0280161502 / 0001419125</t>
    </r>
  </si>
  <si>
    <r>
      <t xml:space="preserve">REGULADOR DE PRESION DS TOYOTA COROLLA 2003&gt; 3.0 BAR </t>
    </r>
    <r>
      <rPr>
        <b/>
        <sz val="8"/>
        <color indexed="40"/>
        <rFont val="Arial"/>
        <family val="2"/>
      </rPr>
      <t>OEM 3220</t>
    </r>
  </si>
  <si>
    <r>
      <t>REGULADOR DE PRESION DS HONDA FIT 2004&gt;</t>
    </r>
    <r>
      <rPr>
        <b/>
        <sz val="8"/>
        <color indexed="40"/>
        <rFont val="Arial"/>
        <family val="2"/>
      </rPr>
      <t xml:space="preserve"> 3.2 BAR OEM 16015SAA006 / 1961091550 / 5020 / 4450</t>
    </r>
  </si>
  <si>
    <r>
      <t xml:space="preserve">REGULADOR DE PRESION DS HONDA CIVIC 2001&gt; 2.8 BAR </t>
    </r>
    <r>
      <rPr>
        <b/>
        <sz val="8"/>
        <color indexed="40"/>
        <rFont val="Arial"/>
        <family val="2"/>
      </rPr>
      <t>OEM 4170</t>
    </r>
  </si>
  <si>
    <r>
      <t xml:space="preserve">REGULADOR DE PRESION DS FORD RANGER V6 4.0 L </t>
    </r>
    <r>
      <rPr>
        <b/>
        <sz val="8"/>
        <color indexed="40"/>
        <rFont val="Arial"/>
        <family val="2"/>
      </rPr>
      <t>OEM F87E9F775CB / 412202775R</t>
    </r>
  </si>
  <si>
    <r>
      <t xml:space="preserve">REGULADOR DE PRESION DS RANGER 98/ 99 2.5 L </t>
    </r>
    <r>
      <rPr>
        <b/>
        <sz val="8"/>
        <color indexed="40"/>
        <rFont val="Arial"/>
        <family val="2"/>
      </rPr>
      <t>OEM F87Z9F775AA / 412202774R</t>
    </r>
  </si>
  <si>
    <r>
      <t xml:space="preserve">REGULADOR DE PRESION DS RENAULT LAGUNA motor VOLVO 2.0 16V 97-2000 3.0 BAR </t>
    </r>
    <r>
      <rPr>
        <b/>
        <sz val="8"/>
        <color indexed="40"/>
        <rFont val="Arial"/>
        <family val="2"/>
      </rPr>
      <t>OEM 412202085R</t>
    </r>
  </si>
  <si>
    <r>
      <t xml:space="preserve">REGULADOR DE PRESION DS SUZUKI VITARA 2.0 16V 3.0 BAR </t>
    </r>
    <r>
      <rPr>
        <b/>
        <sz val="8"/>
        <color indexed="40"/>
        <rFont val="Arial"/>
        <family val="2"/>
      </rPr>
      <t>OEM 412202140R</t>
    </r>
  </si>
  <si>
    <r>
      <t xml:space="preserve">REGULADOR DE PRESION DS HONDA CIVIC LX 1.6 96 / 00 3.0 BAR </t>
    </r>
    <r>
      <rPr>
        <b/>
        <sz val="8"/>
        <color indexed="40"/>
        <rFont val="Arial"/>
        <family val="2"/>
      </rPr>
      <t>OEM 16740P2EA01 / 412202740R / FP10366</t>
    </r>
  </si>
  <si>
    <r>
      <t xml:space="preserve">REGULADOR DE PRESION DS RENAULT SCENIC 1.6 16V 3.5 BAR </t>
    </r>
    <r>
      <rPr>
        <b/>
        <sz val="8"/>
        <color indexed="40"/>
        <rFont val="Arial"/>
        <family val="2"/>
      </rPr>
      <t>OEM 412202040R / FP10365</t>
    </r>
  </si>
  <si>
    <r>
      <t xml:space="preserve">REGULADOR DE PRESION DS NISSAN PATHFINDER V6 93 / 00 3.0 BAR </t>
    </r>
    <r>
      <rPr>
        <b/>
        <sz val="8"/>
        <color indexed="40"/>
        <rFont val="Arial"/>
        <family val="2"/>
      </rPr>
      <t>OEM 412202145R / FP10364</t>
    </r>
  </si>
  <si>
    <r>
      <t xml:space="preserve">REGULADOR DE PRESION DS MAZDA PROTEGE LX 4 cil 16V 95 / 02 3.0 BAR </t>
    </r>
    <r>
      <rPr>
        <b/>
        <sz val="8"/>
        <color indexed="40"/>
        <rFont val="Arial"/>
        <family val="2"/>
      </rPr>
      <t>OEM 412202160R / FP10363</t>
    </r>
  </si>
  <si>
    <r>
      <t xml:space="preserve">REGULADOR DE PRESION DS MAZDA PRECIDIA MX3 92 / 97 2.7 BAR </t>
    </r>
    <r>
      <rPr>
        <b/>
        <sz val="8"/>
        <color indexed="40"/>
        <rFont val="Arial"/>
        <family val="2"/>
      </rPr>
      <t>OEM 412202185R / FP10362</t>
    </r>
  </si>
  <si>
    <r>
      <t xml:space="preserve">REGULADOR DE PRESION DS MITSUBISHI ECLIPSE 2.0 16V 3.5 BAR </t>
    </r>
    <r>
      <rPr>
        <b/>
        <sz val="8"/>
        <color indexed="40"/>
        <rFont val="Arial"/>
        <family val="2"/>
      </rPr>
      <t>OEM 1291 / 412202165R</t>
    </r>
  </si>
  <si>
    <r>
      <t xml:space="preserve">REGULADOR DE PRESION DS FIAT COUPE 16V / TEMPRA 16V 95 / 98 3.0 BAR </t>
    </r>
    <r>
      <rPr>
        <b/>
        <sz val="8"/>
        <color indexed="40"/>
        <rFont val="Arial"/>
        <family val="2"/>
      </rPr>
      <t>OEM 3180006501 / RP13B / 412202501R / FP10360</t>
    </r>
  </si>
  <si>
    <r>
      <t xml:space="preserve">REGULADOR DE PRESION DS CHEVROLET / MONZA / VECTRA / DAEWOO ESPERO 3.0 BAR </t>
    </r>
    <r>
      <rPr>
        <b/>
        <sz val="8"/>
        <color indexed="40"/>
        <rFont val="Arial"/>
        <family val="2"/>
      </rPr>
      <t>OEM 0280160716 / RP128002 / 7720388 / P128002</t>
    </r>
  </si>
  <si>
    <r>
      <t>REGULADOR DE PRESION DS CHEVROLET / MONZA / VECTRA / DAEWOO ESPERO</t>
    </r>
    <r>
      <rPr>
        <b/>
        <sz val="8"/>
        <color indexed="40"/>
        <rFont val="Arial"/>
        <family val="2"/>
      </rPr>
      <t xml:space="preserve"> Regulable de 0 a 5 Bar</t>
    </r>
  </si>
  <si>
    <r>
      <t xml:space="preserve">REGULADOR DE PRESION DS FORD GALAXY 2.0 / VW GOL GTI 3.0 BAR </t>
    </r>
    <r>
      <rPr>
        <b/>
        <sz val="8"/>
        <color indexed="40"/>
        <rFont val="Arial"/>
        <family val="2"/>
      </rPr>
      <t>OEM 0280160710 / RP13B / RP127002 / P127002</t>
    </r>
  </si>
  <si>
    <r>
      <t>REGULADOR DE PRESION DS FORD GALAXY 2.0 / POLO / GOL 3.0 BAR (Marelli 40413002</t>
    </r>
    <r>
      <rPr>
        <b/>
        <sz val="8"/>
        <color indexed="40"/>
        <rFont val="Arial"/>
        <family val="2"/>
      </rPr>
      <t>) OEM 280160560</t>
    </r>
  </si>
  <si>
    <r>
      <t xml:space="preserve">REGULADOR DE PRESION DS FORD FIESTA 1.3 / KA 1.0 / 1.3 2.7 BAR </t>
    </r>
    <r>
      <rPr>
        <b/>
        <sz val="8"/>
        <color indexed="40"/>
        <rFont val="Arial"/>
        <family val="2"/>
      </rPr>
      <t>OEM 280160583</t>
    </r>
  </si>
  <si>
    <r>
      <t xml:space="preserve">REGULADOR DE PRESION DS FORD GALAXY / ESCORT / VW GOL GTI 2.0 3.15 BAR </t>
    </r>
    <r>
      <rPr>
        <b/>
        <sz val="8"/>
        <color indexed="40"/>
        <rFont val="Arial"/>
        <family val="2"/>
      </rPr>
      <t>OEM 280081600</t>
    </r>
  </si>
  <si>
    <r>
      <t>REGULADOR DE PRESION DS GM VECTRA GLS 2.0 MPF</t>
    </r>
    <r>
      <rPr>
        <b/>
        <sz val="8"/>
        <color indexed="40"/>
        <rFont val="Arial"/>
        <family val="2"/>
      </rPr>
      <t>I 3.0 BAR OEM 0280160576 / 0280160579</t>
    </r>
  </si>
  <si>
    <r>
      <t>REGULADOR DE PRESION DS MERCEDES BENZ 3.8 BAR</t>
    </r>
    <r>
      <rPr>
        <b/>
        <sz val="8"/>
        <color indexed="40"/>
        <rFont val="Arial"/>
        <family val="2"/>
      </rPr>
      <t xml:space="preserve"> OEM 280160587</t>
    </r>
  </si>
  <si>
    <r>
      <t>REGULADOR DE PRESION DS GM VECTRA GSI 2.0 16V / OMEGA SUPREMA 3.0 BAR</t>
    </r>
    <r>
      <rPr>
        <b/>
        <sz val="8"/>
        <color indexed="40"/>
        <rFont val="Arial"/>
        <family val="2"/>
      </rPr>
      <t xml:space="preserve"> OEM 0280160751 /90444454 / 412202751R / FP10331</t>
    </r>
  </si>
  <si>
    <r>
      <t xml:space="preserve">REGULADOR DE PRESION DS FORD FOCUS 1.8/2.0 / MONDEO 2.0 16V 98/01 3.8 BAR </t>
    </r>
    <r>
      <rPr>
        <b/>
        <sz val="8"/>
        <color indexed="40"/>
        <rFont val="Arial"/>
        <family val="2"/>
      </rPr>
      <t>OEM 0280160601 /988F9C968AA /412202601R / FP10332</t>
    </r>
  </si>
  <si>
    <r>
      <t xml:space="preserve">REGULADOR DE PRESION DS FORD FOCUS 1.8/2.0 / MONDEO 2.0 16V 98/01 Regulable 0 a 5 Bar </t>
    </r>
    <r>
      <rPr>
        <b/>
        <sz val="8"/>
        <color indexed="40"/>
        <rFont val="Arial"/>
        <family val="2"/>
      </rPr>
      <t>OEM 280160601 / FP10332</t>
    </r>
  </si>
  <si>
    <r>
      <t xml:space="preserve">REGULADOR DE PRESION DS KIA / MAZDA / SUZUKI 3.0 BAR </t>
    </r>
    <r>
      <rPr>
        <b/>
        <sz val="8"/>
        <color indexed="40"/>
        <rFont val="Arial"/>
        <family val="2"/>
      </rPr>
      <t>OEM |2700 / 412202030R / FP10318</t>
    </r>
  </si>
  <si>
    <r>
      <t xml:space="preserve">REGULADOR DE PRESION DS MAZDA MX3 3.0 BAR </t>
    </r>
    <r>
      <rPr>
        <b/>
        <sz val="8"/>
        <color indexed="40"/>
        <rFont val="Arial"/>
        <family val="2"/>
      </rPr>
      <t>OEM 412202045R /FP10333</t>
    </r>
  </si>
  <si>
    <r>
      <t xml:space="preserve">REGULADOR DE PRESION DS EXPLORER 5.0 94 / 96 / RANGER 2.3 94/7/ MUSTANG 2.7 BAR </t>
    </r>
    <r>
      <rPr>
        <b/>
        <sz val="8"/>
        <color indexed="40"/>
        <rFont val="Arial"/>
        <family val="2"/>
      </rPr>
      <t>OEM F4SE9C968AA / 412202025R / FP10321</t>
    </r>
  </si>
  <si>
    <r>
      <t xml:space="preserve">REGULADOR DE PRESION DS TOYOTA COROLLA DESDE 1995 / 2000 3.0 BAR </t>
    </r>
    <r>
      <rPr>
        <b/>
        <sz val="8"/>
        <color indexed="40"/>
        <rFont val="Arial"/>
        <family val="2"/>
      </rPr>
      <t>OEM 2328015020 /2101 / 412202100R / FP10334</t>
    </r>
  </si>
  <si>
    <r>
      <t xml:space="preserve">REGULADOR DE PRESION DS MITSUBISHI MONTERO 3.0 1993 / 2000 3.5 BAR </t>
    </r>
    <r>
      <rPr>
        <b/>
        <sz val="8"/>
        <color indexed="40"/>
        <rFont val="Arial"/>
        <family val="2"/>
      </rPr>
      <t>OEM MD305927 / 412202170R /FP10335</t>
    </r>
  </si>
  <si>
    <r>
      <t>REGULADOR DE PRESION DS MITSUBISHI ECLIPSE 1994-1998 3.0 BAR</t>
    </r>
    <r>
      <rPr>
        <b/>
        <sz val="8"/>
        <color indexed="40"/>
        <rFont val="Arial"/>
        <family val="2"/>
      </rPr>
      <t xml:space="preserve"> OEM 2490 /MD315315 / 412202195R</t>
    </r>
  </si>
  <si>
    <r>
      <t xml:space="preserve">REGULADOR DE PRESION DS FORD TAURUS 3.0 V6 2.7 BAR </t>
    </r>
    <r>
      <rPr>
        <b/>
        <sz val="8"/>
        <color indexed="40"/>
        <rFont val="Arial"/>
        <family val="2"/>
      </rPr>
      <t>OEM 0280160736 /412202736R /FP10339</t>
    </r>
  </si>
  <si>
    <r>
      <t xml:space="preserve">REGULADOR DE PRESION DS FIAT TIPO 1.6 8V MPI 3.0 BAR </t>
    </r>
    <r>
      <rPr>
        <b/>
        <sz val="8"/>
        <color indexed="40"/>
        <rFont val="Arial"/>
        <family val="2"/>
      </rPr>
      <t>OEM 280160586</t>
    </r>
  </si>
  <si>
    <r>
      <t xml:space="preserve">REGULADOR DE PRESION DS SUZUKI VITARA 8V 2.7 BAR </t>
    </r>
    <r>
      <rPr>
        <b/>
        <sz val="8"/>
        <color indexed="40"/>
        <rFont val="Arial"/>
        <family val="2"/>
      </rPr>
      <t>OEM 412202110R /FP10345</t>
    </r>
  </si>
  <si>
    <r>
      <t xml:space="preserve">REGULADOR DE PRESION DS SUZUKI BALENO 1.6 16V 3.0 BAR </t>
    </r>
    <r>
      <rPr>
        <b/>
        <sz val="8"/>
        <color indexed="40"/>
        <rFont val="Arial"/>
        <family val="2"/>
      </rPr>
      <t>OEM 2690 / 412202690R / FP10348</t>
    </r>
  </si>
  <si>
    <r>
      <t xml:space="preserve">REGULADOR DE PRESION DS PEUGEOT 307 1.6 16V 3.5 BAR </t>
    </r>
    <r>
      <rPr>
        <b/>
        <sz val="8"/>
        <color indexed="40"/>
        <rFont val="Arial"/>
        <family val="2"/>
      </rPr>
      <t>OEM 96624013 / 412202065R / FP10349</t>
    </r>
  </si>
  <si>
    <r>
      <t xml:space="preserve">REGULADOR DE PRESION DS CHOVROLET CORSA / CELTA Motor VHC 3.8 BAR </t>
    </r>
    <r>
      <rPr>
        <b/>
        <sz val="8"/>
        <color indexed="40"/>
        <rFont val="Arial"/>
        <family val="2"/>
      </rPr>
      <t>OEM 93328341 / 93300564 / 93308886 / F000DR0218 / F000DR0217 / F000DR0216 / F000DR0215 / 412202010R / FP10352 / 29706003800</t>
    </r>
  </si>
  <si>
    <r>
      <t>REGULADOR DE PRESION DS SUBARU LEGACY 1.8 92 / 95</t>
    </r>
    <r>
      <rPr>
        <b/>
        <sz val="8"/>
        <color indexed="40"/>
        <rFont val="Arial"/>
        <family val="2"/>
      </rPr>
      <t xml:space="preserve"> 3.0 BAR OEM 22668AA020 /412202020R / FP10353</t>
    </r>
  </si>
  <si>
    <r>
      <t xml:space="preserve">REGULADOR DE PRESION DS MITSUBISHI GSX 95 - 3.0 BAR </t>
    </r>
    <r>
      <rPr>
        <b/>
        <sz val="8"/>
        <color indexed="40"/>
        <rFont val="Arial"/>
        <family val="2"/>
      </rPr>
      <t>OEM 412202190R / FP10354</t>
    </r>
  </si>
  <si>
    <r>
      <t xml:space="preserve">REGULADOR DE PRESION DS MITSUBISHI GALANT V6 2.0 94 / 95 3.6 BAR </t>
    </r>
    <r>
      <rPr>
        <b/>
        <sz val="8"/>
        <color indexed="40"/>
        <rFont val="Arial"/>
        <family val="2"/>
      </rPr>
      <t>OEM 412202200R / FP10355</t>
    </r>
  </si>
  <si>
    <r>
      <t xml:space="preserve">REGULADOR DE PRESION DS HONDA CIVIC EX 96 / 00 3.0 BAR </t>
    </r>
    <r>
      <rPr>
        <b/>
        <sz val="8"/>
        <color indexed="40"/>
        <rFont val="Arial"/>
        <family val="2"/>
      </rPr>
      <t>OEM 16740P2K003 /412202120R / FP10356</t>
    </r>
  </si>
  <si>
    <r>
      <t xml:space="preserve">REGULADOR DE PRESION DS DAEWOO LANOS 3.0 BAR </t>
    </r>
    <r>
      <rPr>
        <b/>
        <sz val="8"/>
        <color indexed="40"/>
        <rFont val="Arial"/>
        <family val="2"/>
      </rPr>
      <t>OEM 96184228</t>
    </r>
  </si>
  <si>
    <r>
      <t xml:space="preserve">REGULADOR DE PRESION DS HYUNDAI ATOS 3.0 BAR </t>
    </r>
    <r>
      <rPr>
        <b/>
        <sz val="8"/>
        <color indexed="40"/>
        <rFont val="Arial"/>
        <family val="2"/>
      </rPr>
      <t>OEM 3530102766 / 3530102765</t>
    </r>
  </si>
  <si>
    <r>
      <t xml:space="preserve">REGULADOR DE PRESION DS HONDA PRELUDE 97 / 01 3.5 BAR </t>
    </r>
    <r>
      <rPr>
        <b/>
        <sz val="8"/>
        <color indexed="40"/>
        <rFont val="Arial"/>
        <family val="2"/>
      </rPr>
      <t>OEM PR245 / 16740P5LJ01 / 16740P5LJ0L</t>
    </r>
  </si>
  <si>
    <r>
      <t xml:space="preserve">REGULADOR DE PRESION DS BMW M3 / M5 / Z3 / Z8 00 / 03 5.0 BAR </t>
    </r>
    <r>
      <rPr>
        <b/>
        <sz val="8"/>
        <color indexed="40"/>
        <rFont val="Arial"/>
        <family val="2"/>
      </rPr>
      <t>OEM 13531404089, PR400</t>
    </r>
  </si>
  <si>
    <r>
      <t xml:space="preserve">REGULADOR DE PRESION DS HYUNDAI ACCENT 09 &lt; </t>
    </r>
    <r>
      <rPr>
        <b/>
        <sz val="8"/>
        <color indexed="40"/>
        <rFont val="Arial"/>
        <family val="2"/>
      </rPr>
      <t xml:space="preserve">OEM 3530102800 </t>
    </r>
  </si>
  <si>
    <r>
      <t xml:space="preserve">REGULADOR DE PRESION DS SUBARU IMPREZA / LEGACY 99 / 04 3.0 BAR </t>
    </r>
    <r>
      <rPr>
        <b/>
        <sz val="8"/>
        <color indexed="40"/>
        <rFont val="Arial"/>
        <family val="2"/>
      </rPr>
      <t xml:space="preserve">OEM 22670AA240 / PR285 </t>
    </r>
  </si>
  <si>
    <r>
      <t xml:space="preserve">REGULADOR DE PRESION DS VOLVO 850 / C70 / S70 / V70 98 &lt; 3.0 BAR </t>
    </r>
    <r>
      <rPr>
        <b/>
        <sz val="8"/>
        <color indexed="40"/>
        <rFont val="Arial"/>
        <family val="2"/>
      </rPr>
      <t xml:space="preserve">OEM 9146761, 91467613, 35319839, PR409 </t>
    </r>
  </si>
  <si>
    <r>
      <t xml:space="preserve">REGULADOR DE PRESION DS MITSUBISHI LANCER 2002 2007 3.2 Bar </t>
    </r>
    <r>
      <rPr>
        <b/>
        <sz val="8"/>
        <color indexed="40"/>
        <rFont val="Arial"/>
        <family val="2"/>
      </rPr>
      <t>OEM MR420657 / PR434</t>
    </r>
  </si>
  <si>
    <r>
      <t xml:space="preserve">REGULADOR DE PRESION DS MERCEDES BENZ C230 / CLK 2001 2005 </t>
    </r>
    <r>
      <rPr>
        <b/>
        <sz val="8"/>
        <color indexed="40"/>
        <rFont val="Arial"/>
        <family val="2"/>
      </rPr>
      <t xml:space="preserve">OEM 0280161511 / 0280161512 / A1110780292 / 1110780392 </t>
    </r>
  </si>
  <si>
    <r>
      <t xml:space="preserve">REGULADOR DE PRESION DS CHRYSLER CARAVAN 96 00 / STRATUS 95 97 / NEON 95 96 3.4 Bar </t>
    </r>
    <r>
      <rPr>
        <b/>
        <sz val="8"/>
        <color indexed="40"/>
        <rFont val="Arial"/>
        <family val="2"/>
      </rPr>
      <t>OEM 5003870AA / 4740420 / 4796083</t>
    </r>
  </si>
  <si>
    <r>
      <t xml:space="preserve">REGULADOR DE PRESION DS KIA SORENTO 2003 2006 3.5 Bar </t>
    </r>
    <r>
      <rPr>
        <b/>
        <sz val="8"/>
        <color indexed="40"/>
        <rFont val="Arial"/>
        <family val="2"/>
      </rPr>
      <t>OEM 3530139410</t>
    </r>
  </si>
  <si>
    <r>
      <t xml:space="preserve">REGULADOR DE PRESION DS HONDA ACCORD 1995 1997 / TOYOTA CAMRY 1988 1993 3.0 Bar </t>
    </r>
    <r>
      <rPr>
        <b/>
        <sz val="8"/>
        <color indexed="40"/>
        <rFont val="Arial"/>
        <family val="2"/>
      </rPr>
      <t>OEM 16740P0GA01 / 2328075010 / 2328062020</t>
    </r>
  </si>
  <si>
    <r>
      <t xml:space="preserve">REGULADOR DE PRESION DS NISSAN 200SX / SENTRA 1995 1998 3.0 Bar </t>
    </r>
    <r>
      <rPr>
        <b/>
        <sz val="8"/>
        <color indexed="40"/>
        <rFont val="Arial"/>
        <family val="2"/>
      </rPr>
      <t>OEM 2267041B00</t>
    </r>
  </si>
  <si>
    <r>
      <t xml:space="preserve">REGULADOR DE PRESION DS SUBARU IMPREZA / LEGACY 1999 2001 3.0 Bar </t>
    </r>
    <r>
      <rPr>
        <b/>
        <sz val="8"/>
        <color indexed="40"/>
        <rFont val="Arial"/>
        <family val="2"/>
      </rPr>
      <t>OEM 2267AA221 / 1953003780</t>
    </r>
  </si>
  <si>
    <r>
      <t xml:space="preserve">REGULADOR DE PRESION DS HONDA ACCORD 2006 2007 4.0 Bar </t>
    </r>
    <r>
      <rPr>
        <b/>
        <sz val="8"/>
        <color indexed="40"/>
        <rFont val="Arial"/>
        <family val="2"/>
      </rPr>
      <t>OEM 16015SDHH00</t>
    </r>
  </si>
  <si>
    <r>
      <t xml:space="preserve">REGULADOR DE PRESION DS HONDA CRV 1997 1998 3.0 Bar </t>
    </r>
    <r>
      <rPr>
        <b/>
        <sz val="8"/>
        <color indexed="40"/>
        <rFont val="Arial"/>
        <family val="2"/>
      </rPr>
      <t>OEM 16740P3F003</t>
    </r>
  </si>
  <si>
    <r>
      <t xml:space="preserve">REGULADOR DE PRESION DS HONDA CIVIC 2001 2003 3.2 Bar </t>
    </r>
    <r>
      <rPr>
        <b/>
        <sz val="8"/>
        <color indexed="40"/>
        <rFont val="Arial"/>
        <family val="2"/>
      </rPr>
      <t>OEM 16015S5A930</t>
    </r>
  </si>
  <si>
    <r>
      <t xml:space="preserve">REGULADOR DE PRESION DS HONDA ACCORD CIVIC 2003 2007 4.2 Bar </t>
    </r>
    <r>
      <rPr>
        <b/>
        <sz val="8"/>
        <color indexed="40"/>
        <rFont val="Arial"/>
        <family val="2"/>
      </rPr>
      <t>OEM 16015SDCE00 / 16015S7A930</t>
    </r>
  </si>
  <si>
    <r>
      <t xml:space="preserve">REGULADOR DE PRESION DS MERCEDES BENZ ML500 V8 3.8 Bar </t>
    </r>
    <r>
      <rPr>
        <b/>
        <sz val="8"/>
        <color indexed="40"/>
        <rFont val="Arial"/>
        <family val="2"/>
      </rPr>
      <t xml:space="preserve">OEM </t>
    </r>
  </si>
  <si>
    <r>
      <t xml:space="preserve">REGULADOR DE PRESION DS HYUNDAI ELENTRA / TUCSON / ACCENT / KIA SPORTAGE / RIO 1.6 2.0 16V </t>
    </r>
    <r>
      <rPr>
        <b/>
        <sz val="8"/>
        <color indexed="40"/>
        <rFont val="Arial"/>
        <family val="2"/>
      </rPr>
      <t xml:space="preserve">OEM FPD33 / FPD35 / 3530123510 / 3530123700 / 3530123500 </t>
    </r>
  </si>
  <si>
    <r>
      <t xml:space="preserve">REGULADOR DE PRESION DS FORD RANGER 2.3 16V / 3.0 V6 </t>
    </r>
    <r>
      <rPr>
        <b/>
        <sz val="8"/>
        <color indexed="40"/>
        <rFont val="Arial"/>
        <family val="2"/>
      </rPr>
      <t>OEM FPD17 / YL8Z9F775AA / L30120180 / 1F2013290 / YL8Z9F775AA</t>
    </r>
  </si>
  <si>
    <r>
      <t xml:space="preserve">REGULADOR DE PRESION DS HYUNDAI SANTA FE / SONATA 2.4 16V 3.2 Bar 2001 - 2006 </t>
    </r>
    <r>
      <rPr>
        <b/>
        <sz val="8"/>
        <color indexed="40"/>
        <rFont val="Arial"/>
        <family val="2"/>
      </rPr>
      <t>OEM PR391 / 3530138300A / 3530138300</t>
    </r>
  </si>
  <si>
    <r>
      <t xml:space="preserve">KIT FILTROS Y ORINGS DS PARA INYECTOR VERDE </t>
    </r>
    <r>
      <rPr>
        <b/>
        <sz val="8"/>
        <color indexed="40"/>
        <rFont val="Arial"/>
        <family val="2"/>
      </rPr>
      <t>FIL1001</t>
    </r>
  </si>
  <si>
    <r>
      <t xml:space="preserve">FILTROS INTERNOS Y ORINGS DS INYECTORES BOSCH / DELPHI OEM </t>
    </r>
    <r>
      <rPr>
        <b/>
        <sz val="8"/>
        <color indexed="40"/>
        <rFont val="Arial"/>
        <family val="2"/>
      </rPr>
      <t>FIL1017 / CRIS1817</t>
    </r>
  </si>
  <si>
    <r>
      <t xml:space="preserve">FILTROS INTERNOS Y ORINGS DS INYECTORES GM OMEGA 6 </t>
    </r>
    <r>
      <rPr>
        <b/>
        <sz val="8"/>
        <color indexed="40"/>
        <rFont val="Arial"/>
        <family val="2"/>
      </rPr>
      <t>FIL1038</t>
    </r>
  </si>
  <si>
    <r>
      <t xml:space="preserve">PUNTAS INFERIOR DS PARA INYECTORES MARELLI AZUL </t>
    </r>
    <r>
      <rPr>
        <b/>
        <sz val="8"/>
        <color indexed="40"/>
        <rFont val="Arial"/>
        <family val="2"/>
      </rPr>
      <t>FIL1012</t>
    </r>
  </si>
  <si>
    <r>
      <t xml:space="preserve">PUNTAS INFERIOR DS PARA INYECTORES DELPHI </t>
    </r>
    <r>
      <rPr>
        <b/>
        <sz val="8"/>
        <color indexed="40"/>
        <rFont val="Arial"/>
        <family val="2"/>
      </rPr>
      <t>FIL1307</t>
    </r>
  </si>
  <si>
    <r>
      <t xml:space="preserve">PUNTAS INFERIOR DS PARA INYECTORES BOSCH ULT.GEN </t>
    </r>
    <r>
      <rPr>
        <b/>
        <sz val="8"/>
        <color indexed="40"/>
        <rFont val="Arial"/>
        <family val="2"/>
      </rPr>
      <t>FIL1303</t>
    </r>
  </si>
  <si>
    <r>
      <t xml:space="preserve">KIT FILTROS Y ORINGS DS PARA HONDA CIVIC </t>
    </r>
    <r>
      <rPr>
        <b/>
        <sz val="8"/>
        <color indexed="40"/>
        <rFont val="Arial"/>
        <family val="2"/>
      </rPr>
      <t>CRIS1847</t>
    </r>
  </si>
  <si>
    <r>
      <t xml:space="preserve">PUNTAS INFERIOR DS PARA INYECTORES TOYOTA </t>
    </r>
    <r>
      <rPr>
        <b/>
        <sz val="8"/>
        <color indexed="40"/>
        <rFont val="Arial"/>
        <family val="2"/>
      </rPr>
      <t>CRIS1306</t>
    </r>
  </si>
  <si>
    <r>
      <t xml:space="preserve">PUNTAS INFERIOR DS PARA INYECTORES CHEVROLET </t>
    </r>
    <r>
      <rPr>
        <b/>
        <sz val="8"/>
        <color indexed="40"/>
        <rFont val="Arial"/>
        <family val="2"/>
      </rPr>
      <t>CRIS1518</t>
    </r>
  </si>
  <si>
    <r>
      <t xml:space="preserve">KIT FILTROS Y ORINGS DS MULTIPUNTO SIEMENS RENAULT 19 </t>
    </r>
    <r>
      <rPr>
        <b/>
        <sz val="8"/>
        <color indexed="40"/>
        <rFont val="Arial"/>
        <family val="2"/>
      </rPr>
      <t>CRIS1013</t>
    </r>
  </si>
  <si>
    <r>
      <t xml:space="preserve">KIT FILTROS Y ORINGS DS MULTIPUNTO PEUGEOT 406 </t>
    </r>
    <r>
      <rPr>
        <b/>
        <sz val="8"/>
        <color indexed="40"/>
        <rFont val="Arial"/>
        <family val="2"/>
      </rPr>
      <t>CRIS1090</t>
    </r>
  </si>
  <si>
    <r>
      <t xml:space="preserve">ARO DE GOMA DE LA BOMBA DE COMBUSTIBLE PEUGEOT 207 / 307 / CITROEN C3 / C4 </t>
    </r>
    <r>
      <rPr>
        <b/>
        <sz val="8"/>
        <color indexed="40"/>
        <rFont val="Arial"/>
        <family val="2"/>
      </rPr>
      <t>OEM 153141</t>
    </r>
  </si>
  <si>
    <r>
      <t xml:space="preserve">ARO DE GOMA DE LA BOMBA DE COMBUSTIBLE CHEVROLET COBALT / CRUZE / SONIC / SPIN / TRACKER </t>
    </r>
    <r>
      <rPr>
        <b/>
        <sz val="8"/>
        <color indexed="40"/>
        <rFont val="Arial"/>
        <family val="2"/>
      </rPr>
      <t>OEM 22682111</t>
    </r>
  </si>
  <si>
    <r>
      <t xml:space="preserve">ARO DE GOMA DE LA BOMBA DE COMBUSTIBLE CHEVROLET COBALT / ONIX / PRISMA / SPIN </t>
    </r>
    <r>
      <rPr>
        <b/>
        <sz val="8"/>
        <color indexed="40"/>
        <rFont val="Arial"/>
        <family val="2"/>
      </rPr>
      <t>OEM 52029978</t>
    </r>
  </si>
  <si>
    <r>
      <t xml:space="preserve">ARO DE GOMA DE LA BOMBA DE COMBUSTIBLE NISSAN SENTRA / TIIDA </t>
    </r>
    <r>
      <rPr>
        <b/>
        <sz val="8"/>
        <color indexed="40"/>
        <rFont val="Arial"/>
        <family val="2"/>
      </rPr>
      <t>OEM 17342AZ60A</t>
    </r>
  </si>
  <si>
    <r>
      <t xml:space="preserve">ARO DE GOMA DE LA BOMBA DE COMBUSTIBLE FORD RANGER 2.5 NAFTA / TOYOTA HILLUX 2.5 3.0 TD </t>
    </r>
    <r>
      <rPr>
        <b/>
        <sz val="8"/>
        <color indexed="40"/>
        <rFont val="Arial"/>
        <family val="2"/>
      </rPr>
      <t>OEM AB319276CA / 771690K010</t>
    </r>
  </si>
  <si>
    <r>
      <t xml:space="preserve">FILTROS INTERNOS DS INYECTORES BOSCH / DELPHI X 100 unidades </t>
    </r>
    <r>
      <rPr>
        <b/>
        <sz val="8"/>
        <color indexed="40"/>
        <rFont val="Arial"/>
        <family val="2"/>
      </rPr>
      <t>OEM M1203 / FIL1017</t>
    </r>
  </si>
  <si>
    <r>
      <t xml:space="preserve">FILTROS INTERNOS DS INYECTORES MARELLI X 100 unidades </t>
    </r>
    <r>
      <rPr>
        <b/>
        <sz val="8"/>
        <color indexed="40"/>
        <rFont val="Arial"/>
        <family val="2"/>
      </rPr>
      <t>OEM M1204 / FIL1027</t>
    </r>
  </si>
  <si>
    <r>
      <t xml:space="preserve">REPARACION SENSOR PEDAL ACELERADOR DS CHEVROLET CELTA / CORSA / PRISMA 1.4 </t>
    </r>
    <r>
      <rPr>
        <b/>
        <sz val="8"/>
        <color indexed="40"/>
        <rFont val="Arial"/>
        <family val="2"/>
      </rPr>
      <t>OEM 93303984 / 6PV93390215</t>
    </r>
  </si>
  <si>
    <r>
      <t xml:space="preserve">REPARACION SENSOR PEDAL ACELERADOR DS RENAULT SANDERO 1.6 8V </t>
    </r>
    <r>
      <rPr>
        <b/>
        <sz val="8"/>
        <color indexed="40"/>
        <rFont val="Arial"/>
        <family val="2"/>
      </rPr>
      <t>OEM 6001548477 / 8200386506D / 6PV00908502</t>
    </r>
  </si>
  <si>
    <r>
      <t xml:space="preserve">SENSOR NIVEL DS CHEVROLET CORSA INYECCION TODOS 1994-1999 </t>
    </r>
    <r>
      <rPr>
        <b/>
        <sz val="8"/>
        <color indexed="40"/>
        <rFont val="Arial"/>
        <family val="2"/>
      </rPr>
      <t>OEM 93281637 / 001870OPR / 510032000801 / 25161647</t>
    </r>
  </si>
  <si>
    <r>
      <t>SENSOR NIVEL DS CHEVROLET CORSA INY. TODOS 1999-2002</t>
    </r>
    <r>
      <rPr>
        <b/>
        <sz val="8"/>
        <color indexed="40"/>
        <rFont val="Arial"/>
        <family val="2"/>
      </rPr>
      <t xml:space="preserve"> OEM 93285494 / 001886OPR</t>
    </r>
  </si>
  <si>
    <r>
      <t xml:space="preserve">SENSOR NIVEL DS CHEVROLET ASTRA NAFTA TODOS 1998&gt; </t>
    </r>
    <r>
      <rPr>
        <b/>
        <sz val="8"/>
        <color indexed="40"/>
        <rFont val="Arial"/>
        <family val="2"/>
      </rPr>
      <t>OEM 93394079 / 011089OPR</t>
    </r>
  </si>
  <si>
    <r>
      <t xml:space="preserve">SENSOR NIVEL DS CHEVROLET CORSA NOVO 1.8 INYECCION TODOS 2002&gt; </t>
    </r>
    <r>
      <rPr>
        <b/>
        <sz val="8"/>
        <color indexed="40"/>
        <rFont val="Arial"/>
        <family val="2"/>
      </rPr>
      <t>OEM 93293339 / 93293494 / 001967OPR / 510032001601</t>
    </r>
  </si>
  <si>
    <r>
      <t xml:space="preserve">SENSOR NIVEL DS CHEVROLET MERIVA 1.8 TODOS </t>
    </r>
    <r>
      <rPr>
        <b/>
        <sz val="8"/>
        <color indexed="40"/>
        <rFont val="Arial"/>
        <family val="2"/>
      </rPr>
      <t>OEM 011120OPR / 510032001301 / 90305387</t>
    </r>
  </si>
  <si>
    <r>
      <t xml:space="preserve">SENSOR NIVEL DS CHEVROLET BLAZER 4.3 V6 2000-2004 </t>
    </r>
    <r>
      <rPr>
        <b/>
        <sz val="8"/>
        <color indexed="40"/>
        <rFont val="Arial"/>
        <family val="2"/>
      </rPr>
      <t>OEM 93319493 / 510032001001 / 93360011</t>
    </r>
  </si>
  <si>
    <r>
      <t xml:space="preserve">SENSOR NIVEL DS CHEVROLET VECTRA Novo 06&gt; </t>
    </r>
    <r>
      <rPr>
        <b/>
        <sz val="8"/>
        <color indexed="40"/>
        <rFont val="Arial"/>
        <family val="2"/>
      </rPr>
      <t>OEM T010125 / 93355870</t>
    </r>
  </si>
  <si>
    <r>
      <t xml:space="preserve">SENSOR NIVEL DS CHEVROLET VECTRA INYECCION TODOS 1996&gt; </t>
    </r>
    <r>
      <rPr>
        <b/>
        <sz val="8"/>
        <color indexed="40"/>
        <rFont val="Arial"/>
        <family val="2"/>
      </rPr>
      <t>OEM 93284788 / 001872OPR</t>
    </r>
  </si>
  <si>
    <r>
      <t xml:space="preserve">SENSOR NIVEL DS CHEVROLET ZAFIRA / ASTRA  NAFTA TODOS </t>
    </r>
    <r>
      <rPr>
        <b/>
        <sz val="8"/>
        <color indexed="40"/>
        <rFont val="Arial"/>
        <family val="2"/>
      </rPr>
      <t>OEM 93250758 / 001923OPR</t>
    </r>
  </si>
  <si>
    <r>
      <t xml:space="preserve">SENSOR NIVEL DS CHEVROLET CORSA PICK UP TODAS 1995&gt; </t>
    </r>
    <r>
      <rPr>
        <b/>
        <sz val="8"/>
        <color indexed="40"/>
        <rFont val="Arial"/>
        <family val="2"/>
      </rPr>
      <t>OEM 93284813 / 001871OPR</t>
    </r>
  </si>
  <si>
    <r>
      <t xml:space="preserve">SENSOR NIVEL DS CHEVROLET BLAZER NAFTA 2.2/4.3  MPFI  1999&gt; </t>
    </r>
    <r>
      <rPr>
        <b/>
        <sz val="8"/>
        <color indexed="40"/>
        <rFont val="Arial"/>
        <family val="2"/>
      </rPr>
      <t>OEM 93284884 / 001898OPR</t>
    </r>
  </si>
  <si>
    <r>
      <t xml:space="preserve">SENSOR NIVEL DS CHEVROLET BLAZER 2.2 NAFTA 1998-1999 </t>
    </r>
    <r>
      <rPr>
        <b/>
        <sz val="8"/>
        <color indexed="40"/>
        <rFont val="Arial"/>
        <family val="2"/>
      </rPr>
      <t>OEM 93285449 / 001878OPR</t>
    </r>
  </si>
  <si>
    <r>
      <t xml:space="preserve">SENSOR NIVEL DS CHEVROLET S10 doble cabina 2.8 TD 1996-2000 / 2.2 SPI / 4.3 MPFI 1997-1999 </t>
    </r>
    <r>
      <rPr>
        <b/>
        <sz val="8"/>
        <color indexed="40"/>
        <rFont val="Arial"/>
        <family val="2"/>
      </rPr>
      <t>OEM T010165 / T010167 / 25029860 / 93245922 / 93285447 / 93236107 / 510032002201</t>
    </r>
  </si>
  <si>
    <r>
      <t xml:space="preserve">SENSOR NIVEL DS CHEVROLET S10 todas 2.8 TD 2001&gt; </t>
    </r>
    <r>
      <rPr>
        <b/>
        <sz val="8"/>
        <color indexed="40"/>
        <rFont val="Arial"/>
        <family val="2"/>
      </rPr>
      <t>OEM T010168 / 93319495 / 93334947 / 93334948</t>
    </r>
  </si>
  <si>
    <r>
      <t xml:space="preserve">SENSOR NIVEL DS CHEVROLET PICK UP S10 2.2 / 4.3 1999&gt; </t>
    </r>
    <r>
      <rPr>
        <b/>
        <sz val="8"/>
        <color indexed="40"/>
        <rFont val="Arial"/>
        <family val="2"/>
      </rPr>
      <t>OEM 93284883 / 001899OPR</t>
    </r>
  </si>
  <si>
    <r>
      <t xml:space="preserve">SENSOR NIVEL DS CHEVROLET S10 todas 2.8 TD MWM 09 &gt; 12 </t>
    </r>
    <r>
      <rPr>
        <b/>
        <sz val="8"/>
        <color indexed="40"/>
        <rFont val="Arial"/>
        <family val="2"/>
      </rPr>
      <t>OEM 94718785 / 93340910</t>
    </r>
  </si>
  <si>
    <r>
      <t>SENSOR NIVEL DS CITROEN XSARA PICASSO 2001&gt; / PEUGEOT 206 / 206 SW 2000&gt;</t>
    </r>
    <r>
      <rPr>
        <b/>
        <sz val="8"/>
        <color indexed="40"/>
        <rFont val="Arial"/>
        <family val="2"/>
      </rPr>
      <t xml:space="preserve"> OEM T010027 / T010111</t>
    </r>
  </si>
  <si>
    <r>
      <t>SENSOR NIVEL DS CITROEN C3 2003&gt;</t>
    </r>
    <r>
      <rPr>
        <b/>
        <sz val="8"/>
        <color indexed="40"/>
        <rFont val="Arial"/>
        <family val="2"/>
      </rPr>
      <t xml:space="preserve"> OEM 011162OPR</t>
    </r>
  </si>
  <si>
    <r>
      <t xml:space="preserve">SENSOR NIVEL DS PEUGEOT 307 1.6 16V 2004 2006 BOMBA BOSCH </t>
    </r>
    <r>
      <rPr>
        <b/>
        <sz val="8"/>
        <color indexed="40"/>
        <rFont val="Arial"/>
        <family val="2"/>
      </rPr>
      <t>OEM 1525VV / F000TE1996 / F000TE142C</t>
    </r>
    <r>
      <rPr>
        <sz val="8"/>
        <color indexed="40"/>
        <rFont val="Arial"/>
        <family val="2"/>
      </rPr>
      <t xml:space="preserve"> / </t>
    </r>
    <r>
      <rPr>
        <b/>
        <sz val="8"/>
        <color indexed="40"/>
        <rFont val="Arial"/>
        <family val="2"/>
      </rPr>
      <t>011243OPR / 510032002301 / 1525NY</t>
    </r>
  </si>
  <si>
    <r>
      <t>SENSOR NIVEL DS CITROEN C4 TODOS 2.0 16V / PEUGEOT 307 / 308 / 408 2.0 16V BOMBA MARWALL</t>
    </r>
    <r>
      <rPr>
        <b/>
        <sz val="8"/>
        <color indexed="40"/>
        <rFont val="Arial"/>
        <family val="2"/>
      </rPr>
      <t xml:space="preserve"> OEM 1525TK / 9682180280 / 510032002601 / M2398</t>
    </r>
  </si>
  <si>
    <r>
      <t>SENSOR NIVEL DS CITROEN BERLINGO 1.8 / PEUGEOT PARTNER 1.8</t>
    </r>
    <r>
      <rPr>
        <b/>
        <sz val="8"/>
        <color indexed="40"/>
        <rFont val="Arial"/>
        <family val="2"/>
      </rPr>
      <t xml:space="preserve"> BOMBA MARWAL OEM T010187</t>
    </r>
  </si>
  <si>
    <r>
      <t xml:space="preserve">SENSOR NIVEL DS FIAT UNO FIRE alcool  con BOMBA BOSCH </t>
    </r>
    <r>
      <rPr>
        <b/>
        <sz val="8"/>
        <color indexed="40"/>
        <rFont val="Arial"/>
        <family val="2"/>
      </rPr>
      <t>OEM 7085707 / 011176OPR</t>
    </r>
  </si>
  <si>
    <r>
      <t xml:space="preserve">SENSOR NIVEL DS FIAT PALIO / SIENA 1.3 MPI / 1.3 16V FIRE / 1.8 8V NAFTA 2003&gt; BOMBA BOSCH </t>
    </r>
    <r>
      <rPr>
        <b/>
        <sz val="8"/>
        <color indexed="40"/>
        <rFont val="Arial"/>
        <family val="2"/>
      </rPr>
      <t>OEM 011122OPR / 510032000601 / F000TE143Y / 7087193 / 7084005</t>
    </r>
  </si>
  <si>
    <r>
      <t xml:space="preserve">SENSOR NIVEL DS FIAT FIORINO 1.3 8V 1.7 DIESEL </t>
    </r>
    <r>
      <rPr>
        <b/>
        <sz val="8"/>
        <color indexed="40"/>
        <rFont val="Arial"/>
        <family val="2"/>
      </rPr>
      <t>OEM 7087192 7084771</t>
    </r>
  </si>
  <si>
    <r>
      <t>SENSOR NIVEL DS FIAT PALIO WEEKEND NAFTA 2003&gt;</t>
    </r>
    <r>
      <rPr>
        <b/>
        <sz val="8"/>
        <color indexed="40"/>
        <rFont val="Arial"/>
        <family val="2"/>
      </rPr>
      <t xml:space="preserve"> </t>
    </r>
    <r>
      <rPr>
        <sz val="8"/>
        <color indexed="40"/>
        <rFont val="Arial"/>
        <family val="2"/>
      </rPr>
      <t>BOMBA BOSCH</t>
    </r>
    <r>
      <rPr>
        <b/>
        <sz val="8"/>
        <color indexed="40"/>
        <rFont val="Arial"/>
        <family val="2"/>
      </rPr>
      <t xml:space="preserve"> OEM 011119OPR</t>
    </r>
  </si>
  <si>
    <r>
      <t xml:space="preserve">SENSOR NIVEL DS FIAT PALIO / SIENA 1.6 SPI 1.6 16V 1.7TD 1996-1999 BOMBA MARWAL </t>
    </r>
    <r>
      <rPr>
        <b/>
        <sz val="8"/>
        <color indexed="40"/>
        <rFont val="Arial"/>
        <family val="2"/>
      </rPr>
      <t>OEM 011026OPR / MAM068 / 7078916 / 510032002001</t>
    </r>
  </si>
  <si>
    <r>
      <t xml:space="preserve">SENSOR NIVEL DS FIAT NUEVO PALIO WEEKEND 1.4 1.8 / 1.7 TD </t>
    </r>
    <r>
      <rPr>
        <b/>
        <sz val="8"/>
        <color indexed="40"/>
        <rFont val="Arial"/>
        <family val="2"/>
      </rPr>
      <t>BOMBA MARWAL OEM 7082736</t>
    </r>
  </si>
  <si>
    <r>
      <t xml:space="preserve">SENSOR NIVEL DS FIAT NUEVA STRADA FASE III IV 1.4 8V </t>
    </r>
    <r>
      <rPr>
        <b/>
        <sz val="8"/>
        <color indexed="40"/>
        <rFont val="Arial"/>
        <family val="2"/>
      </rPr>
      <t>BOMBA MARWAL OEM 7084004</t>
    </r>
  </si>
  <si>
    <r>
      <t xml:space="preserve">SENSOR NIVEL DS FIAT PALIO / SIENA 1.3 MPI 1.3 1.4 FIRE 1999&gt;  BOMBA MARWAL MAM258 </t>
    </r>
    <r>
      <rPr>
        <b/>
        <sz val="8"/>
        <color indexed="40"/>
        <rFont val="Arial"/>
        <family val="2"/>
      </rPr>
      <t>OEM 7081972 / 011236OPR / M2373 / 510032002101</t>
    </r>
  </si>
  <si>
    <r>
      <t>SENSOR NIVEL DS FIAT UNO 1.3 MPI  BOMBA MARWA</t>
    </r>
    <r>
      <rPr>
        <b/>
        <sz val="8"/>
        <color indexed="40"/>
        <rFont val="Arial"/>
        <family val="2"/>
      </rPr>
      <t>L OEM 011188OPR</t>
    </r>
  </si>
  <si>
    <r>
      <t xml:space="preserve">SENSOR NIVEL DS FORD ORION / VW POINTER INYEC 1.6/1.8/2.0  BOMBA MARWAL </t>
    </r>
    <r>
      <rPr>
        <b/>
        <sz val="8"/>
        <color indexed="40"/>
        <rFont val="Arial"/>
        <family val="2"/>
      </rPr>
      <t>OEM 547998051 / MAM056 / 001896OPR / 510032001801</t>
    </r>
  </si>
  <si>
    <r>
      <t xml:space="preserve">SENSOR NIVEL DS FORD GALAXY / VW QUANTUM INYEC BOMBA MARWAL </t>
    </r>
    <r>
      <rPr>
        <b/>
        <sz val="8"/>
        <color indexed="40"/>
        <rFont val="Arial"/>
        <family val="2"/>
      </rPr>
      <t xml:space="preserve">OEM 3259980511 / 001895OPR / MAM013 </t>
    </r>
  </si>
  <si>
    <r>
      <t xml:space="preserve">SENSOR NIVEL DS FORD FIESTA / KA Rocam 2005-2007 </t>
    </r>
    <r>
      <rPr>
        <b/>
        <sz val="8"/>
        <color indexed="40"/>
        <rFont val="Arial"/>
        <family val="2"/>
      </rPr>
      <t>OEM T010014 / BG1A9A213AA</t>
    </r>
  </si>
  <si>
    <r>
      <t xml:space="preserve">SENSOR NIVEL DS FORD FIESTA NOVO / ECOSPORT 1.6 4X2 NAFTA DESDE 2003&gt; </t>
    </r>
    <r>
      <rPr>
        <b/>
        <sz val="8"/>
        <color indexed="40"/>
        <rFont val="Arial"/>
        <family val="2"/>
      </rPr>
      <t>OEM 2S659A299AD / 011121OPR / 2S659A299AB / T010021 / T010019 / 510032001101</t>
    </r>
  </si>
  <si>
    <r>
      <t xml:space="preserve">SENSOR NIVEL DS FORD RANGER 2.8 diesel 1999-2005 </t>
    </r>
    <r>
      <rPr>
        <b/>
        <sz val="8"/>
        <color indexed="40"/>
        <rFont val="Arial"/>
        <family val="2"/>
      </rPr>
      <t>OEM T010171 / 510032001401</t>
    </r>
  </si>
  <si>
    <r>
      <t xml:space="preserve">SENSOR NIVEL DS FORD FORD FOCUS 1.6 ROCAM / 1.8 2.0 16V 2000&gt; </t>
    </r>
    <r>
      <rPr>
        <b/>
        <sz val="8"/>
        <color indexed="40"/>
        <rFont val="Arial"/>
        <family val="2"/>
      </rPr>
      <t>OEM T010022 / 98AP9A299AD / 510032002401</t>
    </r>
  </si>
  <si>
    <r>
      <t xml:space="preserve">SENSOR NIVEL DS FORD RANGER 2.3 97 &gt; 09 </t>
    </r>
    <r>
      <rPr>
        <b/>
        <sz val="8"/>
        <color indexed="40"/>
        <rFont val="Arial"/>
        <family val="2"/>
      </rPr>
      <t>OEM T010144 / 7086500</t>
    </r>
  </si>
  <si>
    <r>
      <t xml:space="preserve">SENSOR NIVEL DS FORD ESCORT 1.8 ZETEC 16V </t>
    </r>
    <r>
      <rPr>
        <b/>
        <sz val="8"/>
        <color indexed="40"/>
        <rFont val="Arial"/>
        <family val="2"/>
      </rPr>
      <t>OEM MAM078 / V3303 / XS419275BB / 510032000201</t>
    </r>
  </si>
  <si>
    <r>
      <t xml:space="preserve">SENSOR NIVEL DS FORD FOCUS 2.0 </t>
    </r>
    <r>
      <rPr>
        <b/>
        <sz val="8"/>
        <color indexed="40"/>
        <rFont val="Arial"/>
        <family val="2"/>
      </rPr>
      <t>OEM 011199OPR</t>
    </r>
  </si>
  <si>
    <r>
      <t xml:space="preserve">SENSOR NIVEL DS FORD ECOSPORT 4X4 OEM </t>
    </r>
    <r>
      <rPr>
        <b/>
        <sz val="8"/>
        <color indexed="40"/>
        <rFont val="Arial"/>
        <family val="2"/>
      </rPr>
      <t>2N159A299AA / 011167OPR</t>
    </r>
  </si>
  <si>
    <r>
      <t xml:space="preserve">SENSOR NIVEL DS FORD COURIER 1.6 ZETEC ROCAM </t>
    </r>
    <r>
      <rPr>
        <b/>
        <sz val="8"/>
        <color indexed="40"/>
        <rFont val="Arial"/>
        <family val="2"/>
      </rPr>
      <t>BOMBA BOSCH OEM 2M359A299</t>
    </r>
  </si>
  <si>
    <r>
      <t xml:space="preserve">SENSOR NIVEL DS FORD FIESTA Español 1.3 1994&gt; </t>
    </r>
    <r>
      <rPr>
        <b/>
        <sz val="8"/>
        <color indexed="40"/>
        <rFont val="Arial"/>
        <family val="2"/>
      </rPr>
      <t>OEM T010023</t>
    </r>
  </si>
  <si>
    <r>
      <t xml:space="preserve">SENSOR NIVEL DS FORD RANGER 2.3 NAFTA 09 &gt; 12 Cabina simple </t>
    </r>
    <r>
      <rPr>
        <b/>
        <sz val="8"/>
        <color indexed="40"/>
        <rFont val="Arial"/>
        <family val="2"/>
      </rPr>
      <t>OEM F000TE145S / 9L559A299AC</t>
    </r>
  </si>
  <si>
    <r>
      <t>SENSOR NIVEL DS FORD COURIER 1.6 ZETEC ROCAM 05 &lt;</t>
    </r>
    <r>
      <rPr>
        <b/>
        <sz val="8"/>
        <color indexed="40"/>
        <rFont val="Arial"/>
        <family val="2"/>
      </rPr>
      <t xml:space="preserve"> </t>
    </r>
    <r>
      <rPr>
        <sz val="8"/>
        <color indexed="40"/>
        <rFont val="Arial"/>
        <family val="2"/>
      </rPr>
      <t>BOMBA BOSCH</t>
    </r>
    <r>
      <rPr>
        <b/>
        <sz val="8"/>
        <color indexed="40"/>
        <rFont val="Arial"/>
        <family val="2"/>
      </rPr>
      <t xml:space="preserve"> OEM F000TE143T / 9M359A299BB </t>
    </r>
  </si>
  <si>
    <r>
      <t xml:space="preserve">SENSOR NIVEL DS FORD RANGER 2.3 NAFTA 09 &gt; 12 Cabina doble </t>
    </r>
    <r>
      <rPr>
        <b/>
        <sz val="8"/>
        <color indexed="40"/>
        <rFont val="Arial"/>
        <family val="2"/>
      </rPr>
      <t>OEM F000TE145U / 9L559A299DA</t>
    </r>
  </si>
  <si>
    <r>
      <t xml:space="preserve">SENSOR NIVEL DS CHEVROLET CELTA 1.4 8V / SUZUKI FUN 1.0 1.4 2001 2006 bomba Bosch </t>
    </r>
    <r>
      <rPr>
        <b/>
        <sz val="8"/>
        <color indexed="40"/>
        <rFont val="Arial"/>
        <family val="2"/>
      </rPr>
      <t>OEM 93260351 / 93304497 / 011135OPR / T010142 / 510032000701</t>
    </r>
  </si>
  <si>
    <r>
      <t xml:space="preserve">SENSOR NIVEL DS RENAULT CLIO II / LOGAN / SYMBOL 1.6 16V BOMBA MARWALL </t>
    </r>
    <r>
      <rPr>
        <b/>
        <sz val="8"/>
        <color indexed="40"/>
        <rFont val="Arial"/>
        <family val="2"/>
      </rPr>
      <t>OEM 7702295784 / 510032002501 / T010123 / V1564</t>
    </r>
  </si>
  <si>
    <r>
      <t xml:space="preserve">SENSOR NIVEL DS TOYOTA ETIOS 1.5 16V </t>
    </r>
    <r>
      <rPr>
        <b/>
        <sz val="8"/>
        <color indexed="40"/>
        <rFont val="Arial"/>
        <family val="2"/>
      </rPr>
      <t>OEM 833200D100 / F000TE161D</t>
    </r>
  </si>
  <si>
    <r>
      <t xml:space="preserve">SENSOR NIVEL DS VW GOL INYECCION 1997&gt;  PARA BOMBA BOSCH </t>
    </r>
    <r>
      <rPr>
        <b/>
        <sz val="8"/>
        <color indexed="40"/>
        <rFont val="Arial"/>
        <family val="2"/>
      </rPr>
      <t>OEM 373919055B / 011049OPR</t>
    </r>
  </si>
  <si>
    <r>
      <t>SENSOR NIVEL DS VW FOX 1.6 BAH Todos con BOMBA BOSCH</t>
    </r>
    <r>
      <rPr>
        <b/>
        <sz val="8"/>
        <color indexed="40"/>
        <rFont val="Arial"/>
        <family val="2"/>
      </rPr>
      <t xml:space="preserve"> OEM 011150OPR / 510032001701 / 5Z0919673</t>
    </r>
  </si>
  <si>
    <r>
      <t xml:space="preserve">SENSOR NIVEL DS VW SAVEIRO II 1.6 99 &gt; 00 </t>
    </r>
    <r>
      <rPr>
        <b/>
        <sz val="8"/>
        <color indexed="40"/>
        <rFont val="Arial"/>
        <family val="2"/>
      </rPr>
      <t>OEM 376919055B</t>
    </r>
  </si>
  <si>
    <r>
      <t xml:space="preserve">SENSOR NIVEL DS VW GOL 1.6 / 1.8 1997&gt; con bomba Marwal </t>
    </r>
    <r>
      <rPr>
        <b/>
        <sz val="8"/>
        <color indexed="40"/>
        <rFont val="Arial"/>
        <family val="2"/>
      </rPr>
      <t>OEM 011196OPR / MAM076 / V3031 / 510032000901 / 5X3998134</t>
    </r>
  </si>
  <si>
    <r>
      <t xml:space="preserve">SENSOR NIVEL DS VW GOL INYEC 1997&gt;  PARA BOMBA MARWAL MAM061 </t>
    </r>
    <r>
      <rPr>
        <b/>
        <sz val="8"/>
        <color indexed="40"/>
        <rFont val="Arial"/>
        <family val="2"/>
      </rPr>
      <t>OEM 377998051A / 001894OPR</t>
    </r>
  </si>
  <si>
    <r>
      <t>SENSOR NIVEL DS VW SAVEIRO II 1.6 / 1.9 Diesel 96 &gt; 00</t>
    </r>
    <r>
      <rPr>
        <b/>
        <sz val="8"/>
        <color indexed="40"/>
        <rFont val="Arial"/>
        <family val="2"/>
      </rPr>
      <t xml:space="preserve"> OEM 5X7998134 / 376998051</t>
    </r>
  </si>
  <si>
    <r>
      <t>SENSOR NIVEL DS VW SAVEIRO II III 1.6 / 1.9 00 &gt; 05</t>
    </r>
    <r>
      <rPr>
        <b/>
        <sz val="8"/>
        <color indexed="40"/>
        <rFont val="Arial"/>
        <family val="2"/>
      </rPr>
      <t xml:space="preserve"> OEM 5W7919052 / F000TE154K / F000TE1465 </t>
    </r>
  </si>
  <si>
    <r>
      <t xml:space="preserve">BUJIA ENCENDIDO DENSO IRIDIUM POWER </t>
    </r>
    <r>
      <rPr>
        <b/>
        <sz val="8"/>
        <color indexed="40"/>
        <rFont val="Arial"/>
        <family val="2"/>
      </rPr>
      <t>caja 4 u. TIPO OEM K16PRU / K16PRU11 / K16TNRS9 / K16TR11 / KJ16CRL11 / PK16PR11 / PK16PRP11</t>
    </r>
  </si>
  <si>
    <r>
      <t xml:space="preserve">BUJIA ENCENDIDO DENSO IRIDIUM POWER </t>
    </r>
    <r>
      <rPr>
        <b/>
        <sz val="8"/>
        <color indexed="40"/>
        <rFont val="Arial"/>
        <family val="2"/>
      </rPr>
      <t>caja 4 u. TIPO OEM K20PBRS10 / K20PRL11 / K20PRU / K20PRU11 / K20RU / K20TNR / K20TNRS / K20TR11 / K20TXR / KJ20CRL11 / PK20PR11 / PK20PRL11 / PK20PRP8 / PK20R11 / PK20TR11 / SKJ20DRM11 / W20EXRU</t>
    </r>
  </si>
  <si>
    <r>
      <t xml:space="preserve">BUJIA ENCENDIDO DENSO IRIDIUM POWER </t>
    </r>
    <r>
      <rPr>
        <b/>
        <sz val="8"/>
        <color indexed="40"/>
        <rFont val="Arial"/>
        <family val="2"/>
      </rPr>
      <t xml:space="preserve">caja 4 u. </t>
    </r>
    <r>
      <rPr>
        <sz val="8"/>
        <color indexed="40"/>
        <rFont val="Arial"/>
        <family val="2"/>
      </rPr>
      <t>AUDI / VW 2.0 TFSI / TSI</t>
    </r>
    <r>
      <rPr>
        <b/>
        <sz val="8"/>
        <color indexed="40"/>
        <rFont val="Arial"/>
        <family val="2"/>
      </rPr>
      <t xml:space="preserve"> TIPO OEM 101000016AA / 06H905601A / 06H905611 / 22401AA600 / PK22PR8 / VK22 </t>
    </r>
  </si>
  <si>
    <r>
      <t xml:space="preserve">BUJIA ENCENDIDO DENSO IRIDIUM POWER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AUDI S4 quattro / A5 / A6 3.0 TFSI quattro / VW TOUAREG 3.0 V6 TSI Hybrid </t>
    </r>
    <r>
      <rPr>
        <b/>
        <sz val="8"/>
        <color indexed="40"/>
        <rFont val="Arial"/>
        <family val="2"/>
      </rPr>
      <t>TIPO OEM 101905611G / IRIWAY8 / K24PRU11 / VK24PRZ11</t>
    </r>
  </si>
  <si>
    <r>
      <t xml:space="preserve">BUJIA ENCENDIDO DENSO IRIDIUM POWER </t>
    </r>
    <r>
      <rPr>
        <b/>
        <sz val="8"/>
        <color indexed="40"/>
        <rFont val="Arial"/>
        <family val="2"/>
      </rPr>
      <t>caja 4 u. TIPO OEM K20HRU11 / LFR6B / A158 / FQR7ME / RFN58HZ</t>
    </r>
  </si>
  <si>
    <r>
      <t xml:space="preserve">BUJIA ENCENDIDO DENSO IRIDIUM POWER CHRYSLER PT CRUISER 2.0 2.4 </t>
    </r>
    <r>
      <rPr>
        <b/>
        <sz val="8"/>
        <color indexed="40"/>
        <rFont val="Arial"/>
        <family val="2"/>
      </rPr>
      <t>caja 4 u. TIPO OEM LZTR4AIX</t>
    </r>
  </si>
  <si>
    <r>
      <t xml:space="preserve">BUJIA ENCENDIDO DENSO IRIDIUM POWER </t>
    </r>
    <r>
      <rPr>
        <b/>
        <sz val="8"/>
        <color indexed="40"/>
        <rFont val="Arial"/>
        <family val="2"/>
      </rPr>
      <t>caja 4 u. TIPO OEM RC62HJSP / PT16VR13 / PTR5A13 / ILTR5A13G / A181 / HR7MPP / RC62HJSDP / 0242235746 / 6726180 / HR7KPP33</t>
    </r>
  </si>
  <si>
    <r>
      <t xml:space="preserve">BUJIA ENCENDIDO DENSO IRIDIUM POWER </t>
    </r>
    <r>
      <rPr>
        <b/>
        <sz val="8"/>
        <color indexed="40"/>
        <rFont val="Arial"/>
        <family val="2"/>
      </rPr>
      <t xml:space="preserve">caja 4 u. </t>
    </r>
    <r>
      <rPr>
        <sz val="8"/>
        <color indexed="40"/>
        <rFont val="Arial"/>
        <family val="2"/>
      </rPr>
      <t>FORD ECOSPORT / FIESTA / FOCUS / KA 1.0 1.6 ZETEC ROCAM</t>
    </r>
    <r>
      <rPr>
        <b/>
        <sz val="8"/>
        <color indexed="40"/>
        <rFont val="Arial"/>
        <family val="2"/>
      </rPr>
      <t xml:space="preserve"> TIPO OEM TR6B10 / LTR6B10T / HR8MCV</t>
    </r>
  </si>
  <si>
    <r>
      <t xml:space="preserve">BUJIA ENCENDIDO DENSO IRIDIUM POWER </t>
    </r>
    <r>
      <rPr>
        <b/>
        <sz val="8"/>
        <color indexed="40"/>
        <rFont val="Arial"/>
        <family val="2"/>
      </rPr>
      <t xml:space="preserve">caja 4 u. TIPO OEM ZGR5A / 5305 / W16EXRU / W16EPRU / W16EPRU11 / J16CRU </t>
    </r>
  </si>
  <si>
    <r>
      <t xml:space="preserve">BUJIA ENCENDIDO DENSO IRIDIUM POWER </t>
    </r>
    <r>
      <rPr>
        <b/>
        <sz val="8"/>
        <color indexed="40"/>
        <rFont val="Arial"/>
        <family val="2"/>
      </rPr>
      <t>caja 4 u. TIPO OEM W20EPBRS / W20EPRU / W20EPRU11 / W20EPU / W20EXRU / W20EXRU11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</si>
  <si>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CITROEN / PEUGEOT / KIA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LFR5B / LZFR5C11 / FR8ME / FR8SC / RFN52HZ3A / KH16TT / 596091 / 5960F2 / 7700500192 / 0242229797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</si>
  <si>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TOYOTA ETIOS </t>
    </r>
    <r>
      <rPr>
        <b/>
        <sz val="8"/>
        <color indexed="40"/>
        <rFont val="Arial"/>
        <family val="2"/>
      </rPr>
      <t>TIPO OEM 9091901258</t>
    </r>
  </si>
  <si>
    <r>
      <t xml:space="preserve">BUJIA ENCENDIDO DENSO </t>
    </r>
    <r>
      <rPr>
        <b/>
        <sz val="8"/>
        <color indexed="40"/>
        <rFont val="Arial"/>
        <family val="2"/>
      </rPr>
      <t xml:space="preserve">caja 10 u. </t>
    </r>
    <r>
      <rPr>
        <sz val="8"/>
        <color indexed="40"/>
        <rFont val="Arial"/>
        <family val="2"/>
      </rPr>
      <t>AUDI</t>
    </r>
    <r>
      <rPr>
        <b/>
        <sz val="8"/>
        <color indexed="40"/>
        <rFont val="Arial"/>
        <family val="2"/>
      </rPr>
      <t xml:space="preserve"> / </t>
    </r>
    <r>
      <rPr>
        <sz val="8"/>
        <color indexed="40"/>
        <rFont val="Arial"/>
        <family val="2"/>
      </rPr>
      <t xml:space="preserve">CHEVROLET /  CITROEN / FIAT / PEUGEOT / RENAULT / VW DOS ELECTRODOS </t>
    </r>
    <r>
      <rPr>
        <b/>
        <sz val="8"/>
        <color indexed="40"/>
        <rFont val="Arial"/>
        <family val="2"/>
      </rPr>
      <t>TIPO OEM OEM FR8KDC / BKR5EKC / BKUR5ETC10 / RFC42LZ2E / A5 / IK16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</si>
  <si>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AUDI A3 1.8T / VW BORA / GOLF 1,8T 150HP </t>
    </r>
    <r>
      <rPr>
        <b/>
        <sz val="8"/>
        <color indexed="40"/>
        <rFont val="Arial"/>
        <family val="2"/>
      </rPr>
      <t>TIPO A120 A58 TIPO OEM FR6KTC / BKUR6ET10 / RFC58LZ3EX / IK20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</si>
  <si>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HONDA CIVIC 1.6 16V Vtec 1991 &lt; 1996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BKR6EN11 / 980795614J / 980795615J / IK20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</si>
  <si>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ROSCA LARGA HEXAGONO CHICO  CHEVROLET / DAEWO / DAHIATSU / RENAULT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BKR6E11 / IK20</t>
    </r>
  </si>
  <si>
    <r>
      <t xml:space="preserve">BUJIA ENCENDIDO DENSO </t>
    </r>
    <r>
      <rPr>
        <b/>
        <sz val="8"/>
        <color indexed="40"/>
        <rFont val="Arial"/>
        <family val="2"/>
      </rPr>
      <t xml:space="preserve">caja 4 u. </t>
    </r>
    <r>
      <rPr>
        <sz val="8"/>
        <color indexed="40"/>
        <rFont val="Arial"/>
        <family val="2"/>
      </rPr>
      <t>CHEVROLET / FIAT / PEUGEOT 2 ELECTRODOS</t>
    </r>
    <r>
      <rPr>
        <b/>
        <sz val="8"/>
        <color indexed="40"/>
        <rFont val="Arial"/>
        <family val="2"/>
      </rPr>
      <t xml:space="preserve"> TIPO OEM RFC58LZ2 / FR7KDC / BKR6EKC / IK20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</si>
  <si>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TOYOTA CAMRY 2.4 3.0 V6 2002 &lt; 2006 </t>
    </r>
    <r>
      <rPr>
        <b/>
        <sz val="8"/>
        <color indexed="40"/>
        <rFont val="Arial"/>
        <family val="2"/>
      </rPr>
      <t>Doble electrodo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TIPO OEM FR6LDC / IFR6T11 / 9091901198 / 9091901202 / 0242240566 / IK20</t>
    </r>
  </si>
  <si>
    <r>
      <t xml:space="preserve">BUJIA ENCENDIDO DENSO caja 4 u. CHEVROLET TRACKER / CRUZE 1.8 16V / HONDA CIVIC 1.6 TIPO </t>
    </r>
    <r>
      <rPr>
        <b/>
        <sz val="8"/>
        <color indexed="40"/>
        <rFont val="Arial"/>
        <family val="2"/>
      </rPr>
      <t>OEM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IK16 / ZFR6U-11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</si>
  <si>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FORD SIERRA 1.6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D7BC / AP6FS / RKC62JS / A29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</si>
  <si>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ALFA ROMEO / TOYOTA DOBLE PLATINO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BKR6EKPA / BKR6EKPB11 / 9008091116 / 9091901194 / 46521529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</si>
  <si>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ALFA ROMEO / FORD / SUZUKI DOBLE PLATINO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PTR5A13 / HR8MPV / HR7MPP / RC62HJSP / 71741208 / 1077002 / 0242229739 / RES9PYP4 / 0242235916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</si>
  <si>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ROSCA LARGA HEXAGONO CHICO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BCPR5EY / BCPR5ES / IQ16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</si>
  <si>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ROSCA LARGA HEXAGONO CHICO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FR7DC / BCPR6ES / RFC58LS / A18 / IQ20</t>
    </r>
  </si>
  <si>
    <r>
      <t xml:space="preserve">BUJIA ENCENDIDO DENSO IRIDIUM </t>
    </r>
    <r>
      <rPr>
        <b/>
        <sz val="8"/>
        <color indexed="40"/>
        <rFont val="Arial"/>
        <family val="2"/>
      </rPr>
      <t xml:space="preserve">caja 4 u. </t>
    </r>
    <r>
      <rPr>
        <sz val="8"/>
        <color indexed="40"/>
        <rFont val="Arial"/>
        <family val="2"/>
      </rPr>
      <t>RENAULT CLIO II 1.2 / FLUENCE 2.0 16V / TOYOTA PRIUS 1.8 HIBRID / COROLLA 1.8</t>
    </r>
    <r>
      <rPr>
        <b/>
        <sz val="8"/>
        <color indexed="40"/>
        <rFont val="Arial"/>
        <family val="2"/>
      </rPr>
      <t xml:space="preserve"> 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LZKAR7A</t>
    </r>
  </si>
  <si>
    <r>
      <t xml:space="preserve">BUJIA ENCENDIDO DENSO IRIDIUM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HYUNDAI SANTA FE / KIA CARNIVAL 2.7 V6 </t>
    </r>
    <r>
      <rPr>
        <b/>
        <sz val="8"/>
        <color indexed="40"/>
        <rFont val="Arial"/>
        <family val="2"/>
      </rPr>
      <t>TIPO OEM 3417 / ILFR5B11 / IKH16</t>
    </r>
  </si>
  <si>
    <r>
      <t xml:space="preserve">BUJIA ENCENDIDO DENSO IRIDIUM caja 4 u. VW GOLF 1.6 BAH TIPO </t>
    </r>
    <r>
      <rPr>
        <b/>
        <sz val="8"/>
        <color indexed="40"/>
        <rFont val="Arial"/>
        <family val="2"/>
      </rPr>
      <t>OEM PZFR5D11 / IK16</t>
    </r>
  </si>
  <si>
    <r>
      <t xml:space="preserve">BUJIA ENCENDIDO DENSO IRIDIUM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HONDA ACCORD 2.4 3.0 V6 / CR-V 2.4 </t>
    </r>
    <r>
      <rPr>
        <b/>
        <sz val="8"/>
        <color indexed="40"/>
        <rFont val="Arial"/>
        <family val="2"/>
      </rPr>
      <t>TIPO OEM IZFR6K11 / ZFR6K11 / 9807B5615W / 9807B5617W / IK20L / IK20G</t>
    </r>
  </si>
  <si>
    <r>
      <t xml:space="preserve">BUJIA ENCENDIDO DENSO </t>
    </r>
    <r>
      <rPr>
        <b/>
        <sz val="8"/>
        <color indexed="40"/>
        <rFont val="Arial"/>
        <family val="2"/>
      </rPr>
      <t xml:space="preserve">caja 4 u. </t>
    </r>
    <r>
      <rPr>
        <sz val="8"/>
        <color indexed="40"/>
        <rFont val="Arial"/>
        <family val="2"/>
      </rPr>
      <t>AUDI / FORD T</t>
    </r>
    <r>
      <rPr>
        <b/>
        <sz val="8"/>
        <color indexed="40"/>
        <rFont val="Arial"/>
        <family val="2"/>
      </rPr>
      <t>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BUR6EFSZ / HR7DCX / HGR 6KQC / 5962T6 / 1216460 / 87YF12405AC / 101000052AA / 0242235607 / T20TT</t>
    </r>
  </si>
  <si>
    <r>
      <t xml:space="preserve">BUJIA ENCENDIDO DENSO </t>
    </r>
    <r>
      <rPr>
        <b/>
        <sz val="8"/>
        <color indexed="40"/>
        <rFont val="Arial"/>
        <family val="2"/>
      </rPr>
      <t>caja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10 u.</t>
    </r>
    <r>
      <rPr>
        <sz val="8"/>
        <color indexed="40"/>
        <rFont val="Arial"/>
        <family val="2"/>
      </rPr>
      <t xml:space="preserve"> MOTOS T</t>
    </r>
    <r>
      <rPr>
        <b/>
        <sz val="8"/>
        <color indexed="40"/>
        <rFont val="Arial"/>
        <family val="2"/>
      </rPr>
      <t>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C8E / IU24</t>
    </r>
  </si>
  <si>
    <r>
      <t xml:space="preserve">BUJIA ENCENDIDO DENSO </t>
    </r>
    <r>
      <rPr>
        <b/>
        <sz val="8"/>
        <color indexed="40"/>
        <rFont val="Arial"/>
        <family val="2"/>
      </rPr>
      <t>caja 10 u.</t>
    </r>
    <r>
      <rPr>
        <sz val="8"/>
        <color indexed="40"/>
        <rFont val="Arial"/>
        <family val="2"/>
      </rPr>
      <t xml:space="preserve"> MOTOS DUCATI / PIAGGIO VESPA / HONDA / SUZUKI / YAMAHA </t>
    </r>
    <r>
      <rPr>
        <b/>
        <sz val="8"/>
        <color indexed="40"/>
        <rFont val="Arial"/>
        <family val="2"/>
      </rPr>
      <t>TIPO OEM CR9E / CPR9EA9 / J4520U27ESRN / 67040161B / 920701143 / 920701148 / 920701151 / ZH98000200 / 0948200458 / 9079END059 / 9470300318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</si>
  <si>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ROSCA LARGA SIN RESISTOR 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 xml:space="preserve">OEM W9DC </t>
    </r>
  </si>
  <si>
    <r>
      <t xml:space="preserve">BUJIA ENCENDIDO DENSO </t>
    </r>
    <r>
      <rPr>
        <b/>
        <sz val="8"/>
        <color indexed="40"/>
        <rFont val="Arial"/>
        <family val="2"/>
      </rPr>
      <t>caja 10 u.</t>
    </r>
    <r>
      <rPr>
        <sz val="8"/>
        <color indexed="40"/>
        <rFont val="Arial"/>
        <family val="2"/>
      </rPr>
      <t xml:space="preserve"> HERRAMIENTAS /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H10J / B4L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</si>
  <si>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ROSCA LARGA CON RESISTOR </t>
    </r>
    <r>
      <rPr>
        <b/>
        <sz val="8"/>
        <color indexed="40"/>
        <rFont val="Arial"/>
        <family val="2"/>
      </rPr>
      <t>TIPO OEM BPR5ES / BPR5EY / IW16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</si>
  <si>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ROSCA CORTA SIN RESISTOR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BP5HS / W8BC / C32S / A9 / CT5EM / IWF16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</si>
  <si>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ROSCA LARGA CON RESISTOR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BPR6EY / WR7DC / RC62LS / A6 / IW20</t>
    </r>
  </si>
  <si>
    <r>
      <t xml:space="preserve">BUJIA ENCENDIDO DENSO </t>
    </r>
    <r>
      <rPr>
        <b/>
        <sz val="8"/>
        <color indexed="40"/>
        <rFont val="Arial"/>
        <family val="2"/>
      </rPr>
      <t>caja 10 u.</t>
    </r>
    <r>
      <rPr>
        <sz val="8"/>
        <color indexed="40"/>
        <rFont val="Arial"/>
        <family val="2"/>
      </rPr>
      <t xml:space="preserve"> HERRAMIENTAS / NAUTICA EVINRUDE / JOHNSON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 xml:space="preserve">OEM 147E / 0241235594 / W7EC / J6CT04 / B6S / B6Y 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</si>
  <si>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ROSCA CORTA SIN RESISTOR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BP7HS / W6BC / C62S / A55 / IWF22</t>
    </r>
  </si>
  <si>
    <r>
      <t xml:space="preserve">BUJIA ENCENDIDO DENSO </t>
    </r>
    <r>
      <rPr>
        <b/>
        <sz val="8"/>
        <color indexed="40"/>
        <rFont val="Arial"/>
        <family val="2"/>
      </rPr>
      <t>caja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10 u.</t>
    </r>
    <r>
      <rPr>
        <sz val="8"/>
        <color indexed="40"/>
        <rFont val="Arial"/>
        <family val="2"/>
      </rPr>
      <t xml:space="preserve"> MOTOS / MOTOS DE AGUA / BMW / DUCATI / JAWA / YAMAHA </t>
    </r>
    <r>
      <rPr>
        <b/>
        <sz val="8"/>
        <color indexed="40"/>
        <rFont val="Arial"/>
        <family val="2"/>
      </rPr>
      <t>TIPO OEM B8HS / W3AC / IWF24</t>
    </r>
  </si>
  <si>
    <r>
      <t xml:space="preserve">BUJIA ENCENDIDO DENSO </t>
    </r>
    <r>
      <rPr>
        <b/>
        <sz val="8"/>
        <color indexed="40"/>
        <rFont val="Arial"/>
        <family val="2"/>
      </rPr>
      <t>caja 10 u.</t>
    </r>
    <r>
      <rPr>
        <sz val="8"/>
        <color indexed="40"/>
        <rFont val="Arial"/>
        <family val="2"/>
      </rPr>
      <t xml:space="preserve"> CUATRICICLOS YAMAHA </t>
    </r>
    <r>
      <rPr>
        <b/>
        <sz val="8"/>
        <color indexed="40"/>
        <rFont val="Arial"/>
        <family val="2"/>
      </rPr>
      <t>TIPO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9806958727</t>
    </r>
  </si>
  <si>
    <r>
      <t xml:space="preserve">BUJIA ENCENDIDO DENSO </t>
    </r>
    <r>
      <rPr>
        <b/>
        <sz val="8"/>
        <color indexed="40"/>
        <rFont val="Arial"/>
        <family val="2"/>
      </rPr>
      <t>caja 4 u.</t>
    </r>
    <r>
      <rPr>
        <sz val="8"/>
        <color indexed="40"/>
        <rFont val="Arial"/>
        <family val="2"/>
      </rPr>
      <t xml:space="preserve"> RENAULT CLIO 1.2 16V T</t>
    </r>
    <r>
      <rPr>
        <b/>
        <sz val="8"/>
        <color indexed="40"/>
        <rFont val="Arial"/>
        <family val="2"/>
      </rPr>
      <t>IPO OEM CT5LDMR / VR8SCPLUS / LZKAR7A / RWC52HSK / A197</t>
    </r>
  </si>
  <si>
    <r>
      <t>BUJIA ENCENDIDO DENSO</t>
    </r>
    <r>
      <rPr>
        <b/>
        <sz val="8"/>
        <color indexed="40"/>
        <rFont val="Arial"/>
        <family val="2"/>
      </rPr>
      <t xml:space="preserve"> caja 10 u.</t>
    </r>
    <r>
      <rPr>
        <sz val="8"/>
        <color indexed="40"/>
        <rFont val="Arial"/>
        <family val="2"/>
      </rPr>
      <t xml:space="preserve"> MOTOS / CUATRICICLOS BMW / DUCATI / HARLEY DAVIDSON / KTM / POLARIS </t>
    </r>
    <r>
      <rPr>
        <b/>
        <sz val="8"/>
        <color indexed="40"/>
        <rFont val="Arial"/>
        <family val="2"/>
      </rPr>
      <t>TIPO OEM DCPR8EN / YR5LDE / YR5DDE / RZC72LS / IXU24</t>
    </r>
  </si>
  <si>
    <r>
      <t xml:space="preserve">MOTOR DE ARRANQUE DENSO TOYOTA ETIOS / ETIOS CROSS 1.5 16V </t>
    </r>
    <r>
      <rPr>
        <b/>
        <sz val="8"/>
        <color indexed="40"/>
        <rFont val="Arial"/>
        <family val="2"/>
      </rPr>
      <t>OEM 281000Y070</t>
    </r>
  </si>
  <si>
    <r>
      <t xml:space="preserve">MOTOR DE ARRANQUE DENSO FIAT NUEVO PALIO / GRAND SIENA / UNO / STRADA / IDEA / PUNTO 1.4 8V / 1.3 16V  09-&gt; </t>
    </r>
    <r>
      <rPr>
        <b/>
        <sz val="8"/>
        <color indexed="40"/>
        <rFont val="Arial"/>
        <family val="2"/>
      </rPr>
      <t>OEM 51911200 / 51888975 / 51950819 / 51997820</t>
    </r>
  </si>
  <si>
    <r>
      <t xml:space="preserve">ALTERNADOR DENSO 90A FIAT UNO / PALIO / SIENA / IDEA sin A/C FIRE 1.4 </t>
    </r>
    <r>
      <rPr>
        <b/>
        <sz val="8"/>
        <color indexed="40"/>
        <rFont val="Arial"/>
        <family val="2"/>
      </rPr>
      <t>OEM 51876424</t>
    </r>
  </si>
  <si>
    <r>
      <t xml:space="preserve">ALTERNADOR DENSO 110A FIAT PALIO / SIENA / STRADA / UNO FIRE 1.3 / 1.4 con A/C </t>
    </r>
    <r>
      <rPr>
        <b/>
        <sz val="8"/>
        <color indexed="40"/>
        <rFont val="Arial"/>
        <family val="2"/>
      </rPr>
      <t>OEM 51846954 / 51954722</t>
    </r>
  </si>
  <si>
    <r>
      <t xml:space="preserve">ALTERNADOR DENSO 70A CHEVROLET CELTA / CORSA / PRISMA / MERIVA para correa poly v </t>
    </r>
    <r>
      <rPr>
        <b/>
        <sz val="8"/>
        <color indexed="40"/>
        <rFont val="Arial"/>
        <family val="2"/>
      </rPr>
      <t>OEM 93339576</t>
    </r>
  </si>
  <si>
    <r>
      <t xml:space="preserve">ALTERNADOR DENSO 80A TOYOTA HILUX 2.5 / 3.0 TD </t>
    </r>
    <r>
      <rPr>
        <b/>
        <sz val="8"/>
        <color indexed="40"/>
        <rFont val="Arial"/>
        <family val="2"/>
      </rPr>
      <t>OEM 2110145 / 1042109341 / 270600L022</t>
    </r>
  </si>
  <si>
    <r>
      <t xml:space="preserve">MODULO REGITAR REGITAR FORD BRONCO / F-100 / CHEVROLET </t>
    </r>
    <r>
      <rPr>
        <b/>
        <sz val="8"/>
        <color indexed="40"/>
        <rFont val="Arial"/>
        <family val="2"/>
      </rPr>
      <t>OEM 9222067024 / ADV17</t>
    </r>
  </si>
  <si>
    <r>
      <t xml:space="preserve">MODULO REGITAR REGITAR ALFA ROMEO 164 / GTV 2.0 V6 T / HYUNDAI PONY 1.5 </t>
    </r>
    <r>
      <rPr>
        <b/>
        <sz val="8"/>
        <color indexed="40"/>
        <rFont val="Arial"/>
        <family val="2"/>
      </rPr>
      <t>OEM 0227100207 / 60572291 / 2736022010 / DAB420</t>
    </r>
  </si>
  <si>
    <r>
      <t xml:space="preserve">MODULO REGITAR REGITAR VW GOLF IV / FOX / SURAN / GOL TREND 1.6 PARA BOBINA </t>
    </r>
    <r>
      <rPr>
        <b/>
        <sz val="8"/>
        <color indexed="40"/>
        <rFont val="Arial"/>
        <family val="2"/>
      </rPr>
      <t>OEM F000ZS0210 / HE11421 / BI0017MM / BRE11731 / 245159 / ZSE003 / 032905106 / 032905106B</t>
    </r>
  </si>
  <si>
    <r>
      <t>MODULO REGITAR PEUGEOT 205-ESCORT FIESTA BOSCH</t>
    </r>
    <r>
      <rPr>
        <b/>
        <sz val="8"/>
        <color indexed="40"/>
        <rFont val="Arial"/>
        <family val="2"/>
      </rPr>
      <t xml:space="preserve"> Indumag 1906</t>
    </r>
  </si>
  <si>
    <r>
      <t xml:space="preserve">MODULO REGITAR CORSA 1.4-VECTRA CADETT 1.4/1.6 </t>
    </r>
    <r>
      <rPr>
        <b/>
        <sz val="8"/>
        <color indexed="40"/>
        <rFont val="Arial"/>
        <family val="2"/>
      </rPr>
      <t>Indumag 1915</t>
    </r>
  </si>
  <si>
    <r>
      <t xml:space="preserve">MODULO REGITAR GM CORSA KADETTE ASCONA C DELCO </t>
    </r>
    <r>
      <rPr>
        <b/>
        <sz val="8"/>
        <color indexed="40"/>
        <rFont val="Arial"/>
        <family val="2"/>
      </rPr>
      <t>Indumag 1932</t>
    </r>
  </si>
  <si>
    <r>
      <t>MODULO REGITAR GM CAPTOR MAGNETICO</t>
    </r>
    <r>
      <rPr>
        <b/>
        <sz val="8"/>
        <color indexed="40"/>
        <rFont val="Arial"/>
        <family val="2"/>
      </rPr>
      <t xml:space="preserve"> Indumag 1907</t>
    </r>
  </si>
  <si>
    <r>
      <t xml:space="preserve">MODULO REGITAR FORD FIESTA 1.3 ESPAÑOL </t>
    </r>
    <r>
      <rPr>
        <b/>
        <sz val="8"/>
        <color indexed="40"/>
        <rFont val="Arial"/>
        <family val="2"/>
      </rPr>
      <t>OEM 91AB12K072AA</t>
    </r>
  </si>
  <si>
    <r>
      <t>MODULO REGITAR REGITAR MERCEDES BENZ 190 190E 200 200E 230E 250</t>
    </r>
    <r>
      <rPr>
        <b/>
        <sz val="8"/>
        <color indexed="40"/>
        <rFont val="Arial"/>
        <family val="2"/>
      </rPr>
      <t xml:space="preserve"> OEM 0227100114 / DAB404 / I1912</t>
    </r>
  </si>
  <si>
    <r>
      <t xml:space="preserve">MODULO REGITAR BM130 BOSCH AMPLIFICADOR POLO-GOLF PASSAT </t>
    </r>
    <r>
      <rPr>
        <b/>
        <sz val="8"/>
        <color indexed="40"/>
        <rFont val="Arial"/>
        <family val="2"/>
      </rPr>
      <t>Indumag 1921</t>
    </r>
  </si>
  <si>
    <r>
      <t xml:space="preserve">MODULO REGITAR REGITAR HONDA CIVIC / ACCORD </t>
    </r>
    <r>
      <rPr>
        <b/>
        <sz val="8"/>
        <color indexed="40"/>
        <rFont val="Arial"/>
        <family val="2"/>
      </rPr>
      <t>OEM 30130PO6006 / HEHD004 / DAB906</t>
    </r>
  </si>
  <si>
    <r>
      <t xml:space="preserve">MODULO REGITAR Mitsubishi - Nissan </t>
    </r>
    <r>
      <rPr>
        <b/>
        <sz val="8"/>
        <color indexed="40"/>
        <rFont val="Arial"/>
        <family val="2"/>
      </rPr>
      <t>OEM J3045201A / J007X03471 / 22020 / D0210</t>
    </r>
  </si>
  <si>
    <r>
      <t xml:space="preserve">MODULO REGITAR Mitsubishi </t>
    </r>
    <r>
      <rPr>
        <b/>
        <sz val="8"/>
        <color indexed="40"/>
        <rFont val="Arial"/>
        <family val="2"/>
      </rPr>
      <t>OEM J862-T5T57071 / T6T57671 /T6T58071 / T6T58271</t>
    </r>
  </si>
  <si>
    <r>
      <t xml:space="preserve">MODULO REGITAR RENAULT CLIO / LAGUNA / NEVADA FRANCES </t>
    </r>
    <r>
      <rPr>
        <b/>
        <sz val="8"/>
        <color indexed="40"/>
        <rFont val="Arial"/>
        <family val="2"/>
      </rPr>
      <t>OEM 7700860482 / I1929 / DAB412</t>
    </r>
  </si>
  <si>
    <r>
      <t xml:space="preserve">MODULO REGITAR SUZUKI BALENO </t>
    </r>
    <r>
      <rPr>
        <b/>
        <sz val="8"/>
        <color indexed="40"/>
        <rFont val="Arial"/>
        <family val="2"/>
      </rPr>
      <t>OEM 1313002240</t>
    </r>
  </si>
  <si>
    <r>
      <t>SENSOR DE PMS VDO VW VENTO 2.0</t>
    </r>
    <r>
      <rPr>
        <b/>
        <sz val="8"/>
        <color indexed="40"/>
        <rFont val="Arial"/>
        <family val="2"/>
      </rPr>
      <t xml:space="preserve"> OEM 07K906433B</t>
    </r>
  </si>
  <si>
    <r>
      <t xml:space="preserve">SENSOR ABS ORIGINAL RENAULT MEGANE / CLIO / SCENIC </t>
    </r>
    <r>
      <rPr>
        <b/>
        <sz val="8"/>
        <color indexed="40"/>
        <rFont val="Arial"/>
        <family val="2"/>
      </rPr>
      <t>OEM 7700429113</t>
    </r>
  </si>
  <si>
    <r>
      <t xml:space="preserve">MAF FORD FOCUS 1.8/2.0 / MONDEO 1.6/1.8/2.0 16v 1996&gt; </t>
    </r>
    <r>
      <rPr>
        <b/>
        <sz val="8"/>
        <color indexed="40"/>
        <rFont val="Arial"/>
        <family val="2"/>
      </rPr>
      <t>OEM 98AB12B579B1</t>
    </r>
  </si>
  <si>
    <r>
      <t>BOMBA DE VACIO VP PEUGEOT 308 1.6 THP 16V</t>
    </r>
    <r>
      <rPr>
        <b/>
        <sz val="8"/>
        <color indexed="40"/>
        <rFont val="Arial"/>
        <family val="2"/>
      </rPr>
      <t xml:space="preserve"> OEM 456583</t>
    </r>
  </si>
  <si>
    <r>
      <t xml:space="preserve">TPS VW GOLF III 2.0 Mi </t>
    </r>
    <r>
      <rPr>
        <b/>
        <sz val="8"/>
        <color indexed="40"/>
        <rFont val="Arial"/>
        <family val="2"/>
      </rPr>
      <t xml:space="preserve">OEM 037907385Q </t>
    </r>
  </si>
  <si>
    <r>
      <t xml:space="preserve">TPS AUDI A3 A4 S4 3.2 / VW </t>
    </r>
    <r>
      <rPr>
        <b/>
        <sz val="8"/>
        <color indexed="40"/>
        <rFont val="Arial"/>
        <family val="2"/>
      </rPr>
      <t>OEM 03C907386B</t>
    </r>
  </si>
  <si>
    <r>
      <t xml:space="preserve">TPS AUDI A3 A4 A5 / VW PASSAT 2.0 TSI / TFSI </t>
    </r>
    <r>
      <rPr>
        <b/>
        <sz val="8"/>
        <color indexed="40"/>
        <rFont val="Arial"/>
        <family val="2"/>
      </rPr>
      <t>OEM 07L907386A / 07L907386</t>
    </r>
  </si>
  <si>
    <r>
      <t xml:space="preserve">CUERPO MARIPOSA RENAULT KANGOO 1.6 </t>
    </r>
    <r>
      <rPr>
        <b/>
        <sz val="8"/>
        <color indexed="40"/>
        <rFont val="Arial"/>
        <family val="2"/>
      </rPr>
      <t>OEM F00099M177 / 40441802 / M1624 / HD5177 / AT05177R / D5177</t>
    </r>
  </si>
  <si>
    <r>
      <t xml:space="preserve">CUERPO MARIPOSA RENAULT TWINGO 1.2 MPFI 1999&gt; </t>
    </r>
    <r>
      <rPr>
        <b/>
        <sz val="8"/>
        <color indexed="40"/>
        <rFont val="Arial"/>
        <family val="2"/>
      </rPr>
      <t>OEM 7700108120</t>
    </r>
  </si>
  <si>
    <r>
      <t xml:space="preserve">SENSOR PRESION COMBUSTIBLE AUDI A3 A4 A6 / VW PASSAT / TIGUAN / VENTO 2.0 T </t>
    </r>
    <r>
      <rPr>
        <b/>
        <sz val="8"/>
        <color indexed="40"/>
        <rFont val="Arial"/>
        <family val="2"/>
      </rPr>
      <t>OEM 06E906051K</t>
    </r>
  </si>
  <si>
    <r>
      <t xml:space="preserve">VALVULA ESUV PIERBURG AUDI A1 / VW SCIROCCO / SHARAN 1.4 TFSI / TSI </t>
    </r>
    <r>
      <rPr>
        <b/>
        <sz val="8"/>
        <color indexed="40"/>
        <rFont val="Arial"/>
        <family val="2"/>
      </rPr>
      <t>OEM 03C145710D / 03C145710E</t>
    </r>
  </si>
  <si>
    <r>
      <t xml:space="preserve">VALVULA EGR RENAULT LAGUNA II 1.9 DCI Pierburg </t>
    </r>
    <r>
      <rPr>
        <b/>
        <sz val="8"/>
        <color indexed="40"/>
        <rFont val="Arial"/>
        <family val="2"/>
      </rPr>
      <t>OEM 722818570</t>
    </r>
  </si>
  <si>
    <r>
      <t xml:space="preserve">VALVULA EGR FIAT NUEVA STRADA FASE III / PUNTO 1.3 JTD 16V </t>
    </r>
    <r>
      <rPr>
        <b/>
        <sz val="8"/>
        <color indexed="40"/>
        <rFont val="Arial"/>
        <family val="2"/>
      </rPr>
      <t>OEM 55219499</t>
    </r>
  </si>
  <si>
    <r>
      <t xml:space="preserve">VALVULA EGR FIAT IDEA / STRADA / PALIO FASE II 1.8 / NUEVO PALIO ADVENTURE 1.6 16V E-TORQ </t>
    </r>
    <r>
      <rPr>
        <b/>
        <sz val="8"/>
        <color indexed="40"/>
        <rFont val="Arial"/>
        <family val="2"/>
      </rPr>
      <t>OEM 7086507 / 93376345</t>
    </r>
  </si>
  <si>
    <r>
      <t xml:space="preserve">BOMBA DE VACIO VP PIERBURG AUDI - VW 3.0 TDI </t>
    </r>
    <r>
      <rPr>
        <b/>
        <sz val="8"/>
        <color indexed="40"/>
        <rFont val="Arial"/>
        <family val="2"/>
      </rPr>
      <t>OEM 057145100AE 057145100AG 057145100J</t>
    </r>
  </si>
  <si>
    <r>
      <t xml:space="preserve">BOMBA DE VACIO VP PIERBURG AUDI - VW 2.0 TFSI </t>
    </r>
    <r>
      <rPr>
        <b/>
        <sz val="8"/>
        <color indexed="40"/>
        <rFont val="Arial"/>
        <family val="2"/>
      </rPr>
      <t>OEM 06H145100AB 06H145100AK</t>
    </r>
  </si>
  <si>
    <r>
      <t xml:space="preserve">ELECTROVALVULA DE TURBO RENAULT 1.9 DCI </t>
    </r>
    <r>
      <rPr>
        <b/>
        <sz val="8"/>
        <color indexed="40"/>
        <rFont val="Arial"/>
        <family val="2"/>
      </rPr>
      <t>OEM 8200575400</t>
    </r>
  </si>
  <si>
    <r>
      <t xml:space="preserve">ELECTROVALVULA DE TURBO RENAULT 1.5 DCI </t>
    </r>
    <r>
      <rPr>
        <b/>
        <sz val="8"/>
        <color indexed="40"/>
        <rFont val="Arial"/>
        <family val="2"/>
      </rPr>
      <t>OEM 8200661049 / 8200201099 / 8200625684</t>
    </r>
  </si>
  <si>
    <r>
      <t xml:space="preserve">VALVULA EGR FORD RANGER 2.2 / 3.2 TDCi </t>
    </r>
    <r>
      <rPr>
        <b/>
        <sz val="8"/>
        <color indexed="40"/>
        <rFont val="Arial"/>
        <family val="2"/>
      </rPr>
      <t xml:space="preserve">OEM 1673226 / 1730360 / 9C1Q9D475AB / BK2Q9D475CB / BK2Q9D475CC/ BK2Q9D475CD / 9800555380 </t>
    </r>
  </si>
  <si>
    <r>
      <t>BOMBA DE VACIO VP PIERBURG VW AMAROK 2.0 TDI (SIN JUNTA)</t>
    </r>
    <r>
      <rPr>
        <b/>
        <sz val="8"/>
        <color indexed="40"/>
        <rFont val="Arial"/>
        <family val="2"/>
      </rPr>
      <t>OEM 03L145100E 03L145100H</t>
    </r>
  </si>
  <si>
    <r>
      <t xml:space="preserve">BOMBA DE VACIO VP PIERBURG VW TRANSPORTER </t>
    </r>
    <r>
      <rPr>
        <b/>
        <sz val="8"/>
        <color indexed="40"/>
        <rFont val="Arial"/>
        <family val="2"/>
      </rPr>
      <t>OEM 076145100</t>
    </r>
  </si>
  <si>
    <r>
      <t xml:space="preserve">BOMBA DE VACIO VP PIERBURG AUDI - VW 1.9 2.0 TDI </t>
    </r>
    <r>
      <rPr>
        <b/>
        <sz val="8"/>
        <color indexed="40"/>
        <rFont val="Arial"/>
        <family val="2"/>
      </rPr>
      <t>OEM 038145209N 038145209Q F009D00001 F009D02008</t>
    </r>
  </si>
  <si>
    <r>
      <t xml:space="preserve">BOMBA DE VACIO VP PIERBURG AUDI - VW 3.0 3.2 FSI TFSI </t>
    </r>
    <r>
      <rPr>
        <b/>
        <sz val="8"/>
        <color indexed="40"/>
        <rFont val="Arial"/>
        <family val="2"/>
      </rPr>
      <t>OEM 06E145100M 06E145100K</t>
    </r>
  </si>
  <si>
    <r>
      <t xml:space="preserve">BOMBA DE VACIO VP PIERBURG AUDI - VW 1.8 TFSI </t>
    </r>
    <r>
      <rPr>
        <b/>
        <sz val="8"/>
        <color indexed="40"/>
        <rFont val="Arial"/>
        <family val="2"/>
      </rPr>
      <t>OEM 06J145100B 06J145100F</t>
    </r>
  </si>
  <si>
    <r>
      <t xml:space="preserve">BOMBA DE VACIO VP PIERBURG AUDI - VW 2.0 FSI TFSI </t>
    </r>
    <r>
      <rPr>
        <b/>
        <sz val="8"/>
        <color indexed="40"/>
        <rFont val="Arial"/>
        <family val="2"/>
      </rPr>
      <t>OEM 06J145100C 06J145100G</t>
    </r>
  </si>
  <si>
    <r>
      <t xml:space="preserve">VALVULA ESUV PIERBURG AUDI - VW 2.0 TFSI </t>
    </r>
    <r>
      <rPr>
        <b/>
        <sz val="8"/>
        <color indexed="40"/>
        <rFont val="Arial"/>
        <family val="2"/>
      </rPr>
      <t>OEM 06F145710G 06F145710C 06H145710D</t>
    </r>
  </si>
  <si>
    <r>
      <t xml:space="preserve">VALVULA AGR EGR AUDI - VW 3.0 TDI </t>
    </r>
    <r>
      <rPr>
        <b/>
        <sz val="8"/>
        <color indexed="40"/>
        <rFont val="Arial"/>
        <family val="2"/>
      </rPr>
      <t>OEM 059131502B</t>
    </r>
  </si>
  <si>
    <r>
      <t xml:space="preserve">VALVULA EGR VW PASSAT 1.9 TDI Pierburg 2005 </t>
    </r>
    <r>
      <rPr>
        <b/>
        <sz val="8"/>
        <color indexed="40"/>
        <rFont val="Arial"/>
        <family val="2"/>
      </rPr>
      <t>OEM 038131501AA / 038131501AL</t>
    </r>
  </si>
  <si>
    <r>
      <t xml:space="preserve">BOMBA DE NAFTA  COMPLETA MARWAL RENAULT KANGOO 1.4 1.6 8v  1998-1999 sin regulador </t>
    </r>
    <r>
      <rPr>
        <b/>
        <sz val="8"/>
        <color indexed="40"/>
        <rFont val="Arial"/>
        <family val="2"/>
      </rPr>
      <t>OEM 7700307150</t>
    </r>
  </si>
  <si>
    <r>
      <t xml:space="preserve">BOMBA DE NAFTA  COMPLETA MARWAL RENAULT SCENIC 2.0 FASE I </t>
    </r>
    <r>
      <rPr>
        <b/>
        <sz val="8"/>
        <color indexed="40"/>
        <rFont val="Arial"/>
        <family val="2"/>
      </rPr>
      <t xml:space="preserve">  </t>
    </r>
    <r>
      <rPr>
        <sz val="8"/>
        <color indexed="40"/>
        <rFont val="Arial"/>
        <family val="2"/>
      </rPr>
      <t>OEM 7700832220</t>
    </r>
  </si>
  <si>
    <r>
      <t xml:space="preserve">BOMBA DE NAFTA  COMPLETA MARWAL RENAULT MEGANE 1.6 -2.0  8v FASE I  </t>
    </r>
    <r>
      <rPr>
        <b/>
        <sz val="8"/>
        <color indexed="40"/>
        <rFont val="Arial"/>
        <family val="2"/>
      </rPr>
      <t xml:space="preserve"> </t>
    </r>
    <r>
      <rPr>
        <sz val="8"/>
        <color indexed="40"/>
        <rFont val="Arial"/>
        <family val="2"/>
      </rPr>
      <t>1997-2000</t>
    </r>
    <r>
      <rPr>
        <b/>
        <sz val="8"/>
        <color indexed="40"/>
        <rFont val="Arial"/>
        <family val="2"/>
      </rPr>
      <t xml:space="preserve">   OEM 7700426211</t>
    </r>
  </si>
  <si>
    <r>
      <t xml:space="preserve">BOMBA DE NAFTA  COMPLETA MARWAL RENAULT LAGUNA I  2.0   </t>
    </r>
    <r>
      <rPr>
        <b/>
        <sz val="8"/>
        <color indexed="40"/>
        <rFont val="Arial"/>
        <family val="2"/>
      </rPr>
      <t>OEM 7700414333</t>
    </r>
  </si>
  <si>
    <r>
      <t xml:space="preserve">BOMBA DE NAFTA  COMPLETA MARWAL RENAULT TWINGO 1.2 1993-2007   </t>
    </r>
    <r>
      <rPr>
        <b/>
        <sz val="8"/>
        <color indexed="40"/>
        <rFont val="Arial"/>
        <family val="2"/>
      </rPr>
      <t>OEM 7700418353</t>
    </r>
  </si>
  <si>
    <r>
      <t xml:space="preserve">BOMBA DE NAFTA  COMPLETA MARWAL RENAULT MEGANE 2.0 FASE II </t>
    </r>
    <r>
      <rPr>
        <b/>
        <sz val="8"/>
        <color indexed="40"/>
        <rFont val="Arial"/>
        <family val="2"/>
      </rPr>
      <t>OEM 7700431718</t>
    </r>
  </si>
  <si>
    <r>
      <t xml:space="preserve">BOMBA DE NAFTA  COMPLETA MARWAL RENAULT TWINGO 1.2 SPI </t>
    </r>
    <r>
      <rPr>
        <b/>
        <sz val="8"/>
        <color indexed="40"/>
        <rFont val="Arial"/>
        <family val="2"/>
      </rPr>
      <t xml:space="preserve"> OEM 7700820287 / 7700820287</t>
    </r>
  </si>
  <si>
    <r>
      <t xml:space="preserve">BOMBA DE NAFTA  COMPLETA MARWAL RENAULT LAGUNA FASE I 1.8/2.0 MPFI  1998-2000 </t>
    </r>
    <r>
      <rPr>
        <b/>
        <sz val="8"/>
        <color indexed="40"/>
        <rFont val="Arial"/>
        <family val="2"/>
      </rPr>
      <t>OEM 7700825251 / 7700811048</t>
    </r>
  </si>
  <si>
    <r>
      <t xml:space="preserve">BOMBA DE NAFTA  COMPLETA MARWAL CITROEN C4 / PEUGEOT 307 II 1.6/2.0  </t>
    </r>
    <r>
      <rPr>
        <b/>
        <sz val="8"/>
        <color indexed="40"/>
        <rFont val="Arial"/>
        <family val="2"/>
      </rPr>
      <t xml:space="preserve"> OEM 9680352880  / 1525Q4   </t>
    </r>
  </si>
  <si>
    <r>
      <t xml:space="preserve">BOMBA DE NAFTA PIERBURG </t>
    </r>
    <r>
      <rPr>
        <b/>
        <sz val="8"/>
        <color indexed="40"/>
        <rFont val="Arial"/>
        <family val="2"/>
      </rPr>
      <t>ALTA PRESION</t>
    </r>
    <r>
      <rPr>
        <sz val="8"/>
        <color indexed="40"/>
        <rFont val="Arial"/>
        <family val="2"/>
      </rPr>
      <t xml:space="preserve"> VW AUDI 2.0 FSI TFSI </t>
    </r>
    <r>
      <rPr>
        <b/>
        <sz val="8"/>
        <color indexed="40"/>
        <rFont val="Arial"/>
        <family val="2"/>
      </rPr>
      <t>OEM 06F127025K / 06F127025J / 06F127025H</t>
    </r>
  </si>
  <si>
    <r>
      <t xml:space="preserve">BOMBA DIESEL SOLA PIERBURG VW BORA  1.9 tdI / GOLF  IV / AUDI A3 / PASSAT 2.0 TDI </t>
    </r>
    <r>
      <rPr>
        <b/>
        <sz val="8"/>
        <color indexed="40"/>
        <rFont val="Arial"/>
        <family val="2"/>
      </rPr>
      <t>OEM 728303600 / HE7283 / WB115</t>
    </r>
  </si>
  <si>
    <r>
      <t xml:space="preserve">BOMBA DIESEL COMPLETA PIERBURG Diesel VW BORA 1.9 Tdi  /  AUDI A3  /  PASSAT 2.0 Tdi </t>
    </r>
    <r>
      <rPr>
        <b/>
        <sz val="8"/>
        <color indexed="40"/>
        <rFont val="Arial"/>
        <family val="2"/>
      </rPr>
      <t>OEM 702550320</t>
    </r>
  </si>
  <si>
    <r>
      <t xml:space="preserve">BOMBA DE NAFTA SOLA PIERBURG BMW 518 / M5 / 730 / 750  </t>
    </r>
    <r>
      <rPr>
        <b/>
        <sz val="8"/>
        <color indexed="40"/>
        <rFont val="Arial"/>
        <family val="2"/>
      </rPr>
      <t>OEM  72183301</t>
    </r>
  </si>
  <si>
    <r>
      <t xml:space="preserve">BOMBA DIESEL SOLA PIERBURG AUDI / VW PASSAT 1.9 2.0 TDI </t>
    </r>
    <r>
      <rPr>
        <b/>
        <sz val="8"/>
        <color indexed="40"/>
        <rFont val="Arial"/>
        <family val="2"/>
      </rPr>
      <t>OEM 3C0919050A / 3C0919050C / 3C0919050N</t>
    </r>
  </si>
  <si>
    <r>
      <t xml:space="preserve">SENSOR DETONACION FAE PEUGEOT 406 / RENAULT LAGUNA 3.0 V6 </t>
    </r>
    <r>
      <rPr>
        <b/>
        <sz val="8"/>
        <color indexed="40"/>
        <rFont val="Arial"/>
        <family val="2"/>
      </rPr>
      <t>OEM 0261231071</t>
    </r>
  </si>
  <si>
    <r>
      <t xml:space="preserve">SENSOR DETONACION FAE ALFA ROMEO / CHEVROLET VECTRA 2.0 / VW POLO / VOLVO </t>
    </r>
    <r>
      <rPr>
        <b/>
        <sz val="8"/>
        <color indexed="40"/>
        <rFont val="Arial"/>
        <family val="2"/>
      </rPr>
      <t>OEM 0261231006 / 594603 / 1326658 / 064835004010 / M2102 / 195050501701 / 90510281 / 94460614500 / 433347 sin cable</t>
    </r>
  </si>
  <si>
    <r>
      <t>SENSOR RPM FAE AUDI A4 / VW PASSAT 1.8</t>
    </r>
    <r>
      <rPr>
        <b/>
        <sz val="8"/>
        <color indexed="40"/>
        <rFont val="Arial"/>
        <family val="2"/>
      </rPr>
      <t xml:space="preserve"> OEM 050906433</t>
    </r>
  </si>
  <si>
    <r>
      <t xml:space="preserve">SENSOR RPM FAE PEUGEOT 306 / 405 / CITROEN XSARA </t>
    </r>
    <r>
      <rPr>
        <b/>
        <sz val="8"/>
        <color indexed="40"/>
        <rFont val="Arial"/>
        <family val="2"/>
      </rPr>
      <t>OEM 1920W9 / 1920C3 / 591881 / 96037097 / 591887 / 91541075 / 591890 / 0986280402 / M1851 / GSR1462 / 144303</t>
    </r>
  </si>
  <si>
    <r>
      <t xml:space="preserve">SENSOR RPM FAE CITROEN / PEUGEOT / MINI motores 1.6 THP </t>
    </r>
    <r>
      <rPr>
        <b/>
        <sz val="8"/>
        <color indexed="40"/>
        <rFont val="Arial"/>
        <family val="2"/>
      </rPr>
      <t>OEM 13627566052 / 13627570191 / 1920LS</t>
    </r>
  </si>
  <si>
    <r>
      <t xml:space="preserve">SENSOR RPM FAE GM ASTRA / VECTRA 1.8 / 2.0 1995 / 2000 </t>
    </r>
    <r>
      <rPr>
        <b/>
        <sz val="8"/>
        <color indexed="40"/>
        <rFont val="Arial"/>
        <family val="2"/>
      </rPr>
      <t xml:space="preserve">OEM 90493864 / 6238376 / 0261210030 </t>
    </r>
  </si>
  <si>
    <r>
      <t xml:space="preserve">SENSOR RPM FAE VW POLO / PASSAT / VENTO 1.9 SDI 1998-2001 </t>
    </r>
    <r>
      <rPr>
        <b/>
        <sz val="8"/>
        <color indexed="40"/>
        <rFont val="Arial"/>
        <family val="2"/>
      </rPr>
      <t>OEM 028907319B</t>
    </r>
  </si>
  <si>
    <r>
      <t xml:space="preserve">SENSOR RPM FAE FIAT MAREA 1.9 TD - 2.0 20v </t>
    </r>
    <r>
      <rPr>
        <b/>
        <sz val="8"/>
        <color indexed="40"/>
        <rFont val="Arial"/>
        <family val="2"/>
      </rPr>
      <t>OEM 0281002102</t>
    </r>
  </si>
  <si>
    <r>
      <t xml:space="preserve">SENSOR RPM FAE ROVER 220 / 420 / 620 / 820 </t>
    </r>
    <r>
      <rPr>
        <b/>
        <sz val="8"/>
        <color indexed="40"/>
        <rFont val="Arial"/>
        <family val="2"/>
      </rPr>
      <t>OEM NSC10003</t>
    </r>
  </si>
  <si>
    <r>
      <t xml:space="preserve">SENSOR RPM FAE PEUGEOT 206 1.6i / CITROEN C3 16i </t>
    </r>
    <r>
      <rPr>
        <b/>
        <sz val="8"/>
        <color indexed="40"/>
        <rFont val="Arial"/>
        <family val="2"/>
      </rPr>
      <t>OEM 1920AW / 144335 / 9639999880 / HE1920AW / 9637465980 / 0986280408 / M1850</t>
    </r>
  </si>
  <si>
    <r>
      <t xml:space="preserve">SENSOR RPM FAE PEUGEOT 206 1.6i / 307 1.6i </t>
    </r>
    <r>
      <rPr>
        <b/>
        <sz val="8"/>
        <color indexed="40"/>
        <rFont val="Arial"/>
        <family val="2"/>
      </rPr>
      <t>OEM FAE79119 / 1920AV / 9639999980 / M1855 / 144336</t>
    </r>
    <r>
      <rPr>
        <sz val="8"/>
        <color indexed="40"/>
        <rFont val="Arial"/>
        <family val="2"/>
      </rPr>
      <t xml:space="preserve"> </t>
    </r>
  </si>
  <si>
    <r>
      <t xml:space="preserve">SENSOR RPM FAE RENAULT 19 1.7 / CLIO 1.4i </t>
    </r>
    <r>
      <rPr>
        <b/>
        <sz val="8"/>
        <color indexed="40"/>
        <rFont val="Arial"/>
        <family val="2"/>
      </rPr>
      <t>OEM 7700739787 / 7700739791</t>
    </r>
  </si>
  <si>
    <r>
      <t xml:space="preserve">SENSOR RPM FAE C-Max FORD FOCUS / MONDEO 2001&gt; </t>
    </r>
    <r>
      <rPr>
        <b/>
        <sz val="8"/>
        <color indexed="40"/>
        <rFont val="Arial"/>
        <family val="2"/>
      </rPr>
      <t>OEM 1323872</t>
    </r>
  </si>
  <si>
    <r>
      <t xml:space="preserve">SENSOR RPM FAE FIAT PUNTO 1,3 JTD 16V </t>
    </r>
    <r>
      <rPr>
        <b/>
        <sz val="8"/>
        <color indexed="40"/>
        <rFont val="Arial"/>
        <family val="2"/>
      </rPr>
      <t xml:space="preserve">OEM 55201874 / 55216241 </t>
    </r>
  </si>
  <si>
    <r>
      <t xml:space="preserve">SENSOR RPM FAE VW FOX / VOYAGE / GOL 1.6 2006 &gt; </t>
    </r>
    <r>
      <rPr>
        <b/>
        <sz val="8"/>
        <color indexed="40"/>
        <rFont val="Arial"/>
        <family val="2"/>
      </rPr>
      <t>OEM 032906433 03C906433A 03C906433B</t>
    </r>
  </si>
  <si>
    <r>
      <t xml:space="preserve">SENSOR RPM FAE VW VENTO 2.0T AUDI A3 2.0T </t>
    </r>
    <r>
      <rPr>
        <b/>
        <sz val="8"/>
        <color indexed="40"/>
        <rFont val="Arial"/>
        <family val="2"/>
      </rPr>
      <t>OEM 06C905163B</t>
    </r>
  </si>
  <si>
    <r>
      <t xml:space="preserve">SENSOR RPM FAE AUDI A3 A4 1.6 </t>
    </r>
    <r>
      <rPr>
        <b/>
        <sz val="8"/>
        <color indexed="40"/>
        <rFont val="Arial"/>
        <family val="2"/>
      </rPr>
      <t>OEM 06B905163A</t>
    </r>
  </si>
  <si>
    <r>
      <t xml:space="preserve">SENSOR RPM FAE AUDI Q7 3.6 V6 FSI / PORSCHE CAYENNE 3.2 3.6 V6 / VW TOUREG 3.2 3.6 V6 FSI </t>
    </r>
    <r>
      <rPr>
        <b/>
        <sz val="8"/>
        <color indexed="40"/>
        <rFont val="Arial"/>
        <family val="2"/>
      </rPr>
      <t>OEM 95560614700 / 95560643300 / 022957147A</t>
    </r>
  </si>
  <si>
    <r>
      <t xml:space="preserve">SENSOR RPM FAE ALFA ROMEO 147 1.6 16V / 156 1.6 / 1.8 / 2.0 16V SPIDER 2.0 TS JTS 2000 2006 </t>
    </r>
    <r>
      <rPr>
        <b/>
        <sz val="8"/>
        <color indexed="40"/>
        <rFont val="Arial"/>
        <family val="2"/>
      </rPr>
      <t>OEM 46798363</t>
    </r>
  </si>
  <si>
    <r>
      <t xml:space="preserve">SENSOR RPM FAE BMW 116 118 120 316 318 320 325 X3 X5 Z3 </t>
    </r>
    <r>
      <rPr>
        <b/>
        <sz val="8"/>
        <color indexed="40"/>
        <rFont val="Arial"/>
        <family val="2"/>
      </rPr>
      <t>OEM 12141438082 12147506273 12147518628</t>
    </r>
  </si>
  <si>
    <r>
      <t xml:space="preserve">SENSOR RPM FAE HYANDAI ACCENT 1.3 1.5 1995 / 2000 </t>
    </r>
    <r>
      <rPr>
        <b/>
        <sz val="8"/>
        <color indexed="40"/>
        <rFont val="Arial"/>
        <family val="2"/>
      </rPr>
      <t>OEM 3935022040 / 3935023010</t>
    </r>
  </si>
  <si>
    <r>
      <t>SENSOR RPM FAE FORD MONDEO III 2.0 TDCI 2000-2007 LAND ROVER DEFENDER 2.4 TD4</t>
    </r>
    <r>
      <rPr>
        <b/>
        <sz val="8"/>
        <color indexed="40"/>
        <rFont val="Arial"/>
        <family val="2"/>
      </rPr>
      <t xml:space="preserve"> OEM 1132919 1219993 1347419 1358343 2S7Q12K073AA BA BB 6C1112K073AA LR004492</t>
    </r>
  </si>
  <si>
    <r>
      <t>SENSOR RPM FAE FORD MONDEO 2.5 V6</t>
    </r>
    <r>
      <rPr>
        <b/>
        <sz val="8"/>
        <color indexed="40"/>
        <rFont val="Arial"/>
        <family val="2"/>
      </rPr>
      <t xml:space="preserve"> OEM F43E6B288AA / 1F1E6B288AB / 3724887</t>
    </r>
  </si>
  <si>
    <r>
      <t xml:space="preserve">SENSOR RPM FAE LAND ROVER DEFENDER 2.5 Td5 4WD DISCOVERY II 2.5 Td5 </t>
    </r>
    <r>
      <rPr>
        <b/>
        <sz val="8"/>
        <color indexed="40"/>
        <rFont val="Arial"/>
        <family val="2"/>
      </rPr>
      <t>OEM NSC100790 / NSC100380</t>
    </r>
  </si>
  <si>
    <r>
      <t>SENSOR DE FASE FAE VW PASSAT 2.8 V6</t>
    </r>
    <r>
      <rPr>
        <b/>
        <sz val="8"/>
        <color indexed="40"/>
        <rFont val="Arial"/>
        <family val="2"/>
      </rPr>
      <t xml:space="preserve"> OEM 078905161A / 078905161C / 0232101010 / 0232101011 / 0232101027</t>
    </r>
  </si>
  <si>
    <r>
      <t xml:space="preserve">SENSOR RPM FAE BMW 325 / 330 / 525 / 530 /  CITROEN C4 PICASSO / GRAND PICASSO  1.6 / MINI COOPER 1.6 THP / PEUGEOT  207 308 1.6 THP  2007 &lt;  </t>
    </r>
    <r>
      <rPr>
        <b/>
        <sz val="8"/>
        <color indexed="40"/>
        <rFont val="Arial"/>
        <family val="2"/>
      </rPr>
      <t xml:space="preserve">OEM 13627561753 / 75617538001 / 1920LR </t>
    </r>
  </si>
  <si>
    <r>
      <t xml:space="preserve">SENSOR RPM FAE AUDI A3 A4 / SEAT TOLEDO 1.6 / VW GOLF IV 1.6 1996 / 2000 / VENTO 2.5 </t>
    </r>
    <r>
      <rPr>
        <b/>
        <sz val="8"/>
        <color indexed="40"/>
        <rFont val="Arial"/>
        <family val="2"/>
      </rPr>
      <t>OEM 07K907601 / 07K907601A / 144556 / 144533</t>
    </r>
  </si>
  <si>
    <r>
      <t xml:space="preserve">SENSOR VELOCIDAD FAE CHEVROLET CORSA 1.6 </t>
    </r>
    <r>
      <rPr>
        <b/>
        <sz val="8"/>
        <color indexed="40"/>
        <rFont val="Arial"/>
        <family val="2"/>
      </rPr>
      <t>OEM 09114603 9114603</t>
    </r>
  </si>
  <si>
    <r>
      <t xml:space="preserve">SENSOR RPM FAE MERCEDES BENZ CLASE B C D E SPRINTER CDI </t>
    </r>
    <r>
      <rPr>
        <b/>
        <sz val="8"/>
        <color indexed="40"/>
        <rFont val="Arial"/>
        <family val="2"/>
      </rPr>
      <t>OEM A0031539728</t>
    </r>
  </si>
  <si>
    <r>
      <t xml:space="preserve">SENSOR RPM FAE AUDI A6 / A8 / 4.2 VW TOUAREG 4.2 V8 2000 / 2006 </t>
    </r>
    <r>
      <rPr>
        <b/>
        <sz val="8"/>
        <color indexed="40"/>
        <rFont val="Arial"/>
        <family val="2"/>
      </rPr>
      <t xml:space="preserve">OEM 077905381G 077905381N </t>
    </r>
  </si>
  <si>
    <r>
      <t xml:space="preserve">SENSOR RPM FAE TOYOTA CAMRY 2.2 1996 / 2001 </t>
    </r>
    <r>
      <rPr>
        <b/>
        <sz val="8"/>
        <color indexed="40"/>
        <rFont val="Arial"/>
        <family val="2"/>
      </rPr>
      <t>OEM 1930003010 / 1930074010 / 9008019010</t>
    </r>
  </si>
  <si>
    <r>
      <t xml:space="preserve">SENSOR RPM FAE TOYOTA HILUX III 2.5 3.0 D-4D 4x4 Pick-up 2005&lt; </t>
    </r>
    <r>
      <rPr>
        <b/>
        <sz val="8"/>
        <color indexed="40"/>
        <rFont val="Arial"/>
        <family val="2"/>
      </rPr>
      <t>OEM 9091905025</t>
    </r>
  </si>
  <si>
    <r>
      <t xml:space="preserve">SENSOR RPM FAE LAGUNA II 2.0 16V 2002 </t>
    </r>
    <r>
      <rPr>
        <b/>
        <sz val="8"/>
        <color indexed="40"/>
        <rFont val="Arial"/>
        <family val="2"/>
      </rPr>
      <t xml:space="preserve">OEM 8200275614 </t>
    </r>
  </si>
  <si>
    <r>
      <t xml:space="preserve">SENSOR RPM FAE AUDI A3 A4 A5 A6 Q3 Q5 2.0 TDI / VW AMAROK 2.0 TDI 2010 </t>
    </r>
    <r>
      <rPr>
        <b/>
        <sz val="8"/>
        <color indexed="40"/>
        <rFont val="Arial"/>
        <family val="2"/>
      </rPr>
      <t>OEM 03L957147 / 03L957147A</t>
    </r>
  </si>
  <si>
    <r>
      <t xml:space="preserve">SENSOR RPM FAE HYUNDAI TUCSON 2.0 CRDi 2004 2010 / KIA SPORTAGE 2.0 CRDi </t>
    </r>
    <r>
      <rPr>
        <b/>
        <sz val="8"/>
        <color indexed="40"/>
        <rFont val="Arial"/>
        <family val="2"/>
      </rPr>
      <t>OEM 3918027400</t>
    </r>
  </si>
  <si>
    <r>
      <t xml:space="preserve">SENSOR RPM FAE FIAT 500 / DOBLO / PALIO / PUNTO / SIENA / UNO Motor Fire 1.4 </t>
    </r>
    <r>
      <rPr>
        <b/>
        <sz val="8"/>
        <color indexed="40"/>
        <rFont val="Arial"/>
        <family val="2"/>
      </rPr>
      <t>OEM 0232103048 / 0232103043 / 0232103097 / 55228528 / M1863 / 55242637 / 46798368 / 46811121</t>
    </r>
  </si>
  <si>
    <r>
      <t xml:space="preserve">SENSOR VELOCIDAD FAE FORD FOCUS 1.8/2.0 </t>
    </r>
    <r>
      <rPr>
        <b/>
        <sz val="8"/>
        <color indexed="40"/>
        <rFont val="Arial"/>
        <family val="2"/>
      </rPr>
      <t>OEM 98AB9E731AG</t>
    </r>
  </si>
  <si>
    <r>
      <t xml:space="preserve">SENSOR RPM FAE FORD MONDEO I 1.8 TD 1993 1996 </t>
    </r>
    <r>
      <rPr>
        <b/>
        <sz val="8"/>
        <color indexed="40"/>
        <rFont val="Arial"/>
        <family val="2"/>
      </rPr>
      <t>OEM 6859704 924F6C315AB</t>
    </r>
  </si>
  <si>
    <r>
      <t xml:space="preserve">SENSOR DE FASE FAE NUEVA DUCATO 2.8 JTD PEUGEOT BOXER CITROEN JUMPER 2.8 3.0 HDI </t>
    </r>
    <r>
      <rPr>
        <b/>
        <sz val="8"/>
        <color indexed="40"/>
        <rFont val="Arial"/>
        <family val="2"/>
      </rPr>
      <t>OEM 0232103046 504048261 1920JH 3930027400</t>
    </r>
  </si>
  <si>
    <r>
      <t xml:space="preserve">SENSOR RPM FAE CITROEN JUMPER / PEUGEOT BOXER 2.2 HDI / FORD TRANSIT 2.2 TDCI </t>
    </r>
    <r>
      <rPr>
        <b/>
        <sz val="8"/>
        <color indexed="40"/>
        <rFont val="Arial"/>
        <family val="2"/>
      </rPr>
      <t>OEM 9675323280 / 1717564 / 1744454 / BK216C315AB / BK216C315AA</t>
    </r>
  </si>
  <si>
    <r>
      <t xml:space="preserve">SENSOR VELOCIDAD FAE FORD FOCUS 1.8/2.0 / MONDEO 1.8/2.0 </t>
    </r>
    <r>
      <rPr>
        <b/>
        <sz val="8"/>
        <color indexed="40"/>
        <rFont val="Arial"/>
        <family val="2"/>
      </rPr>
      <t>OEM 97BB9E731AD / 1136248</t>
    </r>
  </si>
  <si>
    <r>
      <t xml:space="preserve">SENSOR RPM FAE FIAT DUCATO 2.3 JTD / PEUGEOT BOXER 3.0 HDI </t>
    </r>
    <r>
      <rPr>
        <b/>
        <sz val="8"/>
        <color indexed="40"/>
        <rFont val="Arial"/>
        <family val="2"/>
      </rPr>
      <t>OEM 504129943 / 1131J7</t>
    </r>
  </si>
  <si>
    <r>
      <t xml:space="preserve">SENSOR RPM FAE HONDA FIT </t>
    </r>
    <r>
      <rPr>
        <b/>
        <sz val="8"/>
        <color indexed="40"/>
        <rFont val="Arial"/>
        <family val="2"/>
      </rPr>
      <t>OEM PC478 / 37500RAAA01 / J5T30172 / 37500PNC006</t>
    </r>
  </si>
  <si>
    <r>
      <t xml:space="preserve">SENSOR RPM FAE HONDA CIVIC 2001 2005 </t>
    </r>
    <r>
      <rPr>
        <b/>
        <sz val="8"/>
        <color indexed="40"/>
        <rFont val="Arial"/>
        <family val="2"/>
      </rPr>
      <t>OEM 37500PLC015 / HE37500PLC015</t>
    </r>
  </si>
  <si>
    <r>
      <t>SENSOR TEMPERATURA FAE ROVER 114 / 214 / 414 Aislante Negro</t>
    </r>
    <r>
      <rPr>
        <b/>
        <sz val="8"/>
        <color indexed="40"/>
        <rFont val="Arial"/>
        <family val="2"/>
      </rPr>
      <t xml:space="preserve"> OEM YCB10004 </t>
    </r>
  </si>
  <si>
    <r>
      <t xml:space="preserve">SENSOR TEMPERATURA FAE RENAULT MEGANE / SCENIC 2.01.9 DTI Aisl.Blanco </t>
    </r>
    <r>
      <rPr>
        <b/>
        <sz val="8"/>
        <color indexed="40"/>
        <rFont val="Arial"/>
        <family val="2"/>
      </rPr>
      <t>OEM 7700865290</t>
    </r>
  </si>
  <si>
    <r>
      <t xml:space="preserve">SENSOR TEMPERATURA FAE de aire AUDI A3 / BORA 1.8T / GOLF IV 2.0 </t>
    </r>
    <r>
      <rPr>
        <b/>
        <sz val="8"/>
        <color indexed="40"/>
        <rFont val="Arial"/>
        <family val="2"/>
      </rPr>
      <t>OEM 0280130085</t>
    </r>
  </si>
  <si>
    <r>
      <t xml:space="preserve">SENSOR TEMPERATURA FAE BMW 318 / 320 / 325 / 528 / 540 Aisl.Negro </t>
    </r>
    <r>
      <rPr>
        <b/>
        <sz val="8"/>
        <color indexed="40"/>
        <rFont val="Arial"/>
        <family val="2"/>
      </rPr>
      <t>OEM 13621703993</t>
    </r>
  </si>
  <si>
    <r>
      <t xml:space="preserve">SENSOR TEMPERATURA FAE RENAULT CLIO / KANGOO 1.5 dCI Aislante Verde </t>
    </r>
    <r>
      <rPr>
        <b/>
        <sz val="8"/>
        <color indexed="40"/>
        <rFont val="Arial"/>
        <family val="2"/>
      </rPr>
      <t>OEM 9307503A 1920NH 1452490 4S4Q9D995BA 7701206904 16970BN700 2263000Q1N</t>
    </r>
  </si>
  <si>
    <r>
      <t xml:space="preserve">SENSOR TEMPERATURA FAE CITROEN / PEUGEOT / MINI 1.6 THP </t>
    </r>
    <r>
      <rPr>
        <b/>
        <sz val="8"/>
        <color indexed="40"/>
        <rFont val="Arial"/>
        <family val="2"/>
      </rPr>
      <t>OEM 1338F3 / 13627535068</t>
    </r>
  </si>
  <si>
    <r>
      <t xml:space="preserve">SENSOR TEMPERATURA FAE MERCEDES BENZ CLASE C / DAEWOO MUSSO Aisl.Negro </t>
    </r>
    <r>
      <rPr>
        <b/>
        <sz val="8"/>
        <color indexed="40"/>
        <rFont val="Arial"/>
        <family val="2"/>
      </rPr>
      <t>OEM 0115425117</t>
    </r>
  </si>
  <si>
    <r>
      <t xml:space="preserve">SENSOR TEMPERATURA FAE AUDI A4 A5 A6 Q5 Q7 R8  / VW GOLF / TOUAREG 1.8 2.0 TFSI / 3.0 TDI </t>
    </r>
    <r>
      <rPr>
        <b/>
        <sz val="8"/>
        <color indexed="40"/>
        <rFont val="Arial"/>
        <family val="2"/>
      </rPr>
      <t>OEM 079919523 / 079919523B</t>
    </r>
  </si>
  <si>
    <r>
      <t xml:space="preserve">SENSORES DE PRESION GASES DE ESCAPE FAE Diesel FORD FOCUS / MONDEO / S-MAX 1.6 2.0 TDCI / VOLVO C30 S60 V70 2.4 D5 Diesel </t>
    </r>
    <r>
      <rPr>
        <b/>
        <sz val="8"/>
        <color indexed="40"/>
        <rFont val="Arial"/>
        <family val="2"/>
      </rPr>
      <t>OEM 1315684 / 1415606 / 3M5A5L200AA / 30677944</t>
    </r>
  </si>
  <si>
    <r>
      <t xml:space="preserve">SENSOR MAP FAE HYUNDAI ATOS 1.0 / KIA RIO </t>
    </r>
    <r>
      <rPr>
        <b/>
        <sz val="8"/>
        <color indexed="40"/>
        <rFont val="Arial"/>
        <family val="2"/>
      </rPr>
      <t>OEM 3930022600 / 3930038110</t>
    </r>
  </si>
  <si>
    <r>
      <t xml:space="preserve">SENSOR MAP FAE CHEVROLET AVEO 1.6 </t>
    </r>
    <r>
      <rPr>
        <b/>
        <sz val="8"/>
        <color indexed="40"/>
        <rFont val="Arial"/>
        <family val="2"/>
      </rPr>
      <t>OEM 96330547 / 96482570 / 25184081</t>
    </r>
  </si>
  <si>
    <r>
      <t xml:space="preserve">INYECTOR CHEVROLET AVEO 1.6 16v   </t>
    </r>
    <r>
      <rPr>
        <b/>
        <sz val="8"/>
        <color indexed="40"/>
        <rFont val="Arial"/>
        <family val="2"/>
      </rPr>
      <t>OEM 96386780</t>
    </r>
  </si>
  <si>
    <r>
      <t xml:space="preserve">INYECTOR VW VENTO 2.5 </t>
    </r>
    <r>
      <rPr>
        <b/>
        <sz val="8"/>
        <color indexed="40"/>
        <rFont val="Arial"/>
        <family val="2"/>
      </rPr>
      <t>OEM 07K906031B</t>
    </r>
  </si>
  <si>
    <r>
      <t xml:space="preserve">INYECTOR CHEVROLET AVEO 1.6 16v </t>
    </r>
    <r>
      <rPr>
        <b/>
        <sz val="8"/>
        <color indexed="40"/>
        <rFont val="Arial"/>
        <family val="2"/>
      </rPr>
      <t>OEM 96487553</t>
    </r>
  </si>
  <si>
    <r>
      <t xml:space="preserve">SENSOR RPM STANDARD levas MITSUBISHI EAGLE / ECLIPSE / GALANT </t>
    </r>
    <r>
      <rPr>
        <b/>
        <sz val="8"/>
        <color indexed="40"/>
        <rFont val="Arial"/>
        <family val="2"/>
      </rPr>
      <t>OEM MD300102 / J5T25271</t>
    </r>
  </si>
  <si>
    <r>
      <t xml:space="preserve">SENSOR RPM STANDARD FORD Pick up F150 / Econoline 6 cil </t>
    </r>
    <r>
      <rPr>
        <b/>
        <sz val="8"/>
        <color indexed="40"/>
        <rFont val="Arial"/>
        <family val="2"/>
      </rPr>
      <t>OEM 1F2E6C315AA / 1F2Z6B288AA / F2Z6C315AA / 4F2Z6C315BA / F48E6C315CB / F4SZ6C315A / XF2Z6C315AA</t>
    </r>
  </si>
  <si>
    <r>
      <t xml:space="preserve">SENSOR RPM STANDARD levas MITSUBISHI ECLIPSE / GALANT / LANCER / CHRYSLER STRATUS </t>
    </r>
    <r>
      <rPr>
        <b/>
        <sz val="8"/>
        <color indexed="40"/>
        <rFont val="Arial"/>
        <family val="2"/>
      </rPr>
      <t>OEM MD327107 / J5T23071A</t>
    </r>
  </si>
  <si>
    <r>
      <t xml:space="preserve">SENSOR RPM STANDARD HONDA ACCORD 3.0 V6 1998 - 2002 </t>
    </r>
    <r>
      <rPr>
        <b/>
        <sz val="8"/>
        <color indexed="40"/>
        <rFont val="Arial"/>
        <family val="2"/>
      </rPr>
      <t>OEM 37501P8AA01</t>
    </r>
  </si>
  <si>
    <r>
      <t xml:space="preserve">SENSOR RPM STANDARD cigueñal MITSUBISHI ECLIPSE / GALANT / CHRYSLER STRATUS </t>
    </r>
    <r>
      <rPr>
        <b/>
        <sz val="8"/>
        <color indexed="40"/>
        <rFont val="Arial"/>
        <family val="2"/>
      </rPr>
      <t>OEM MD329924</t>
    </r>
  </si>
  <si>
    <r>
      <t xml:space="preserve">SENSOR RPM STANDARD CHEVROLET AGILE / COBALT / ONIX 1.4 8V / AVEO 1.6 16V </t>
    </r>
    <r>
      <rPr>
        <b/>
        <sz val="8"/>
        <color indexed="40"/>
        <rFont val="Arial"/>
        <family val="2"/>
      </rPr>
      <t>OEM 12588992 / M1857</t>
    </r>
  </si>
  <si>
    <r>
      <t xml:space="preserve">SENSOR RPM STANDARD FORD ECOSPORT 2.0 </t>
    </r>
    <r>
      <rPr>
        <b/>
        <sz val="8"/>
        <color indexed="40"/>
        <rFont val="Arial"/>
        <family val="2"/>
      </rPr>
      <t>OEM 6M8Z6B288B / 6M8Z12K073AA</t>
    </r>
  </si>
  <si>
    <r>
      <t xml:space="preserve">VALVULA PCV VENTILACION POSITIVA DEL CARTER VW / AUDI / SEAT </t>
    </r>
    <r>
      <rPr>
        <b/>
        <sz val="8"/>
        <color indexed="40"/>
        <rFont val="Arial"/>
        <family val="2"/>
      </rPr>
      <t xml:space="preserve">OEM 06F129101L / 06F129101N </t>
    </r>
  </si>
  <si>
    <r>
      <t xml:space="preserve">TERMINAL PLASTICO CEBADOR SOLEX / WEBER - </t>
    </r>
    <r>
      <rPr>
        <b/>
        <sz val="8"/>
        <color indexed="40"/>
        <rFont val="Arial"/>
        <family val="2"/>
      </rPr>
      <t>VENTA MINIMA 10 UNIDADES</t>
    </r>
  </si>
  <si>
    <r>
      <t>SENSOR DE VELOCIDAD MAXAUTO FIAT MAREA 1.8 / BRAVA 1.8 16V 5065</t>
    </r>
    <r>
      <rPr>
        <b/>
        <sz val="8"/>
        <color indexed="40"/>
        <rFont val="Arial"/>
        <family val="2"/>
      </rPr>
      <t xml:space="preserve"> OEM 46744220</t>
    </r>
  </si>
  <si>
    <r>
      <t xml:space="preserve">KIT JUNTAS VOGEL FORD  FOCUS 1.8 16v Zetec </t>
    </r>
    <r>
      <rPr>
        <b/>
        <sz val="8"/>
        <color indexed="40"/>
        <rFont val="Arial"/>
        <family val="2"/>
      </rPr>
      <t xml:space="preserve"> anillos del multiple admision</t>
    </r>
  </si>
  <si>
    <r>
      <t xml:space="preserve">KIT JUNTAS VOGEL FORD  KA 1.0 / 1.6 Zetec Rocam </t>
    </r>
    <r>
      <rPr>
        <b/>
        <sz val="8"/>
        <color indexed="40"/>
        <rFont val="Arial"/>
        <family val="2"/>
      </rPr>
      <t>anillos del multiple admision</t>
    </r>
  </si>
  <si>
    <r>
      <t xml:space="preserve">SENSOR DE NIVEL VOGEL VW GOL 1.6 / 1.8 1997&gt; con bomba Marwal </t>
    </r>
    <r>
      <rPr>
        <b/>
        <sz val="8"/>
        <color indexed="40"/>
        <rFont val="Arial"/>
        <family val="2"/>
      </rPr>
      <t>OEM 011196OPR / M2346 / MAM076 / 510032000901 / 5X3998134</t>
    </r>
  </si>
  <si>
    <r>
      <t xml:space="preserve">SENSOR DE NIVEL VOGEL FORD ESCORT 1.8 ZETEC 16V </t>
    </r>
    <r>
      <rPr>
        <b/>
        <sz val="8"/>
        <color indexed="40"/>
        <rFont val="Arial"/>
        <family val="2"/>
      </rPr>
      <t>OEM MAM078 / XS419275BB / 510032000201 / M23108</t>
    </r>
  </si>
  <si>
    <r>
      <t xml:space="preserve">BOBINA BMW Serie 3  Bremi 20119-20110 </t>
    </r>
    <r>
      <rPr>
        <b/>
        <sz val="8"/>
        <color indexed="40"/>
        <rFont val="Arial"/>
        <family val="2"/>
      </rPr>
      <t>OEM 12137551260 / 0221504464 / BI1016MM</t>
    </r>
  </si>
  <si>
    <r>
      <t xml:space="preserve">BOBINA BREMI FORD KA FIESTA 99&gt;ZETEC ROCAM idem MARELLI BI005SSM </t>
    </r>
    <r>
      <rPr>
        <b/>
        <sz val="8"/>
        <color indexed="40"/>
        <rFont val="Arial"/>
        <family val="2"/>
      </rPr>
      <t>OEN A988F12029AB</t>
    </r>
  </si>
  <si>
    <r>
      <t xml:space="preserve">BOBINA BREMI VW PASSAT V6 1998-2005 </t>
    </r>
    <r>
      <rPr>
        <b/>
        <sz val="8"/>
        <color indexed="40"/>
        <rFont val="Arial"/>
        <family val="2"/>
      </rPr>
      <t>OEM 078905104</t>
    </r>
  </si>
  <si>
    <r>
      <t xml:space="preserve">BOBINA BREMI AUDI A1 A3 1.4 TFSI / VW GOLF IV 1.6 16v 2000-2003 / GOLF VI 1.4 TSI / SCIROCCO 1.4 TSI </t>
    </r>
    <r>
      <rPr>
        <b/>
        <sz val="8"/>
        <color indexed="40"/>
        <rFont val="Arial"/>
        <family val="2"/>
      </rPr>
      <t>OEM ZSE030 / 0986221023 / HE11831 / 036905100B / 036905715 / 036905100 / 036905715G / 036905715F / 036905715C</t>
    </r>
  </si>
  <si>
    <r>
      <t>BOBINA BREMI VW PASSAT / TOUAREG 3.2 / 3.6 V6 FSI / SEAT LEON 2.8 V6</t>
    </r>
    <r>
      <rPr>
        <b/>
        <sz val="8"/>
        <color indexed="40"/>
        <rFont val="Arial"/>
        <family val="2"/>
      </rPr>
      <t xml:space="preserve"> OEM 022905715A / 0986221056</t>
    </r>
  </si>
  <si>
    <r>
      <t xml:space="preserve">BUJIA ENCENDIDO EYQUEM NIQUEL CHEVROLET 400 Y PICK UP </t>
    </r>
    <r>
      <rPr>
        <b/>
        <sz val="8"/>
        <color indexed="40"/>
        <rFont val="Arial"/>
        <family val="2"/>
      </rPr>
      <t>A169</t>
    </r>
  </si>
  <si>
    <r>
      <t xml:space="preserve">BUJIA ENCENDIDO EYQUEM NIQUEL ROSCA CORTA </t>
    </r>
    <r>
      <rPr>
        <b/>
        <sz val="8"/>
        <color indexed="40"/>
        <rFont val="Arial"/>
        <family val="2"/>
      </rPr>
      <t>A170</t>
    </r>
  </si>
  <si>
    <r>
      <t xml:space="preserve">BUJIA ENCENDIDO EYQUEM NIQUEL ROSCA LARGA </t>
    </r>
    <r>
      <rPr>
        <b/>
        <sz val="8"/>
        <color indexed="40"/>
        <rFont val="Arial"/>
        <family val="2"/>
      </rPr>
      <t>A163</t>
    </r>
  </si>
  <si>
    <r>
      <t xml:space="preserve">BUJIA ENCENDIDO EYQUEM NIQUEL TIPO FORD TAUNUS/RENAULT 18 </t>
    </r>
    <r>
      <rPr>
        <b/>
        <sz val="8"/>
        <color indexed="40"/>
        <rFont val="Arial"/>
        <family val="2"/>
      </rPr>
      <t>A173 / H7DC / BP6EFS / IT20</t>
    </r>
  </si>
  <si>
    <r>
      <t xml:space="preserve">BUJIA ENCENDIDO EYQUEM NIQUEL ROSCA LARGA </t>
    </r>
    <r>
      <rPr>
        <b/>
        <sz val="8"/>
        <color indexed="40"/>
        <rFont val="Arial"/>
        <family val="2"/>
      </rPr>
      <t>A167</t>
    </r>
  </si>
  <si>
    <r>
      <t xml:space="preserve">BUJIA ENCENDIDO EYQUEM COBRE ROSCA LARGA </t>
    </r>
    <r>
      <rPr>
        <b/>
        <sz val="8"/>
        <color indexed="40"/>
        <rFont val="Arial"/>
        <family val="2"/>
      </rPr>
      <t xml:space="preserve">A47 </t>
    </r>
    <r>
      <rPr>
        <sz val="8"/>
        <color indexed="40"/>
        <rFont val="Arial"/>
        <family val="2"/>
      </rPr>
      <t xml:space="preserve">TIPO </t>
    </r>
    <r>
      <rPr>
        <b/>
        <sz val="8"/>
        <color indexed="40"/>
        <rFont val="Arial"/>
        <family val="2"/>
      </rPr>
      <t>OEM W10DC / BP4ES</t>
    </r>
  </si>
  <si>
    <r>
      <t xml:space="preserve">BUJIA ENCENDIDO EYQUEM ROSCA LARGA SIN RESISTOR </t>
    </r>
    <r>
      <rPr>
        <b/>
        <sz val="8"/>
        <color indexed="40"/>
        <rFont val="Arial"/>
        <family val="2"/>
      </rPr>
      <t xml:space="preserve">A31 </t>
    </r>
    <r>
      <rPr>
        <sz val="8"/>
        <color indexed="40"/>
        <rFont val="Arial"/>
        <family val="2"/>
      </rPr>
      <t xml:space="preserve">TIPO </t>
    </r>
    <r>
      <rPr>
        <b/>
        <sz val="8"/>
        <color indexed="40"/>
        <rFont val="Arial"/>
        <family val="2"/>
      </rPr>
      <t>OEM WR10DC / BPR4ES</t>
    </r>
  </si>
  <si>
    <r>
      <t xml:space="preserve">BUJIA ENCENDIDO EYQUEM ROSCA CORTA SIN RESISTOR </t>
    </r>
    <r>
      <rPr>
        <b/>
        <sz val="8"/>
        <color indexed="40"/>
        <rFont val="Arial"/>
        <family val="2"/>
      </rPr>
      <t>A8</t>
    </r>
    <r>
      <rPr>
        <sz val="8"/>
        <color indexed="40"/>
        <rFont val="Arial"/>
        <family val="2"/>
      </rPr>
      <t xml:space="preserve"> TIPO </t>
    </r>
    <r>
      <rPr>
        <b/>
        <sz val="8"/>
        <color indexed="40"/>
        <rFont val="Arial"/>
        <family val="2"/>
      </rPr>
      <t>OEM W10BC / BP5HS</t>
    </r>
  </si>
  <si>
    <r>
      <t xml:space="preserve">BUJIA ENCENDIDO ENCENDIDO EYQUEM COBRE TIPO FORD TAUNUS/RENAULT 18 </t>
    </r>
    <r>
      <rPr>
        <b/>
        <sz val="8"/>
        <color indexed="40"/>
        <rFont val="Arial"/>
        <family val="2"/>
      </rPr>
      <t>A23</t>
    </r>
    <r>
      <rPr>
        <sz val="8"/>
        <color indexed="40"/>
        <rFont val="Arial"/>
        <family val="2"/>
      </rPr>
      <t xml:space="preserve"> TIPO </t>
    </r>
    <r>
      <rPr>
        <b/>
        <sz val="8"/>
        <color indexed="40"/>
        <rFont val="Arial"/>
        <family val="2"/>
      </rPr>
      <t xml:space="preserve">OEM H8DC / BP5EFS </t>
    </r>
  </si>
  <si>
    <r>
      <t xml:space="preserve">BUJIA ENCENDIDO EYQUEM COBRE ROSCA LARGA SIN RESISTOR </t>
    </r>
    <r>
      <rPr>
        <b/>
        <sz val="8"/>
        <color indexed="40"/>
        <rFont val="Arial"/>
        <family val="2"/>
      </rPr>
      <t>A21</t>
    </r>
    <r>
      <rPr>
        <sz val="8"/>
        <color indexed="40"/>
        <rFont val="Arial"/>
        <family val="2"/>
      </rPr>
      <t xml:space="preserve"> TIPO</t>
    </r>
    <r>
      <rPr>
        <b/>
        <sz val="8"/>
        <color indexed="40"/>
        <rFont val="Arial"/>
        <family val="2"/>
      </rPr>
      <t xml:space="preserve"> OEM W8DC / BP5EA </t>
    </r>
  </si>
  <si>
    <r>
      <t xml:space="preserve">BUJIA ENCENDIDO EYQUEM </t>
    </r>
    <r>
      <rPr>
        <b/>
        <sz val="8"/>
        <color indexed="40"/>
        <rFont val="Arial"/>
        <family val="2"/>
      </rPr>
      <t>A28</t>
    </r>
    <r>
      <rPr>
        <sz val="8"/>
        <color indexed="40"/>
        <rFont val="Arial"/>
        <family val="2"/>
      </rPr>
      <t xml:space="preserve"> TIPO</t>
    </r>
    <r>
      <rPr>
        <b/>
        <sz val="8"/>
        <color indexed="40"/>
        <rFont val="Arial"/>
        <family val="2"/>
      </rPr>
      <t xml:space="preserve"> OEM W8DTC / BP5ET</t>
    </r>
  </si>
  <si>
    <r>
      <t xml:space="preserve">BUJIA ENCENDIDO EYQUEM ALFA ROMEO AUDI A3 A4 1.8T VW BORA PASSAT 1.8T PLATINO </t>
    </r>
    <r>
      <rPr>
        <b/>
        <sz val="8"/>
        <color indexed="40"/>
        <rFont val="Arial"/>
        <family val="2"/>
      </rPr>
      <t>A198</t>
    </r>
    <r>
      <rPr>
        <sz val="8"/>
        <color indexed="40"/>
        <rFont val="Arial"/>
        <family val="2"/>
      </rPr>
      <t xml:space="preserve"> TIPO </t>
    </r>
    <r>
      <rPr>
        <b/>
        <sz val="8"/>
        <color indexed="40"/>
        <rFont val="Arial"/>
        <family val="2"/>
      </rPr>
      <t>F7DPP222T 0241235720 PFR6Q PFR5G11 Z188 A198 OEM 101000063AA 60569957</t>
    </r>
  </si>
  <si>
    <r>
      <t xml:space="preserve">BUJIA ENCENDIDO EYQUEM VW 1.4 16V </t>
    </r>
    <r>
      <rPr>
        <b/>
        <sz val="8"/>
        <color indexed="40"/>
        <rFont val="Arial"/>
        <family val="2"/>
      </rPr>
      <t>A183</t>
    </r>
  </si>
  <si>
    <r>
      <t xml:space="preserve">BUJIA ENCENDIDO EYQUEM AUDI A3 A4 Q5 2.0 TFSI / VW PASSAT / CC / TIGUAN 2.0 TSI PLATINO </t>
    </r>
    <r>
      <rPr>
        <b/>
        <sz val="8"/>
        <color indexed="40"/>
        <rFont val="Arial"/>
        <family val="2"/>
      </rPr>
      <t>A523</t>
    </r>
    <r>
      <rPr>
        <sz val="8"/>
        <color indexed="40"/>
        <rFont val="Arial"/>
        <family val="2"/>
      </rPr>
      <t xml:space="preserve"> TIPO PFR7S8EG / FR5KPP332S / 0242245576 / Z347 / 0911007444 </t>
    </r>
    <r>
      <rPr>
        <b/>
        <sz val="8"/>
        <color indexed="40"/>
        <rFont val="Arial"/>
        <family val="2"/>
      </rPr>
      <t>OEM 06H905601A / 06H905611 / 101905631B</t>
    </r>
  </si>
  <si>
    <r>
      <t xml:space="preserve">BUJIA ENCENDIDO EYQUEM 3 + 1 ELECTRODO TIPO </t>
    </r>
    <r>
      <rPr>
        <b/>
        <sz val="8"/>
        <color indexed="40"/>
        <rFont val="Arial"/>
        <family val="2"/>
      </rPr>
      <t>OEM WR7DC / BPR7ES11</t>
    </r>
  </si>
  <si>
    <r>
      <t xml:space="preserve">BUJIA ENCENDIDO EYQUEM COBRE ROSCA LARGA CALIENTE </t>
    </r>
    <r>
      <rPr>
        <b/>
        <sz val="8"/>
        <color indexed="40"/>
        <rFont val="Arial"/>
        <family val="2"/>
      </rPr>
      <t xml:space="preserve">A49 </t>
    </r>
    <r>
      <rPr>
        <sz val="8"/>
        <color indexed="40"/>
        <rFont val="Arial"/>
        <family val="2"/>
      </rPr>
      <t>TIPO</t>
    </r>
    <r>
      <rPr>
        <b/>
        <sz val="8"/>
        <color indexed="40"/>
        <rFont val="Arial"/>
        <family val="2"/>
      </rPr>
      <t xml:space="preserve"> OEM WR10DC / BPR6FS</t>
    </r>
    <r>
      <rPr>
        <sz val="8"/>
        <color indexed="40"/>
        <rFont val="Arial"/>
        <family val="2"/>
      </rPr>
      <t xml:space="preserve"> </t>
    </r>
  </si>
  <si>
    <r>
      <t xml:space="preserve">BUJIA ENCENDIDO EYQUEM COBRE ROSCA LARGA RESISTOR </t>
    </r>
    <r>
      <rPr>
        <b/>
        <sz val="8"/>
        <color indexed="40"/>
        <rFont val="Arial"/>
        <family val="2"/>
      </rPr>
      <t>A9</t>
    </r>
    <r>
      <rPr>
        <sz val="8"/>
        <color indexed="40"/>
        <rFont val="Arial"/>
        <family val="2"/>
      </rPr>
      <t xml:space="preserve"> TIPO </t>
    </r>
    <r>
      <rPr>
        <b/>
        <sz val="8"/>
        <color indexed="40"/>
        <rFont val="Arial"/>
        <family val="2"/>
      </rPr>
      <t xml:space="preserve">OEM WR8DC / BPR5ES </t>
    </r>
  </si>
  <si>
    <r>
      <t xml:space="preserve">BUJIA ENCENDIDO EYQUEM ROSCA LARGA VW GOL/POLO 3 ELECTRODOS </t>
    </r>
    <r>
      <rPr>
        <b/>
        <sz val="8"/>
        <color indexed="40"/>
        <rFont val="Arial"/>
        <family val="2"/>
      </rPr>
      <t>A34</t>
    </r>
    <r>
      <rPr>
        <sz val="8"/>
        <color indexed="40"/>
        <rFont val="Arial"/>
        <family val="2"/>
      </rPr>
      <t xml:space="preserve"> TIPO</t>
    </r>
    <r>
      <rPr>
        <b/>
        <sz val="8"/>
        <color indexed="40"/>
        <rFont val="Arial"/>
        <family val="2"/>
      </rPr>
      <t xml:space="preserve"> OEM WR7LTC / BUR5ETB10 </t>
    </r>
  </si>
  <si>
    <r>
      <t xml:space="preserve">BUJIA ENCENDIDO EYQUEM PARA GNC MOTOR ZETEC 16V </t>
    </r>
    <r>
      <rPr>
        <b/>
        <sz val="8"/>
        <color indexed="40"/>
        <rFont val="Arial"/>
        <family val="2"/>
      </rPr>
      <t>A182</t>
    </r>
    <r>
      <rPr>
        <sz val="8"/>
        <color indexed="40"/>
        <rFont val="Arial"/>
        <family val="2"/>
      </rPr>
      <t xml:space="preserve"> TIPO </t>
    </r>
    <r>
      <rPr>
        <b/>
        <sz val="8"/>
        <color indexed="40"/>
        <rFont val="Arial"/>
        <family val="2"/>
      </rPr>
      <t xml:space="preserve">OEM HR7MCU / TR6B10 </t>
    </r>
  </si>
  <si>
    <r>
      <t xml:space="preserve">BUJIA ENCENDIDO EYQUEM COBRE ROSCA LARGA RESISTOR </t>
    </r>
    <r>
      <rPr>
        <b/>
        <sz val="8"/>
        <color indexed="40"/>
        <rFont val="Arial"/>
        <family val="2"/>
      </rPr>
      <t>A6</t>
    </r>
    <r>
      <rPr>
        <sz val="8"/>
        <color indexed="40"/>
        <rFont val="Arial"/>
        <family val="2"/>
      </rPr>
      <t xml:space="preserve"> TIPO</t>
    </r>
    <r>
      <rPr>
        <b/>
        <sz val="8"/>
        <color indexed="40"/>
        <rFont val="Arial"/>
        <family val="2"/>
      </rPr>
      <t xml:space="preserve"> OEM WR7DC / BP6HSA </t>
    </r>
  </si>
  <si>
    <r>
      <t xml:space="preserve">BUJIA ENCENDIDO EYQUEM ROSCA LARGA HEXAGONO CHICO </t>
    </r>
    <r>
      <rPr>
        <b/>
        <sz val="8"/>
        <color indexed="40"/>
        <rFont val="Arial"/>
        <family val="2"/>
      </rPr>
      <t xml:space="preserve">A3 </t>
    </r>
    <r>
      <rPr>
        <sz val="8"/>
        <color indexed="40"/>
        <rFont val="Arial"/>
        <family val="2"/>
      </rPr>
      <t>TIPO</t>
    </r>
    <r>
      <rPr>
        <b/>
        <sz val="8"/>
        <color indexed="40"/>
        <rFont val="Arial"/>
        <family val="2"/>
      </rPr>
      <t xml:space="preserve"> OEM FR8DC / BCPR5ES </t>
    </r>
  </si>
  <si>
    <r>
      <t xml:space="preserve">BUJIA ENCENDIDO EYQUEM RENAULT LAGUNA 2,0 16V MOT N7Q </t>
    </r>
    <r>
      <rPr>
        <b/>
        <sz val="8"/>
        <color indexed="40"/>
        <rFont val="Arial"/>
        <family val="2"/>
      </rPr>
      <t>A66</t>
    </r>
    <r>
      <rPr>
        <sz val="8"/>
        <color indexed="40"/>
        <rFont val="Arial"/>
        <family val="2"/>
      </rPr>
      <t xml:space="preserve"> TIPO</t>
    </r>
    <r>
      <rPr>
        <b/>
        <sz val="8"/>
        <color indexed="40"/>
        <rFont val="Arial"/>
        <family val="2"/>
      </rPr>
      <t xml:space="preserve"> OEM FR8KTC / BCPR5ET</t>
    </r>
  </si>
  <si>
    <r>
      <t xml:space="preserve">BUJIA ENCENDIDO EYQUEM ROSCA LARGA HEXAGONO CHICO </t>
    </r>
    <r>
      <rPr>
        <b/>
        <sz val="8"/>
        <color indexed="40"/>
        <rFont val="Arial"/>
        <family val="2"/>
      </rPr>
      <t>A18</t>
    </r>
    <r>
      <rPr>
        <sz val="8"/>
        <color indexed="40"/>
        <rFont val="Arial"/>
        <family val="2"/>
      </rPr>
      <t xml:space="preserve"> TIPO</t>
    </r>
    <r>
      <rPr>
        <b/>
        <sz val="8"/>
        <color indexed="40"/>
        <rFont val="Arial"/>
        <family val="2"/>
      </rPr>
      <t xml:space="preserve"> OEM FR7DC / BCPR6EY </t>
    </r>
  </si>
  <si>
    <r>
      <t xml:space="preserve">BUJIA ENCENDIDO EYQUEM RENAULT LAGUNA 3,0 V6/MEGANE 2,0 16V ( F7R ) </t>
    </r>
    <r>
      <rPr>
        <b/>
        <sz val="8"/>
        <color indexed="40"/>
        <rFont val="Arial"/>
        <family val="2"/>
      </rPr>
      <t xml:space="preserve">A16 </t>
    </r>
    <r>
      <rPr>
        <sz val="8"/>
        <color indexed="40"/>
        <rFont val="Arial"/>
        <family val="2"/>
      </rPr>
      <t xml:space="preserve">TIPO </t>
    </r>
    <r>
      <rPr>
        <b/>
        <sz val="8"/>
        <color indexed="40"/>
        <rFont val="Arial"/>
        <family val="2"/>
      </rPr>
      <t>OEM F7LTCR / BCPR6ET</t>
    </r>
  </si>
  <si>
    <r>
      <t xml:space="preserve">BUJIA ENCENDIDO EYQUEM FIAT PALIO/SIENA/MAREA MOT. TORQUE 1.6 16V TIPO </t>
    </r>
    <r>
      <rPr>
        <b/>
        <sz val="8"/>
        <color indexed="40"/>
        <rFont val="Arial"/>
        <family val="2"/>
      </rPr>
      <t>A54 OEM FR7KDC / BKR6EKC</t>
    </r>
  </si>
  <si>
    <r>
      <t xml:space="preserve">BUJIA ENCENDIDO EYQUEM RENAULT 1.6 8V TODOS MOT K7M CLIO/LOGAN/SANDERO </t>
    </r>
    <r>
      <rPr>
        <b/>
        <sz val="8"/>
        <color indexed="40"/>
        <rFont val="Arial"/>
        <family val="2"/>
      </rPr>
      <t>A10</t>
    </r>
    <r>
      <rPr>
        <sz val="8"/>
        <color indexed="40"/>
        <rFont val="Arial"/>
        <family val="2"/>
      </rPr>
      <t xml:space="preserve"> TIPO </t>
    </r>
    <r>
      <rPr>
        <b/>
        <sz val="8"/>
        <color indexed="40"/>
        <rFont val="Arial"/>
        <family val="2"/>
      </rPr>
      <t>OEM FR7LDC / BKR6EKC</t>
    </r>
  </si>
  <si>
    <r>
      <t>BUJIA ENCENDIDO EYQUEM AUDI A3 1.8T / VW BORA/GOLF 1,8T 150HP TIPO</t>
    </r>
    <r>
      <rPr>
        <b/>
        <sz val="8"/>
        <color indexed="40"/>
        <rFont val="Arial"/>
        <family val="2"/>
      </rPr>
      <t xml:space="preserve"> A120 A58 OEM FR6KTC / BKUR6ET10</t>
    </r>
  </si>
  <si>
    <r>
      <t xml:space="preserve">BUJIA ENCENDIDO EYQUEM RENAULT 1.6 16V K4M TODOS CLIO/MEGANE/SANDERO </t>
    </r>
    <r>
      <rPr>
        <b/>
        <sz val="8"/>
        <color indexed="40"/>
        <rFont val="Arial"/>
        <family val="2"/>
      </rPr>
      <t>A11</t>
    </r>
    <r>
      <rPr>
        <sz val="8"/>
        <color indexed="40"/>
        <rFont val="Arial"/>
        <family val="2"/>
      </rPr>
      <t xml:space="preserve"> TIPO </t>
    </r>
    <r>
      <rPr>
        <b/>
        <sz val="8"/>
        <color indexed="40"/>
        <rFont val="Arial"/>
        <family val="2"/>
      </rPr>
      <t>OEM FR7DC9 / BKR6ESZ10</t>
    </r>
  </si>
  <si>
    <r>
      <t xml:space="preserve">BUJIA ENCENDIDO EYQUEM RENAULT CLIO II 1.2 D7F ROSCA LARGA HEXAGONO CHICO PLATINO </t>
    </r>
    <r>
      <rPr>
        <b/>
        <sz val="8"/>
        <color indexed="40"/>
        <rFont val="Arial"/>
        <family val="2"/>
      </rPr>
      <t>A178</t>
    </r>
    <r>
      <rPr>
        <sz val="8"/>
        <color indexed="40"/>
        <rFont val="Arial"/>
        <family val="2"/>
      </rPr>
      <t xml:space="preserve"> TIPO</t>
    </r>
    <r>
      <rPr>
        <b/>
        <sz val="8"/>
        <color indexed="40"/>
        <rFont val="Arial"/>
        <family val="2"/>
      </rPr>
      <t xml:space="preserve"> FR7DP 0242235556 OEM 8200307688</t>
    </r>
  </si>
  <si>
    <r>
      <t xml:space="preserve">BUJIA ENCENDIDO EYQUEM PEUGEOT CITROEN 1.6/2.0 16V 206/307/C3/C4 </t>
    </r>
    <r>
      <rPr>
        <b/>
        <sz val="8"/>
        <color indexed="40"/>
        <rFont val="Arial"/>
        <family val="2"/>
      </rPr>
      <t>A157</t>
    </r>
    <r>
      <rPr>
        <sz val="8"/>
        <color indexed="40"/>
        <rFont val="Arial"/>
        <family val="2"/>
      </rPr>
      <t xml:space="preserve"> TIPO</t>
    </r>
    <r>
      <rPr>
        <b/>
        <sz val="8"/>
        <color indexed="40"/>
        <rFont val="Arial"/>
        <family val="2"/>
      </rPr>
      <t xml:space="preserve"> OEM FR8DC / RKR5EZ</t>
    </r>
  </si>
  <si>
    <r>
      <t xml:space="preserve">BUJIA ENCENDIDO EYQUEM PEUGEOT 407 V6 </t>
    </r>
    <r>
      <rPr>
        <b/>
        <sz val="8"/>
        <color indexed="40"/>
        <rFont val="Arial"/>
        <family val="2"/>
      </rPr>
      <t>A100</t>
    </r>
  </si>
  <si>
    <r>
      <t xml:space="preserve">BUJIA ENCENDIDO EYQUEM PEUGEOT 406 V6 3.0 24V </t>
    </r>
    <r>
      <rPr>
        <b/>
        <sz val="8"/>
        <color indexed="40"/>
        <rFont val="Arial"/>
        <family val="2"/>
      </rPr>
      <t>A27</t>
    </r>
    <r>
      <rPr>
        <sz val="8"/>
        <color indexed="40"/>
        <rFont val="Arial"/>
        <family val="2"/>
      </rPr>
      <t xml:space="preserve"> TIPO </t>
    </r>
    <r>
      <rPr>
        <b/>
        <sz val="8"/>
        <color indexed="40"/>
        <rFont val="Arial"/>
        <family val="2"/>
      </rPr>
      <t>OEM FR8DC / RKR5EZ</t>
    </r>
  </si>
  <si>
    <r>
      <t xml:space="preserve">BUJIA ENCENDIDO EYQUEM FIAT STILO 1,8 16V </t>
    </r>
    <r>
      <rPr>
        <b/>
        <sz val="8"/>
        <color indexed="40"/>
        <rFont val="Arial"/>
        <family val="2"/>
      </rPr>
      <t>A7</t>
    </r>
    <r>
      <rPr>
        <sz val="8"/>
        <color indexed="40"/>
        <rFont val="Arial"/>
        <family val="2"/>
      </rPr>
      <t xml:space="preserve"> TIPO</t>
    </r>
    <r>
      <rPr>
        <b/>
        <sz val="8"/>
        <color indexed="40"/>
        <rFont val="Arial"/>
        <family val="2"/>
      </rPr>
      <t xml:space="preserve"> OEM FR7DE / BKR6EZ</t>
    </r>
  </si>
  <si>
    <r>
      <t xml:space="preserve">BUJIA ENCENDIDO EYQUEM REANULT CLIO 1.2 16V </t>
    </r>
    <r>
      <rPr>
        <b/>
        <sz val="8"/>
        <color indexed="40"/>
        <rFont val="Arial"/>
        <family val="2"/>
      </rPr>
      <t>A197</t>
    </r>
    <r>
      <rPr>
        <sz val="8"/>
        <color indexed="40"/>
        <rFont val="Arial"/>
        <family val="2"/>
      </rPr>
      <t xml:space="preserve"> TIPO </t>
    </r>
    <r>
      <rPr>
        <b/>
        <sz val="8"/>
        <color indexed="40"/>
        <rFont val="Arial"/>
        <family val="2"/>
      </rPr>
      <t>OEM XE20HRU9 / VR8SC / LZKAR7A / CT5LDMR</t>
    </r>
  </si>
  <si>
    <r>
      <t xml:space="preserve">BUJIA ENCENDIDO EYQUEM FIAT PALIO 1.3 Fire 16v </t>
    </r>
    <r>
      <rPr>
        <b/>
        <sz val="8"/>
        <color indexed="40"/>
        <rFont val="Arial"/>
        <family val="2"/>
      </rPr>
      <t>A190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YR7DC / YR7DE / DCPR8EN</t>
    </r>
  </si>
  <si>
    <r>
      <t xml:space="preserve">BUJIA ENCENDIDO EYQUEM FORD SIERRA 1.6 </t>
    </r>
    <r>
      <rPr>
        <b/>
        <sz val="8"/>
        <color indexed="40"/>
        <rFont val="Arial"/>
        <family val="2"/>
      </rPr>
      <t>A29</t>
    </r>
    <r>
      <rPr>
        <sz val="8"/>
        <color indexed="40"/>
        <rFont val="Arial"/>
        <family val="2"/>
      </rPr>
      <t xml:space="preserve"> Idem Bosch</t>
    </r>
    <r>
      <rPr>
        <b/>
        <sz val="8"/>
        <color indexed="40"/>
        <rFont val="Arial"/>
        <family val="2"/>
      </rPr>
      <t xml:space="preserve"> OEM D7BC / AP6FS</t>
    </r>
  </si>
  <si>
    <r>
      <t>MODULO BLUE STREAK FORD / FALCON / SIERRA / ESCORT/ FIESTA / ORION</t>
    </r>
    <r>
      <rPr>
        <b/>
        <sz val="8"/>
        <color indexed="40"/>
        <rFont val="Arial"/>
        <family val="2"/>
      </rPr>
      <t xml:space="preserve"> OEM 81SF12K059AA / 81SF12K059AB</t>
    </r>
  </si>
  <si>
    <r>
      <t xml:space="preserve">MODULO BLUE STREAK LADA / LAIKA / SAMARA </t>
    </r>
    <r>
      <rPr>
        <b/>
        <sz val="8"/>
        <color indexed="40"/>
        <rFont val="Arial"/>
        <family val="2"/>
      </rPr>
      <t>OEM 2108373491010 / 2108373491070 / 2108373491080 / 2108373491099 / Y370031183 / TY370031185</t>
    </r>
  </si>
  <si>
    <r>
      <t xml:space="preserve">MODULO BLUE STREAK GM varios </t>
    </r>
    <r>
      <rPr>
        <b/>
        <sz val="8"/>
        <color indexed="40"/>
        <rFont val="Arial"/>
        <family val="2"/>
      </rPr>
      <t>OEM 1989747 / 16139379 / D1906A / D1980</t>
    </r>
  </si>
  <si>
    <r>
      <t xml:space="preserve">MODULO BLUE STREAK Alfa Romeo / AUDI / BMW / OPEL / SEAT / VW </t>
    </r>
    <r>
      <rPr>
        <b/>
        <sz val="8"/>
        <color indexed="40"/>
        <rFont val="Arial"/>
        <family val="2"/>
      </rPr>
      <t>OEM BKL3C</t>
    </r>
  </si>
  <si>
    <r>
      <t xml:space="preserve">MODULO BLUE STREAK OPEL / PORSCHE / SAAB / VOLVO / DAF </t>
    </r>
    <r>
      <rPr>
        <b/>
        <sz val="8"/>
        <color indexed="40"/>
        <rFont val="Arial"/>
        <family val="2"/>
      </rPr>
      <t>OEM 227100124</t>
    </r>
  </si>
  <si>
    <r>
      <t xml:space="preserve">MODULO BLUE STREAK Alfa Romeo / BMW / SEAT / VOLVO / RENAULT / MERCEDES BENZ </t>
    </r>
    <r>
      <rPr>
        <b/>
        <sz val="8"/>
        <color indexed="40"/>
        <rFont val="Arial"/>
        <family val="2"/>
      </rPr>
      <t>OEM 227100102</t>
    </r>
  </si>
  <si>
    <r>
      <t xml:space="preserve">MODULO BLUE STREAK HONDA CIVIC / SHUTTLER / CONCERTO /Accord / Acura </t>
    </r>
    <r>
      <rPr>
        <b/>
        <sz val="8"/>
        <color indexed="40"/>
        <rFont val="Arial"/>
        <family val="2"/>
      </rPr>
      <t>OEM DAJ904 / MC8132</t>
    </r>
  </si>
  <si>
    <r>
      <t xml:space="preserve">MODULO BLUE STREAK VW POINTER / FORD ORION / VERONA / ESCORT </t>
    </r>
    <r>
      <rPr>
        <b/>
        <sz val="8"/>
        <color indexed="40"/>
        <rFont val="Arial"/>
        <family val="2"/>
      </rPr>
      <t>OEM 1227030049</t>
    </r>
  </si>
  <si>
    <r>
      <t xml:space="preserve">MODULO BLUE STREAK VW POLO / GOLF / PASSAT </t>
    </r>
    <r>
      <rPr>
        <b/>
        <sz val="8"/>
        <color indexed="40"/>
        <rFont val="Arial"/>
        <family val="2"/>
      </rPr>
      <t>OEM 940038504</t>
    </r>
  </si>
  <si>
    <r>
      <t>MODULO BLUE STREAK HONDA CIVIC / SHUTTLER /CONCERTO /ACCORD / ACURA</t>
    </r>
    <r>
      <rPr>
        <b/>
        <sz val="8"/>
        <color indexed="40"/>
        <rFont val="Arial"/>
        <family val="2"/>
      </rPr>
      <t xml:space="preserve"> OEM 30120PM5A01</t>
    </r>
  </si>
  <si>
    <r>
      <t xml:space="preserve">MODULO BLUE STREAK GM LUMINA </t>
    </r>
    <r>
      <rPr>
        <b/>
        <sz val="8"/>
        <color indexed="40"/>
        <rFont val="Arial"/>
        <family val="2"/>
      </rPr>
      <t>OEM 1957861</t>
    </r>
  </si>
  <si>
    <r>
      <t xml:space="preserve">MODULO BLUE STREAK HONDA ACCORD / ROVER </t>
    </r>
    <r>
      <rPr>
        <b/>
        <sz val="8"/>
        <color indexed="40"/>
        <rFont val="Arial"/>
        <family val="2"/>
      </rPr>
      <t>OEM 940038563</t>
    </r>
  </si>
  <si>
    <r>
      <t xml:space="preserve">MODULO BLUE STREAK MITSUBISHI 87 / 92 / NISSAN Bosch 222067016/017/021 </t>
    </r>
    <r>
      <rPr>
        <b/>
        <sz val="8"/>
        <color indexed="40"/>
        <rFont val="Arial"/>
        <family val="2"/>
      </rPr>
      <t>OEM 222067016</t>
    </r>
  </si>
  <si>
    <r>
      <t xml:space="preserve">MODULO BLUE STREAK FORD / CHRYSLER /MAZDA /MITSUBISHI </t>
    </r>
    <r>
      <rPr>
        <b/>
        <sz val="8"/>
        <color indexed="40"/>
        <rFont val="Arial"/>
        <family val="2"/>
      </rPr>
      <t>OEM 940038560</t>
    </r>
  </si>
  <si>
    <r>
      <t xml:space="preserve">MODULO BLUE STREAK DATSUN / NISSAN </t>
    </r>
    <r>
      <rPr>
        <b/>
        <sz val="8"/>
        <color indexed="40"/>
        <rFont val="Arial"/>
        <family val="2"/>
      </rPr>
      <t>OEM 940038562</t>
    </r>
  </si>
  <si>
    <r>
      <t xml:space="preserve">MODULO BLUE STREAK HYUNDAISUZUKI / Bosch </t>
    </r>
    <r>
      <rPr>
        <b/>
        <sz val="8"/>
        <color indexed="40"/>
        <rFont val="Arial"/>
        <family val="2"/>
      </rPr>
      <t>OEM 940038567</t>
    </r>
  </si>
  <si>
    <r>
      <t xml:space="preserve">MODULO BLUE STREAK VW POINTER / FORD /ORION sist amplificador DY667 </t>
    </r>
    <r>
      <rPr>
        <b/>
        <sz val="8"/>
        <color indexed="40"/>
        <rFont val="Arial"/>
        <family val="2"/>
      </rPr>
      <t>OEM F1PZ/12A297A / DY667</t>
    </r>
  </si>
  <si>
    <r>
      <t xml:space="preserve">BOMBA DE NAFTA  COMPLETA MARWAL FIAT  BRAVA 1.6  16v </t>
    </r>
    <r>
      <rPr>
        <b/>
        <sz val="8"/>
        <color indexed="40"/>
        <rFont val="Arial"/>
        <family val="2"/>
      </rPr>
      <t>OEM 46475714</t>
    </r>
  </si>
  <si>
    <r>
      <t xml:space="preserve">BOMBA DE NAFTA  COMPLETA MARWAL FIAT  MAREA 1.6  16v </t>
    </r>
    <r>
      <rPr>
        <b/>
        <sz val="8"/>
        <color indexed="40"/>
        <rFont val="Arial"/>
        <family val="2"/>
      </rPr>
      <t>OEM 46512835</t>
    </r>
  </si>
  <si>
    <r>
      <t xml:space="preserve">BOMBA DE NAFTA  COMPLETA MARWAL FIAT STILO 1.8 16v  2003-2006 </t>
    </r>
    <r>
      <rPr>
        <b/>
        <sz val="8"/>
        <color indexed="40"/>
        <rFont val="Arial"/>
        <family val="2"/>
      </rPr>
      <t>OEM 51705573</t>
    </r>
  </si>
  <si>
    <r>
      <t xml:space="preserve">BOMBA DE NAFTA  COMPLETA MARWAL RENAULT CLIO II 1998-2005  1.6 16v  </t>
    </r>
    <r>
      <rPr>
        <b/>
        <sz val="8"/>
        <color indexed="40"/>
        <rFont val="Arial"/>
        <family val="2"/>
      </rPr>
      <t>OEM 7700431414</t>
    </r>
  </si>
  <si>
    <r>
      <t xml:space="preserve">BOMBA DE NAFTA  COMPLETA MARWAL RENAULT MEGANE II 1.6 16v </t>
    </r>
    <r>
      <rPr>
        <b/>
        <sz val="8"/>
        <color indexed="40"/>
        <rFont val="Arial"/>
        <family val="2"/>
      </rPr>
      <t>OEM  8200029163 / 8200537622</t>
    </r>
  </si>
  <si>
    <r>
      <t xml:space="preserve">SENSOR DE NIVEL COMPLETO DIESEL  MARWAL RENAULT KANGOO 1.9 Diesel   </t>
    </r>
    <r>
      <rPr>
        <b/>
        <sz val="8"/>
        <color indexed="40"/>
        <rFont val="Arial"/>
        <family val="2"/>
      </rPr>
      <t>OEM 7700315154</t>
    </r>
  </si>
  <si>
    <r>
      <t xml:space="preserve">SENSOR DE NIVEL COMPLETO DIESEL  MARWAL RENAULT LAGUNA II 1.9 Dti 2001-2005    </t>
    </r>
    <r>
      <rPr>
        <b/>
        <sz val="8"/>
        <color indexed="40"/>
        <rFont val="Arial"/>
        <family val="2"/>
      </rPr>
      <t>OEM 8200004958</t>
    </r>
  </si>
  <si>
    <r>
      <t xml:space="preserve">BOMBA DE NAFTA  COMPLETA MARWAL RENAULT LAGUNA FASE II 1.8/2.0  16v MPFI 2000&gt; </t>
    </r>
    <r>
      <rPr>
        <b/>
        <sz val="8"/>
        <color indexed="40"/>
        <rFont val="Arial"/>
        <family val="2"/>
      </rPr>
      <t>OEM 8200008517</t>
    </r>
  </si>
  <si>
    <r>
      <t xml:space="preserve">BOMBA DE NAFTA  COMPLETA MARWALRENAULT MEGANE II 1.6 16v 2006&gt; </t>
    </r>
    <r>
      <rPr>
        <b/>
        <sz val="8"/>
        <color indexed="40"/>
        <rFont val="Arial"/>
        <family val="2"/>
      </rPr>
      <t>OEM 8200130191 /   8200051244</t>
    </r>
  </si>
  <si>
    <r>
      <t xml:space="preserve">BOMBA DE NAFTA  COMPLETA MARWAL RENAULT LOGAN / SANDERO 1.6  8v K7M  </t>
    </r>
    <r>
      <rPr>
        <b/>
        <sz val="8"/>
        <color indexed="40"/>
        <rFont val="Arial"/>
        <family val="2"/>
      </rPr>
      <t>OEM  172024388R 6001547605 8200307403</t>
    </r>
  </si>
  <si>
    <r>
      <t xml:space="preserve">SENSOR DE NIVEL COMPLETO DIESEL  MARWAL RENAULT LOGAN / SANDERO 1.5 dCi </t>
    </r>
    <r>
      <rPr>
        <b/>
        <sz val="8"/>
        <color indexed="40"/>
        <rFont val="Arial"/>
        <family val="2"/>
      </rPr>
      <t>OEM 6001548608 8200397677</t>
    </r>
  </si>
  <si>
    <r>
      <t xml:space="preserve">BOMBA DIESEL COMPLETA MARWAL PEUGEOT 206 / PARTNER2.0 HDI CITROEN PICASSO </t>
    </r>
    <r>
      <rPr>
        <b/>
        <sz val="8"/>
        <color indexed="40"/>
        <rFont val="Arial"/>
        <family val="2"/>
      </rPr>
      <t>OEM 1525F7.</t>
    </r>
  </si>
  <si>
    <r>
      <t xml:space="preserve">SENSOR DE NIVEL COMPLETO DIESEL  MARWAL sin Bomba PEUGEOT PARTNER / CITROEN BERLINGO 1.9  DW8 desde 2001 </t>
    </r>
    <r>
      <rPr>
        <b/>
        <sz val="8"/>
        <color indexed="40"/>
        <rFont val="Arial"/>
        <family val="2"/>
      </rPr>
      <t>OEM 1525E9</t>
    </r>
  </si>
  <si>
    <r>
      <t xml:space="preserve">BOMBA DE NAFTA  COMPLETA MARWAL PEUGEOT 406 MPFI </t>
    </r>
    <r>
      <rPr>
        <b/>
        <sz val="8"/>
        <color indexed="40"/>
        <rFont val="Arial"/>
        <family val="2"/>
      </rPr>
      <t>OEM 1525460</t>
    </r>
  </si>
  <si>
    <r>
      <t xml:space="preserve">BOMBA DE NAFTA  COMPLETA MARWAL CITROEN C4 / PEUGEOT 307 II todos los motores </t>
    </r>
    <r>
      <rPr>
        <b/>
        <sz val="8"/>
        <color indexed="40"/>
        <rFont val="Arial"/>
        <family val="2"/>
      </rPr>
      <t>OEM 9681235380  / 9680353080</t>
    </r>
  </si>
  <si>
    <r>
      <t xml:space="preserve">BOMBA DE NAFTA COMPLETA VISTEON FORD FOCUS 1.8/2.0   </t>
    </r>
    <r>
      <rPr>
        <b/>
        <sz val="8"/>
        <color indexed="40"/>
        <rFont val="Arial"/>
        <family val="2"/>
      </rPr>
      <t>OEM 98AP9H307AL</t>
    </r>
  </si>
  <si>
    <r>
      <t xml:space="preserve">BOMBA DE NAFTA COMPLETA VISTEON FORD MONDEO I 1.6/1.8/2.0 Hasta 1996  </t>
    </r>
    <r>
      <rPr>
        <b/>
        <sz val="8"/>
        <color indexed="40"/>
        <rFont val="Arial"/>
        <family val="2"/>
      </rPr>
      <t xml:space="preserve"> OEM 2050001021</t>
    </r>
  </si>
  <si>
    <r>
      <t xml:space="preserve">BOMBA DE NAFTA COMPLETA VISTEON FORD MONDEO I 1.6/1.8/2.0 Hasta 1995     </t>
    </r>
    <r>
      <rPr>
        <b/>
        <sz val="8"/>
        <color indexed="40"/>
        <rFont val="Arial"/>
        <family val="2"/>
      </rPr>
      <t>OEM 2050001019</t>
    </r>
  </si>
  <si>
    <r>
      <t xml:space="preserve">BOMBA DE NAFTA COMPLETA VISTEON FORD MONDEO II 1.6/1.8/2.0/2.5  Hasta 2000    </t>
    </r>
    <r>
      <rPr>
        <b/>
        <sz val="8"/>
        <color indexed="40"/>
        <rFont val="Arial"/>
        <family val="2"/>
      </rPr>
      <t xml:space="preserve"> OEM 2050001022</t>
    </r>
  </si>
  <si>
    <r>
      <t>BOMBA DE NAFTA COMPLETA VISTEON FORD FOCUS 1.8 TURBODIESEL</t>
    </r>
    <r>
      <rPr>
        <b/>
        <sz val="8"/>
        <color indexed="40"/>
        <rFont val="Arial"/>
        <family val="2"/>
      </rPr>
      <t xml:space="preserve"> OEM 98AP9275BL</t>
    </r>
  </si>
  <si>
    <r>
      <t xml:space="preserve">SENSOR DE NIVEL INDEBRAS VW GALAXY / QUANTUM A CARBURADOR  </t>
    </r>
    <r>
      <rPr>
        <b/>
        <sz val="8"/>
        <color indexed="40"/>
        <rFont val="Arial"/>
        <family val="2"/>
      </rPr>
      <t>OEM ZBC919051G</t>
    </r>
  </si>
  <si>
    <r>
      <t xml:space="preserve">SENSOR DE NIVEL INDEBRAS FORD F 100 DIESEL 1992&gt; CON TANQUE PLASTICO 110 LTS  </t>
    </r>
    <r>
      <rPr>
        <b/>
        <sz val="8"/>
        <color indexed="40"/>
        <rFont val="Arial"/>
        <family val="2"/>
      </rPr>
      <t>OEM T71919051</t>
    </r>
  </si>
  <si>
    <r>
      <t xml:space="preserve">SENSOR DE NIVEL INDEBRAS FORD F14000 CON TANQUE PLASTICO 275 LITROS </t>
    </r>
    <r>
      <rPr>
        <b/>
        <sz val="8"/>
        <color indexed="40"/>
        <rFont val="Arial"/>
        <family val="2"/>
      </rPr>
      <t>OEM 2SL919051</t>
    </r>
  </si>
  <si>
    <r>
      <t xml:space="preserve">SENSOR DE NIVEL INDEBRAS FORD F4000 DIESEL 1999&gt; CON TANQUE PLASTICO 150 LTS </t>
    </r>
    <r>
      <rPr>
        <b/>
        <sz val="8"/>
        <color indexed="40"/>
        <rFont val="Arial"/>
        <family val="2"/>
      </rPr>
      <t>OEM XC3U9275CAI</t>
    </r>
  </si>
  <si>
    <r>
      <t xml:space="preserve">SENSOR DE NIVEL INDEBRAS FORD CARGO 1993 / 1998 CON TANQUE PLAST.150 LTS </t>
    </r>
    <r>
      <rPr>
        <b/>
        <sz val="8"/>
        <color indexed="40"/>
        <rFont val="Arial"/>
        <family val="2"/>
      </rPr>
      <t>OEM XC459275AA</t>
    </r>
  </si>
  <si>
    <r>
      <t xml:space="preserve">SENSOR DE NIVEL INDEBRAS FORD CARGO 1993 / 1998 CON TANQUE PLAST 275 LTS </t>
    </r>
    <r>
      <rPr>
        <b/>
        <sz val="8"/>
        <color indexed="40"/>
        <rFont val="Arial"/>
        <family val="2"/>
      </rPr>
      <t>OEM XC459275BA</t>
    </r>
  </si>
  <si>
    <r>
      <t xml:space="preserve">SENSOR DE NIVEL INDEBRAS FORD GALAXY / VW QUANTUM INYEC BOMBA MARWAL MAM013 </t>
    </r>
    <r>
      <rPr>
        <b/>
        <sz val="8"/>
        <color indexed="40"/>
        <rFont val="Arial"/>
        <family val="2"/>
      </rPr>
      <t>OEM 3259980511</t>
    </r>
  </si>
  <si>
    <r>
      <t xml:space="preserve">SENSOR DE NIVEL INDEBRAS FORD ORION / VW POINTER INYEC 1.6/1.8/2.0  BOMBA MARWAL </t>
    </r>
    <r>
      <rPr>
        <b/>
        <sz val="8"/>
        <color indexed="40"/>
        <rFont val="Arial"/>
        <family val="2"/>
      </rPr>
      <t>OEM 547998051 / MAM056 / M2347 / 001896OPR / 510032001801</t>
    </r>
  </si>
  <si>
    <r>
      <t xml:space="preserve">SENSOR DE NIVEL INDEBRAS FORD ESCORT 1.6/1.8 CARBURADOR 1987 / 1992 CON CABLE </t>
    </r>
    <r>
      <rPr>
        <b/>
        <sz val="8"/>
        <color indexed="40"/>
        <rFont val="Arial"/>
        <family val="2"/>
      </rPr>
      <t>OEM 541919051</t>
    </r>
  </si>
  <si>
    <r>
      <t xml:space="preserve">SENSOR DE NIVEL INDEBRAS FORD ESCORT 1.6/1.8 CARBURADOR 1987 / 1992 SIN CABLE C/AL </t>
    </r>
    <r>
      <rPr>
        <b/>
        <sz val="8"/>
        <color indexed="40"/>
        <rFont val="Arial"/>
        <family val="2"/>
      </rPr>
      <t>OEM 541919051F</t>
    </r>
  </si>
  <si>
    <r>
      <t xml:space="preserve">SENSOR DE NIVEL INDEBRAS FORD ESCORT 1.6/1.8 CARBURADOR 1987 / 1992 SIN CABLE S/AL </t>
    </r>
    <r>
      <rPr>
        <b/>
        <sz val="8"/>
        <color indexed="40"/>
        <rFont val="Arial"/>
        <family val="2"/>
      </rPr>
      <t>OEM 547919051G</t>
    </r>
  </si>
  <si>
    <r>
      <t xml:space="preserve">SENSOR DE NIVEL INDEBRAS FORD ORION A CARBURADOR 1993-94 </t>
    </r>
    <r>
      <rPr>
        <b/>
        <sz val="8"/>
        <color indexed="40"/>
        <rFont val="Arial"/>
        <family val="2"/>
      </rPr>
      <t>OEM 547919051AC</t>
    </r>
  </si>
  <si>
    <r>
      <t xml:space="preserve">SENSOR DE NIVEL INDEBRAS FORD 14000 1994&gt; TANQUE PLASTICO 150 LTS </t>
    </r>
    <r>
      <rPr>
        <b/>
        <sz val="8"/>
        <color indexed="40"/>
        <rFont val="Arial"/>
        <family val="2"/>
      </rPr>
      <t>OEM 2SH919051</t>
    </r>
  </si>
  <si>
    <r>
      <t xml:space="preserve">SENSOR DE NIVEL INDEBRAS FORD FIESTA NOVO / ECOSPORT 1.6 4X2   NAFTA DESDE 2003&gt; </t>
    </r>
    <r>
      <rPr>
        <b/>
        <sz val="8"/>
        <color indexed="40"/>
        <rFont val="Arial"/>
        <family val="2"/>
      </rPr>
      <t>OEM 2S659A299AD / 2S659A299AB / T010021 / T010019 / M2385 / 510032001101</t>
    </r>
  </si>
  <si>
    <r>
      <t xml:space="preserve">SENSOR DE NIVEL INDEBRAS FORD ECOSPORT 4X4 </t>
    </r>
    <r>
      <rPr>
        <b/>
        <sz val="8"/>
        <color indexed="40"/>
        <rFont val="Arial"/>
        <family val="2"/>
      </rPr>
      <t>OEM 2N159A299AA</t>
    </r>
  </si>
  <si>
    <r>
      <t xml:space="preserve">SENSOR DE NIVEL INDEBRAS FORD F250 DIESEL </t>
    </r>
    <r>
      <rPr>
        <b/>
        <sz val="8"/>
        <color indexed="40"/>
        <rFont val="Arial"/>
        <family val="2"/>
      </rPr>
      <t>OEM 3C359275AB</t>
    </r>
  </si>
  <si>
    <r>
      <t xml:space="preserve">SENSOR DE NIVEL INDEBRAS MONZA 1.8/2.0  1990 / 1996 </t>
    </r>
    <r>
      <rPr>
        <b/>
        <sz val="8"/>
        <color indexed="40"/>
        <rFont val="Arial"/>
        <family val="2"/>
      </rPr>
      <t>OEM 52250869</t>
    </r>
  </si>
  <si>
    <r>
      <t xml:space="preserve">SENSOR DE NIVEL INDEBRAS CHEVETTE 1.4/1.6  1990 / 1993  </t>
    </r>
    <r>
      <rPr>
        <b/>
        <sz val="8"/>
        <color indexed="40"/>
        <rFont val="Arial"/>
        <family val="2"/>
      </rPr>
      <t>OEM 52250883</t>
    </r>
  </si>
  <si>
    <r>
      <t xml:space="preserve">SENSOR DE NIVEL INDEBRAS GM Camion con tanque de 104 Litros Nafta/Diesel </t>
    </r>
    <r>
      <rPr>
        <b/>
        <sz val="8"/>
        <color indexed="40"/>
        <rFont val="Arial"/>
        <family val="2"/>
      </rPr>
      <t xml:space="preserve"> OEM 52251426</t>
    </r>
  </si>
  <si>
    <r>
      <t xml:space="preserve">SENSOR DE NIVEL INDEBRAS SILVERADO DIESEL 1997&gt; TANQUE PLASTICO 125 LTS </t>
    </r>
    <r>
      <rPr>
        <b/>
        <sz val="8"/>
        <color indexed="40"/>
        <rFont val="Arial"/>
        <family val="2"/>
      </rPr>
      <t>OEM 93206607</t>
    </r>
  </si>
  <si>
    <r>
      <t xml:space="preserve">SENSOR DE NIVEL INDEBRAS GM Pick Up / S10 doble cabina 2.5 nafta/diesel 1997/2000 </t>
    </r>
    <r>
      <rPr>
        <b/>
        <sz val="8"/>
        <color indexed="40"/>
        <rFont val="Arial"/>
        <family val="2"/>
      </rPr>
      <t>OEM 93236107</t>
    </r>
  </si>
  <si>
    <r>
      <t xml:space="preserve">SENSOR DE NIVEL INDEBRAS CHEVROLET SILVERADO C20 NAFTA 1997&gt; </t>
    </r>
    <r>
      <rPr>
        <b/>
        <sz val="8"/>
        <color indexed="40"/>
        <rFont val="Arial"/>
        <family val="2"/>
      </rPr>
      <t>OEM 93246744</t>
    </r>
  </si>
  <si>
    <r>
      <t xml:space="preserve">SENSOR DE NIVEL INDEBRAS CHEVROLET CORSA INYECCION TODOS 1994-1999 </t>
    </r>
    <r>
      <rPr>
        <b/>
        <sz val="8"/>
        <color indexed="40"/>
        <rFont val="Arial"/>
        <family val="2"/>
      </rPr>
      <t>OEM 93281637 / M2329 / 510032000801 / 001870OPR / 25161647</t>
    </r>
  </si>
  <si>
    <r>
      <t xml:space="preserve">SENSOR DE NIVEL INDEBRAS CHEVROLET CORSA /  PICK UP TODAS 1995&gt; </t>
    </r>
    <r>
      <rPr>
        <b/>
        <sz val="8"/>
        <color indexed="40"/>
        <rFont val="Arial"/>
        <family val="2"/>
      </rPr>
      <t>OEM 93284813</t>
    </r>
  </si>
  <si>
    <r>
      <t xml:space="preserve">SENSOR DE NIVEL INDEBRAS CHEVROLET VECTRA INYECCION TODOS 1996&gt; </t>
    </r>
    <r>
      <rPr>
        <b/>
        <sz val="8"/>
        <color indexed="40"/>
        <rFont val="Arial"/>
        <family val="2"/>
      </rPr>
      <t>OEM 93284788</t>
    </r>
  </si>
  <si>
    <r>
      <t xml:space="preserve">SENSOR DE NIVEL INDEBRAS CHEVROLET BLAZER 2.2 NAFTA 1998 /1999 </t>
    </r>
    <r>
      <rPr>
        <b/>
        <sz val="8"/>
        <color indexed="40"/>
        <rFont val="Arial"/>
        <family val="2"/>
      </rPr>
      <t>OEM 93285449</t>
    </r>
  </si>
  <si>
    <r>
      <t xml:space="preserve">SENSOR DE NIVEL INDEBRAS CHEVROLET CORSA INY. TODOS 1999 / 2002 </t>
    </r>
    <r>
      <rPr>
        <b/>
        <sz val="8"/>
        <color indexed="40"/>
        <rFont val="Arial"/>
        <family val="2"/>
      </rPr>
      <t xml:space="preserve"> /  </t>
    </r>
    <r>
      <rPr>
        <sz val="8"/>
        <color indexed="40"/>
        <rFont val="Arial"/>
        <family val="2"/>
      </rPr>
      <t xml:space="preserve">SUZUKI FUN </t>
    </r>
    <r>
      <rPr>
        <b/>
        <sz val="8"/>
        <color indexed="40"/>
        <rFont val="Arial"/>
        <family val="2"/>
      </rPr>
      <t>OEM 93304497 / 93285494</t>
    </r>
  </si>
  <si>
    <r>
      <t xml:space="preserve">SENSOR DE NIVEL INDEBRAS CHEVROLET ZAFIRA / ASTRA  NAFTA TODOS </t>
    </r>
    <r>
      <rPr>
        <b/>
        <sz val="8"/>
        <color indexed="40"/>
        <rFont val="Arial"/>
        <family val="2"/>
      </rPr>
      <t>OEM 93250758</t>
    </r>
  </si>
  <si>
    <r>
      <t xml:space="preserve">SENSOR DE NIVEL INDEBRAS CHEVROLET CORSA NOVO 1.8 INYECCION TODOS 2002&gt; </t>
    </r>
    <r>
      <rPr>
        <b/>
        <sz val="8"/>
        <color indexed="40"/>
        <rFont val="Arial"/>
        <family val="2"/>
      </rPr>
      <t>OEM 93293339 / 93293494 / M2333 / 510032001601</t>
    </r>
  </si>
  <si>
    <r>
      <t xml:space="preserve">SENSOR DE NIVEL INDEBRAS CHEVROLET ASTRA NAFTA TODOS 1998&gt; </t>
    </r>
    <r>
      <rPr>
        <b/>
        <sz val="8"/>
        <color indexed="40"/>
        <rFont val="Arial"/>
        <family val="2"/>
      </rPr>
      <t>OEM 93394079</t>
    </r>
  </si>
  <si>
    <r>
      <t xml:space="preserve">SENSOR DE NIVEL INDEBRAS CHEVROLET PICK UP /  S10 2.8 DIESEL 2000&gt; </t>
    </r>
    <r>
      <rPr>
        <b/>
        <sz val="8"/>
        <color indexed="40"/>
        <rFont val="Arial"/>
        <family val="2"/>
      </rPr>
      <t>OEM 93334947</t>
    </r>
  </si>
  <si>
    <r>
      <t xml:space="preserve">SENSOR DE NIVEL INDEBRAS CHEVROLET PICK UP / S10 2.8 DIESEL 2000&gt;  DOBLE CABINA </t>
    </r>
    <r>
      <rPr>
        <b/>
        <sz val="8"/>
        <color indexed="40"/>
        <rFont val="Arial"/>
        <family val="2"/>
      </rPr>
      <t>OEM 93334947</t>
    </r>
  </si>
  <si>
    <r>
      <t xml:space="preserve">SENSOR DE NIVEL INDEBRAS CHEVROLET BLAZER TURBO DIESEL 2000&gt; </t>
    </r>
    <r>
      <rPr>
        <b/>
        <sz val="8"/>
        <color indexed="40"/>
        <rFont val="Arial"/>
        <family val="2"/>
      </rPr>
      <t>OEM 93334962</t>
    </r>
  </si>
  <si>
    <r>
      <t xml:space="preserve">SENSOR DE NIVEL INDEBRAS CHEVROLET BLAZER NAFTA 2.2/4.3  MPFI  1999&gt; </t>
    </r>
    <r>
      <rPr>
        <b/>
        <sz val="8"/>
        <color indexed="40"/>
        <rFont val="Arial"/>
        <family val="2"/>
      </rPr>
      <t>OEM 93284884</t>
    </r>
  </si>
  <si>
    <r>
      <t xml:space="preserve">SENSOR DE NIVEL INDEBRAS CHEVROLET PICK UP /  S10 2.2 / 4.3 1999&gt; </t>
    </r>
    <r>
      <rPr>
        <b/>
        <sz val="8"/>
        <color indexed="40"/>
        <rFont val="Arial"/>
        <family val="2"/>
      </rPr>
      <t>OEM 93284883</t>
    </r>
  </si>
  <si>
    <r>
      <t xml:space="preserve">SENSOR DE NIVEL INDEBRAS CHEVROLET KADETT 1993 / 1997 TANQUE PLASTICO </t>
    </r>
    <r>
      <rPr>
        <b/>
        <sz val="8"/>
        <color indexed="40"/>
        <rFont val="Arial"/>
        <family val="2"/>
      </rPr>
      <t>OEM 93214411</t>
    </r>
  </si>
  <si>
    <r>
      <t xml:space="preserve">SENSOR DE NIVEL INDEBRAS CHEVROLET PICK UP C20 / D20 TANQUE 88 LITROS DESDE 1992 </t>
    </r>
    <r>
      <rPr>
        <b/>
        <sz val="8"/>
        <color indexed="40"/>
        <rFont val="Arial"/>
        <family val="2"/>
      </rPr>
      <t>OEM 52251427</t>
    </r>
  </si>
  <si>
    <r>
      <t>SENSOR DE NIVEL INDEBRAS  CHEVROLET MERIVA 1.8 TODOS</t>
    </r>
    <r>
      <rPr>
        <b/>
        <sz val="8"/>
        <color indexed="40"/>
        <rFont val="Arial"/>
        <family val="2"/>
      </rPr>
      <t xml:space="preserve"> OEM 510032001301 / 90305387 / M2335</t>
    </r>
  </si>
  <si>
    <r>
      <t xml:space="preserve">SENSOR DE NIVEL INDEBRAS CAMION VW TANQUE 150 LTS 1990-1993 </t>
    </r>
    <r>
      <rPr>
        <b/>
        <sz val="8"/>
        <color indexed="40"/>
        <rFont val="Arial"/>
        <family val="2"/>
      </rPr>
      <t>OEM T12919051A</t>
    </r>
  </si>
  <si>
    <r>
      <t xml:space="preserve">SENSOR DE NIVEL INDEBRAS VW GOL / SAVEIRO / COUNTRY A CARBURADOR 1990-1996 </t>
    </r>
    <r>
      <rPr>
        <b/>
        <sz val="8"/>
        <color indexed="40"/>
        <rFont val="Arial"/>
        <family val="2"/>
      </rPr>
      <t>OEM 30591905117</t>
    </r>
  </si>
  <si>
    <r>
      <t xml:space="preserve">SENSOR DE NIVEL INDEBRAS VW GOL INYECCION 1997&gt;  PARA BOMBA BOSCH </t>
    </r>
    <r>
      <rPr>
        <b/>
        <sz val="8"/>
        <color indexed="40"/>
        <rFont val="Arial"/>
        <family val="2"/>
      </rPr>
      <t>OEM 373919055B</t>
    </r>
  </si>
  <si>
    <r>
      <t xml:space="preserve">SENSOR DE NIVEL INDEBRAS VW GOL INYEC 1997&gt;  PARA BOMBA MARWAL MAM061 </t>
    </r>
    <r>
      <rPr>
        <b/>
        <sz val="8"/>
        <color indexed="40"/>
        <rFont val="Arial"/>
        <family val="2"/>
      </rPr>
      <t>OEM 377998051A</t>
    </r>
  </si>
  <si>
    <r>
      <t xml:space="preserve">SENSOR DE NIVEL INDEBRAS VW POINTER INYEC 1.6/1.8/2.0  BOMBA MARWAL  </t>
    </r>
    <r>
      <rPr>
        <b/>
        <sz val="8"/>
        <color indexed="40"/>
        <rFont val="Arial"/>
        <family val="2"/>
      </rPr>
      <t>OEM 547998051 / MAM056 / M2347 / 001896OPR / 510032001801</t>
    </r>
  </si>
  <si>
    <r>
      <t xml:space="preserve">SENSOR DE NIVEL INDEBRAS VW POINTER A CARBURADOR 1993-94 </t>
    </r>
    <r>
      <rPr>
        <b/>
        <sz val="8"/>
        <color indexed="40"/>
        <rFont val="Arial"/>
        <family val="2"/>
      </rPr>
      <t>OEM 547919051AC</t>
    </r>
  </si>
  <si>
    <r>
      <t xml:space="preserve">SENSOR DE NIVEL INDEBRAS VW SANTANA / QUAMTUM todos a carburador </t>
    </r>
    <r>
      <rPr>
        <b/>
        <sz val="8"/>
        <color indexed="40"/>
        <rFont val="Arial"/>
        <family val="2"/>
      </rPr>
      <t xml:space="preserve">OEM </t>
    </r>
    <r>
      <rPr>
        <sz val="8"/>
        <color indexed="40"/>
        <rFont val="Arial"/>
        <family val="2"/>
      </rPr>
      <t xml:space="preserve"> ZBC919051C</t>
    </r>
  </si>
  <si>
    <r>
      <t xml:space="preserve">SENSOR DE NIVEL INDEBRAS VW FOX 1.6 BAH Todos con Bomba Bosch </t>
    </r>
    <r>
      <rPr>
        <b/>
        <sz val="8"/>
        <color indexed="40"/>
        <rFont val="Arial"/>
        <family val="2"/>
      </rPr>
      <t>OEM 510032001701 / M2334 / 5Z0919673 / 011150OPR</t>
    </r>
  </si>
  <si>
    <r>
      <t xml:space="preserve">SENSOR DE NIVEL INDEBRAS VW Gol 1.6 / 1.8 1997&gt; con bomba Marwal </t>
    </r>
    <r>
      <rPr>
        <b/>
        <sz val="8"/>
        <color indexed="40"/>
        <rFont val="Arial"/>
        <family val="2"/>
      </rPr>
      <t>OEM M2346 / MAM076 / V3031 / 510032000901 / 5X3998134</t>
    </r>
  </si>
  <si>
    <r>
      <t xml:space="preserve">SENSOR DE NIVEL INDEBRAS VW Golf IV 1.6  Bomba Bosch   </t>
    </r>
    <r>
      <rPr>
        <b/>
        <sz val="8"/>
        <color indexed="40"/>
        <rFont val="Arial"/>
        <family val="2"/>
      </rPr>
      <t xml:space="preserve"> OEM 1JE919052</t>
    </r>
  </si>
  <si>
    <r>
      <t xml:space="preserve">ENSOR DE NIVEL INDEBRAS  FIAT PALIO / SIENA 1.6 SPI 1.6 16V 1.7TD 1996-1999 BOMBA MARWAL </t>
    </r>
    <r>
      <rPr>
        <b/>
        <sz val="8"/>
        <color indexed="40"/>
        <rFont val="Arial"/>
        <family val="2"/>
      </rPr>
      <t>OEM MAM068 / 7078916 / 510032002001 / M2354</t>
    </r>
  </si>
  <si>
    <r>
      <t xml:space="preserve">SENSOR DE NIVEL INDEBRAS FIAT PALIO WEEKEND NAFTA 2003&gt; </t>
    </r>
    <r>
      <rPr>
        <b/>
        <sz val="8"/>
        <color indexed="40"/>
        <rFont val="Arial"/>
        <family val="2"/>
      </rPr>
      <t>BOMBA BOSCH</t>
    </r>
  </si>
  <si>
    <r>
      <t>SENSOR DE NIVEL INDEBRAS FIAT PALIO / SIENA 1.3 MPI / 1.3 16V FIRE / 1.8 8V NAFTA 2003&gt; BOMBA BOSCH</t>
    </r>
    <r>
      <rPr>
        <b/>
        <sz val="8"/>
        <color indexed="40"/>
        <rFont val="Arial"/>
        <family val="2"/>
      </rPr>
      <t xml:space="preserve"> OEM M2314 / 510032000601 / F000TE143Y / 7087193 / 7084005</t>
    </r>
  </si>
  <si>
    <r>
      <t xml:space="preserve">SENSOR DE NIVEL INDEBRAS FIAT STILO TODOS NAFTA 2002&gt; </t>
    </r>
    <r>
      <rPr>
        <b/>
        <sz val="8"/>
        <color indexed="40"/>
        <rFont val="Arial"/>
        <family val="2"/>
      </rPr>
      <t>BOMBA BOSCH</t>
    </r>
  </si>
  <si>
    <r>
      <t xml:space="preserve">SENSOR DE NIVEL INDEBRAS FIAT PALIO STRADA 2003&gt; </t>
    </r>
    <r>
      <rPr>
        <b/>
        <sz val="8"/>
        <color indexed="40"/>
        <rFont val="Arial"/>
        <family val="2"/>
      </rPr>
      <t>BOMBA BOSCH</t>
    </r>
  </si>
  <si>
    <r>
      <t>SENSOR DE NIVEL INDEBRAS FIAT PALIO / SIENA 1.3 MPI 1.3 1.4 FIRE 1999&gt;  BOMBA MARWAL MAM258</t>
    </r>
    <r>
      <rPr>
        <b/>
        <sz val="8"/>
        <color indexed="40"/>
        <rFont val="Arial"/>
        <family val="2"/>
      </rPr>
      <t xml:space="preserve"> OEM 7081972 / 011236OPR / M2373 / 510032002101</t>
    </r>
  </si>
  <si>
    <r>
      <t xml:space="preserve">SENSOR DE NIVEL INDEBRAS FIAT UNO FIRE alcool  con Bomba Bosch </t>
    </r>
    <r>
      <rPr>
        <b/>
        <sz val="8"/>
        <color indexed="40"/>
        <rFont val="Arial"/>
        <family val="2"/>
      </rPr>
      <t xml:space="preserve">OEM 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7085707</t>
    </r>
  </si>
  <si>
    <r>
      <t xml:space="preserve">SENSOR DE NIVEL INDEBRAS FIAT UNO 1.3 MPI  </t>
    </r>
    <r>
      <rPr>
        <b/>
        <sz val="8"/>
        <color indexed="40"/>
        <rFont val="Arial"/>
        <family val="2"/>
      </rPr>
      <t>BOMBA MARWAL</t>
    </r>
  </si>
  <si>
    <r>
      <t xml:space="preserve">SENSOR DE NIVEL INDEBRAS CAMION MERCEDES BENZ CON TANQUE METALICO 210 A 300 LIT </t>
    </r>
    <r>
      <rPr>
        <b/>
        <sz val="8"/>
        <color indexed="40"/>
        <rFont val="Arial"/>
        <family val="2"/>
      </rPr>
      <t>OEM 3445427217</t>
    </r>
  </si>
  <si>
    <r>
      <t xml:space="preserve">SENSOR DE NIVEL INDEBRAS CAMION MERCEDES BENZ CON TANQUE METALICO 100 A 140 LIT </t>
    </r>
    <r>
      <rPr>
        <b/>
        <sz val="8"/>
        <color indexed="40"/>
        <rFont val="Arial"/>
        <family val="2"/>
      </rPr>
      <t>OEM 6885427417</t>
    </r>
  </si>
  <si>
    <r>
      <t xml:space="preserve">TAPA ROSCADA PARA MEDIDORES INDEBRAS MERCEDES BENZ DESDE 2000&gt; </t>
    </r>
    <r>
      <rPr>
        <b/>
        <sz val="8"/>
        <color indexed="40"/>
        <rFont val="Arial"/>
        <family val="2"/>
      </rPr>
      <t xml:space="preserve">OEM 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6934710030</t>
    </r>
  </si>
  <si>
    <r>
      <t xml:space="preserve">SENSOR DE NIVEL INDEBRAS MERCEDES BENZ  Classe A 160- / A 190 todos 1997&gt;   </t>
    </r>
    <r>
      <rPr>
        <b/>
        <sz val="8"/>
        <color indexed="40"/>
        <rFont val="Arial"/>
        <family val="2"/>
      </rPr>
      <t>OEM 168470000 /  A1685420117</t>
    </r>
  </si>
  <si>
    <r>
      <t xml:space="preserve">SENSOR DE NIVEL INDEBRAS PEUGEOT 307 1.6 16V 2004 2006 BOMBA BOSCH </t>
    </r>
    <r>
      <rPr>
        <b/>
        <sz val="8"/>
        <color indexed="40"/>
        <rFont val="Arial"/>
        <family val="2"/>
      </rPr>
      <t>OEM 1525VV / F000TE1996 / F000TE142C</t>
    </r>
    <r>
      <rPr>
        <sz val="8"/>
        <color indexed="40"/>
        <rFont val="Arial"/>
        <family val="2"/>
      </rPr>
      <t xml:space="preserve"> /</t>
    </r>
    <r>
      <rPr>
        <b/>
        <sz val="8"/>
        <color indexed="40"/>
        <rFont val="Arial"/>
        <family val="2"/>
      </rPr>
      <t xml:space="preserve"> 510032002301 / M2392 / 1525NY</t>
    </r>
  </si>
  <si>
    <r>
      <t xml:space="preserve">SENSOR DE NIVEL INDEBRAS CHEVROLET CELTA 1.4 8V / SUZUKI FUN 1.0 1.4 2001 2006 bomba Bosch </t>
    </r>
    <r>
      <rPr>
        <b/>
        <sz val="8"/>
        <color indexed="40"/>
        <rFont val="Arial"/>
        <family val="2"/>
      </rPr>
      <t>OEM 93260351 / 93304497 / T010142 / M2331 / 510032000701</t>
    </r>
  </si>
  <si>
    <r>
      <t>PULMON SECUNDARIO VW GACEL/GOL WEBER</t>
    </r>
    <r>
      <rPr>
        <b/>
        <sz val="8"/>
        <color indexed="40"/>
        <rFont val="Arial"/>
        <family val="2"/>
      </rPr>
      <t xml:space="preserve"> 402342</t>
    </r>
  </si>
  <si>
    <r>
      <t xml:space="preserve">PULMON SECUNDARIO FORD ESCORT/VW GOL AUDI BROSOL </t>
    </r>
    <r>
      <rPr>
        <b/>
        <sz val="8"/>
        <color indexed="40"/>
        <rFont val="Arial"/>
        <family val="2"/>
      </rPr>
      <t>30156</t>
    </r>
  </si>
  <si>
    <r>
      <t xml:space="preserve">PULMON SECUNDARIO FORD SIERRA/ESCORT 1.6 WEBER </t>
    </r>
    <r>
      <rPr>
        <b/>
        <sz val="8"/>
        <color indexed="40"/>
        <rFont val="Arial"/>
        <family val="2"/>
      </rPr>
      <t>402121</t>
    </r>
  </si>
  <si>
    <r>
      <t xml:space="preserve">PULMON SECUNDARIO FORD ESCORT/VW GOL/CARAT BROSOL </t>
    </r>
    <r>
      <rPr>
        <b/>
        <sz val="8"/>
        <color indexed="40"/>
        <rFont val="Arial"/>
        <family val="2"/>
      </rPr>
      <t>2069</t>
    </r>
  </si>
  <si>
    <r>
      <t xml:space="preserve">PULMON DE CEBADOR FORD ESCORT / VWGOL/CARAT BROSOL </t>
    </r>
    <r>
      <rPr>
        <b/>
        <sz val="8"/>
        <color indexed="40"/>
        <rFont val="Arial"/>
        <family val="2"/>
      </rPr>
      <t>2040</t>
    </r>
  </si>
  <si>
    <r>
      <t>PULMON SECUNDARIO FIAT DUNA/UNO WEBER BRASILERO</t>
    </r>
    <r>
      <rPr>
        <b/>
        <sz val="8"/>
        <color indexed="40"/>
        <rFont val="Arial"/>
        <family val="2"/>
      </rPr>
      <t xml:space="preserve"> 403339</t>
    </r>
  </si>
  <si>
    <r>
      <t>PULMON DE AIRE ACC. FORD ESCORT BROSOL modelo chico</t>
    </r>
    <r>
      <rPr>
        <b/>
        <sz val="8"/>
        <color indexed="40"/>
        <rFont val="Arial"/>
        <family val="2"/>
      </rPr>
      <t xml:space="preserve"> 20056</t>
    </r>
  </si>
  <si>
    <r>
      <t xml:space="preserve">PULMON DE AIRE ACC. VW GOL/ FORD GALAXY BROSOL modelo grande </t>
    </r>
    <r>
      <rPr>
        <b/>
        <sz val="8"/>
        <color indexed="40"/>
        <rFont val="Arial"/>
        <family val="2"/>
      </rPr>
      <t>176482</t>
    </r>
  </si>
  <si>
    <r>
      <t>PULMON DE SECUNDARIO FORD GALAXY 92 BROSOL</t>
    </r>
    <r>
      <rPr>
        <b/>
        <sz val="8"/>
        <color indexed="40"/>
        <rFont val="Arial"/>
        <family val="2"/>
      </rPr>
      <t xml:space="preserve"> 30101</t>
    </r>
  </si>
  <si>
    <r>
      <t>PULMON CEBADOR FORD ESCORT XR3 DEL 1983/1989 WEBER</t>
    </r>
    <r>
      <rPr>
        <b/>
        <sz val="8"/>
        <color indexed="40"/>
        <rFont val="Arial"/>
        <family val="2"/>
      </rPr>
      <t xml:space="preserve"> 401994</t>
    </r>
  </si>
  <si>
    <r>
      <t xml:space="preserve">SENSOR DETONACION FORD GALAXY 2.0 / FIAT 1.3 MPI  / FIAT PALIO 1.6 16V  </t>
    </r>
    <r>
      <rPr>
        <b/>
        <sz val="8"/>
        <color indexed="40"/>
        <rFont val="Arial"/>
        <family val="2"/>
      </rPr>
      <t>OEM 60602832 / M2103 / 064835015010</t>
    </r>
  </si>
  <si>
    <r>
      <t xml:space="preserve">SENSOR RPM FACET ALFA ROMEO 155 2.5 L </t>
    </r>
    <r>
      <rPr>
        <b/>
        <sz val="8"/>
        <color indexed="40"/>
        <rFont val="Arial"/>
        <family val="2"/>
      </rPr>
      <t>OEM 0261210090</t>
    </r>
  </si>
  <si>
    <r>
      <t xml:space="preserve">SENSOR RPM FACET BMW 316 / 318 </t>
    </r>
    <r>
      <rPr>
        <b/>
        <sz val="8"/>
        <color indexed="40"/>
        <rFont val="Arial"/>
        <family val="2"/>
      </rPr>
      <t>OEM 12121734139</t>
    </r>
  </si>
  <si>
    <r>
      <t xml:space="preserve">SENSOR RPM FACET BMW 316 / 318 / Z3 1.8 </t>
    </r>
    <r>
      <rPr>
        <b/>
        <sz val="8"/>
        <color indexed="40"/>
        <rFont val="Arial"/>
        <family val="2"/>
      </rPr>
      <t>OEM 12141739891</t>
    </r>
  </si>
  <si>
    <r>
      <t>SENSOR RPM FACET BMW SERIE 3 Motores 3.0/3.2</t>
    </r>
    <r>
      <rPr>
        <b/>
        <sz val="8"/>
        <color indexed="40"/>
        <rFont val="Arial"/>
        <family val="2"/>
      </rPr>
      <t xml:space="preserve"> OEM 12141401186</t>
    </r>
  </si>
  <si>
    <r>
      <t xml:space="preserve">SENSOR RPM FACET CHEVROLET ASTRA / VECTRA / ZAFIRA </t>
    </r>
    <r>
      <rPr>
        <b/>
        <sz val="8"/>
        <color indexed="40"/>
        <rFont val="Arial"/>
        <family val="2"/>
      </rPr>
      <t>OEM 0261210150 / 0261210128</t>
    </r>
  </si>
  <si>
    <r>
      <t xml:space="preserve">SENSOR MAP PEUGEOT 307 Hdi </t>
    </r>
    <r>
      <rPr>
        <b/>
        <sz val="8"/>
        <color indexed="40"/>
        <rFont val="Arial"/>
        <family val="2"/>
      </rPr>
      <t>OEM 210PS100-01</t>
    </r>
  </si>
  <si>
    <r>
      <t xml:space="preserve">SENSOR MAP CHEVROLET VITARA / MITSUBISHI / ISUZU </t>
    </r>
    <r>
      <rPr>
        <b/>
        <sz val="8"/>
        <color indexed="40"/>
        <rFont val="Arial"/>
        <family val="2"/>
      </rPr>
      <t>OEM E1T28571A</t>
    </r>
  </si>
  <si>
    <r>
      <t>TPS FACET PEUGEOT 306 2.0 16V / LAGUNA 3.0 V6</t>
    </r>
    <r>
      <rPr>
        <b/>
        <sz val="8"/>
        <color indexed="40"/>
        <rFont val="Arial"/>
        <family val="2"/>
      </rPr>
      <t xml:space="preserve"> OEM 0280122009</t>
    </r>
  </si>
  <si>
    <r>
      <t>INYECTOR WALKER CHRYSLER STRATUS 2.4L 2001 / 2003 Bosch</t>
    </r>
    <r>
      <rPr>
        <b/>
        <sz val="8"/>
        <color indexed="40"/>
        <rFont val="Arial"/>
        <family val="2"/>
      </rPr>
      <t xml:space="preserve"> OEM 280155976</t>
    </r>
  </si>
  <si>
    <r>
      <t xml:space="preserve">SENSOR RPM WALKER cigueñal CHRYSLER NEON 2.0 1995-1999 </t>
    </r>
    <r>
      <rPr>
        <b/>
        <sz val="8"/>
        <color indexed="40"/>
        <rFont val="Arial"/>
        <family val="2"/>
      </rPr>
      <t>OEM 5269703</t>
    </r>
  </si>
  <si>
    <r>
      <t xml:space="preserve">SENSOR RPM WALKER levas CHRYSLER STRATUS 2.0/2.4 1995-2003 </t>
    </r>
    <r>
      <rPr>
        <b/>
        <sz val="8"/>
        <color indexed="40"/>
        <rFont val="Arial"/>
        <family val="2"/>
      </rPr>
      <t>OEM 5269559 / 5293196AA</t>
    </r>
  </si>
  <si>
    <r>
      <t xml:space="preserve">SENSOR RPM WALKER cigueñal DODGE DAKOTA 3.9 L 1990 /1996 </t>
    </r>
    <r>
      <rPr>
        <b/>
        <sz val="8"/>
        <color indexed="40"/>
        <rFont val="Arial"/>
        <family val="2"/>
      </rPr>
      <t>OEM 53006564B / 53006564AB / 56027273</t>
    </r>
  </si>
  <si>
    <r>
      <t xml:space="preserve">SENSOR DETOCACION WALKER CHEVROLET BLAZER USA 4.3 Motor Vortec </t>
    </r>
    <r>
      <rPr>
        <b/>
        <sz val="8"/>
        <color indexed="40"/>
        <rFont val="Arial"/>
        <family val="2"/>
      </rPr>
      <t xml:space="preserve">OEM 10456075 </t>
    </r>
  </si>
  <si>
    <r>
      <t xml:space="preserve">SENSOR MAP WALKER REEMPLAZO FORD </t>
    </r>
    <r>
      <rPr>
        <b/>
        <sz val="8"/>
        <color indexed="40"/>
        <rFont val="Arial"/>
        <family val="2"/>
      </rPr>
      <t>OEM E7DF9F479A2A</t>
    </r>
  </si>
  <si>
    <r>
      <t>PASO PASO WALKER CHRYSLER CARAVAN / GRAND CARAVAN 2.4 L  1996 / 1997 </t>
    </r>
    <r>
      <rPr>
        <b/>
        <sz val="8"/>
        <color indexed="40"/>
        <rFont val="Arial"/>
        <family val="2"/>
      </rPr>
      <t xml:space="preserve"> OEN 4861086 / 4612740</t>
    </r>
  </si>
  <si>
    <r>
      <t xml:space="preserve">TPS WALKER CHRYSLER STRATUS 2.0/2.4 1998 / 2000 </t>
    </r>
    <r>
      <rPr>
        <b/>
        <sz val="8"/>
        <color indexed="40"/>
        <rFont val="Arial"/>
        <family val="2"/>
      </rPr>
      <t xml:space="preserve">OEM 4606196 </t>
    </r>
  </si>
  <si>
    <r>
      <t>SENSORES DE VELOCIDAD WALKER JEEP CHEROKEE 4 / 6 / 8 Cilindros</t>
    </r>
    <r>
      <rPr>
        <b/>
        <sz val="8"/>
        <color indexed="40"/>
        <rFont val="Arial"/>
        <family val="2"/>
      </rPr>
      <t xml:space="preserve"> OEM 056027905</t>
    </r>
  </si>
  <si>
    <r>
      <t xml:space="preserve">SENSOR TEMPERATURA G PEUGEOT / CITROEN / FIAT / VW </t>
    </r>
    <r>
      <rPr>
        <b/>
        <sz val="8"/>
        <color indexed="40"/>
        <rFont val="Arial"/>
        <family val="2"/>
      </rPr>
      <t>OEM 280130026</t>
    </r>
  </si>
  <si>
    <r>
      <t xml:space="preserve">SENSOR TEMPERATURA G RENAULT 19 1.8i / CLIO / TWINGO Ais Blanco AGUA </t>
    </r>
    <r>
      <rPr>
        <b/>
        <sz val="8"/>
        <color indexed="40"/>
        <rFont val="Arial"/>
        <family val="2"/>
      </rPr>
      <t>OEM 7700737571</t>
    </r>
  </si>
  <si>
    <r>
      <t xml:space="preserve">SENSOR TEMPERATURA G RENAULT 19 1.8i / CLIO / TWINGO AIS. blanco AIRE </t>
    </r>
    <r>
      <rPr>
        <b/>
        <sz val="8"/>
        <color indexed="40"/>
        <rFont val="Arial"/>
        <family val="2"/>
      </rPr>
      <t>OEM 7700737572</t>
    </r>
  </si>
  <si>
    <r>
      <t xml:space="preserve">SENSOR TEMPERATURA G FORD ESCORT / MONDEO 1.8 ZETEC AISLAN. NEGRO </t>
    </r>
    <r>
      <rPr>
        <b/>
        <sz val="8"/>
        <color indexed="40"/>
        <rFont val="Arial"/>
        <family val="2"/>
      </rPr>
      <t>OEM 91AB10884AA</t>
    </r>
  </si>
  <si>
    <r>
      <t xml:space="preserve">SENSOR TEMPERATURA G SEAT / VW NEGRO ARO AMARILLO 4 PALAS </t>
    </r>
    <r>
      <rPr>
        <b/>
        <sz val="8"/>
        <color indexed="40"/>
        <rFont val="Arial"/>
        <family val="2"/>
      </rPr>
      <t>OEM 357919501A</t>
    </r>
  </si>
  <si>
    <r>
      <t xml:space="preserve">SENSOR TEMPERATURA G VW GOLF 1.8 NEGRO ARO AZUL 4 PALAS </t>
    </r>
    <r>
      <rPr>
        <b/>
        <sz val="8"/>
        <color indexed="40"/>
        <rFont val="Arial"/>
        <family val="2"/>
      </rPr>
      <t>OEM 28919501</t>
    </r>
  </si>
  <si>
    <r>
      <t xml:space="preserve">SENSOR TEMPERATURA G ALFA ROMEO 147 </t>
    </r>
    <r>
      <rPr>
        <b/>
        <sz val="8"/>
        <color indexed="40"/>
        <rFont val="Arial"/>
        <family val="2"/>
      </rPr>
      <t>OEM 46753479</t>
    </r>
  </si>
  <si>
    <r>
      <t xml:space="preserve">SENSOR TEMPERATURA G FORD FOCUS / MONDEO MOTOR ZETEC </t>
    </r>
    <r>
      <rPr>
        <b/>
        <sz val="8"/>
        <color indexed="40"/>
        <rFont val="Arial"/>
        <family val="2"/>
      </rPr>
      <t>OEM 978F12A648AA</t>
    </r>
  </si>
  <si>
    <r>
      <t xml:space="preserve">SENSOR TEMPERATURA G VW </t>
    </r>
    <r>
      <rPr>
        <b/>
        <sz val="8"/>
        <color indexed="40"/>
        <rFont val="Arial"/>
        <family val="2"/>
      </rPr>
      <t xml:space="preserve">OEM 059919501A </t>
    </r>
  </si>
  <si>
    <r>
      <t>SENSOR TEMPERATURA G RENAULT CLIO II / MEGANE II NEGRO</t>
    </r>
    <r>
      <rPr>
        <b/>
        <sz val="8"/>
        <color indexed="40"/>
        <rFont val="Arial"/>
        <family val="2"/>
      </rPr>
      <t xml:space="preserve"> OEM 7700101968/7700113867</t>
    </r>
  </si>
  <si>
    <r>
      <t xml:space="preserve">KIT FILTROS Y O'RINGS CRISTAL MULTIPUNTO MAGNETI MARELLI </t>
    </r>
    <r>
      <rPr>
        <b/>
        <sz val="8"/>
        <color indexed="40"/>
        <rFont val="Arial"/>
        <family val="2"/>
      </rPr>
      <t>OEM M1204</t>
    </r>
  </si>
  <si>
    <r>
      <t xml:space="preserve">BOBINA BERU CHRYSLER PT CRUISER 2.4 16v REEMPLAZO DE ZSE028 </t>
    </r>
    <r>
      <rPr>
        <b/>
        <sz val="8"/>
        <color indexed="40"/>
        <rFont val="Arial"/>
        <family val="2"/>
      </rPr>
      <t>OEM 4609103AB / 245177</t>
    </r>
  </si>
  <si>
    <r>
      <t xml:space="preserve">BOBINA ORIGINAL BERU MAREA / BRAVO/ BARCHETTA 1.8 16v (lapiz) </t>
    </r>
    <r>
      <rPr>
        <b/>
        <sz val="8"/>
        <color indexed="40"/>
        <rFont val="Arial"/>
        <family val="2"/>
      </rPr>
      <t>OEM 46473849 / 40102020 / 46473849</t>
    </r>
  </si>
  <si>
    <r>
      <t xml:space="preserve">BOBINA BERU FORD KUGA MONDEO III Y S-MAX 2.5T / VOLVO C30 S40 S60 C70 V70 2.4 Y 2.5 T5 </t>
    </r>
    <r>
      <rPr>
        <b/>
        <sz val="8"/>
        <color indexed="40"/>
        <rFont val="Arial"/>
        <family val="2"/>
      </rPr>
      <t xml:space="preserve">OEM 1371601 / 6M5G12029AA / 30713417 / 8677837 / 0221604010 </t>
    </r>
  </si>
  <si>
    <r>
      <t xml:space="preserve">BOBINA ORIGINAL BERU RENAULT CLIO MIO 1.2 16V / KANGOO / SANDERO / LOGAN 1.6 8v </t>
    </r>
    <r>
      <rPr>
        <b/>
        <sz val="8"/>
        <color indexed="40"/>
        <rFont val="Arial"/>
        <family val="2"/>
      </rPr>
      <t>OEM 8200702693 / 0986221046 / 151408 / HE11515</t>
    </r>
  </si>
  <si>
    <r>
      <t xml:space="preserve">BOBINA ORIGINAL BERU RENAULT CLIO / KANGOO 1.2 16V / LOGAN 1.6 8v </t>
    </r>
    <r>
      <rPr>
        <b/>
        <sz val="8"/>
        <color indexed="40"/>
        <rFont val="Arial"/>
        <family val="2"/>
      </rPr>
      <t>Conjunto de Bobina y cables</t>
    </r>
    <r>
      <rPr>
        <sz val="8"/>
        <color indexed="40"/>
        <rFont val="Arial"/>
        <family val="2"/>
      </rPr>
      <t xml:space="preserve"> </t>
    </r>
  </si>
  <si>
    <r>
      <t xml:space="preserve">BOBINA BERU PORSCHE CAYENNE 4.5 S Y 4.5 TURBO </t>
    </r>
    <r>
      <rPr>
        <b/>
        <sz val="8"/>
        <color indexed="40"/>
        <rFont val="Arial"/>
        <family val="2"/>
      </rPr>
      <t xml:space="preserve">OEM 94860210400 / 94860210403 / 94860210405 / 0040102012 </t>
    </r>
  </si>
  <si>
    <r>
      <t xml:space="preserve">BOBINA BERU PORSCHE CAYENNE 4.8 S Y 4.8 TURBO </t>
    </r>
    <r>
      <rPr>
        <b/>
        <sz val="8"/>
        <color indexed="40"/>
        <rFont val="Arial"/>
        <family val="2"/>
      </rPr>
      <t>OEM 94860210402 / 94860210404 / 94860210406 / 94860210410 / 94860210411</t>
    </r>
  </si>
  <si>
    <r>
      <t xml:space="preserve">SOLENOIDE DE PARE DIESEL HELLUX Tipo CAV 12V FIAT 1.7 / PEUGEOT 504 </t>
    </r>
    <r>
      <rPr>
        <b/>
        <sz val="8"/>
        <color indexed="40"/>
        <rFont val="Arial"/>
        <family val="2"/>
      </rPr>
      <t>OEM 900941 / 30521 / MD17001</t>
    </r>
  </si>
  <si>
    <r>
      <t xml:space="preserve">SOLENOIDE DE PARE DIESEL HELLUX Tipo CAV 24V </t>
    </r>
    <r>
      <rPr>
        <b/>
        <sz val="8"/>
        <color indexed="40"/>
        <rFont val="Arial"/>
        <family val="2"/>
      </rPr>
      <t>OEM 718049A</t>
    </r>
  </si>
  <si>
    <r>
      <t>SOLENOIDE DE PARE DIESEL HELLUX Tipo BOSCH 12V FORD FIESTA / VW GOL / POLO</t>
    </r>
    <r>
      <rPr>
        <b/>
        <sz val="8"/>
        <color indexed="40"/>
        <rFont val="Arial"/>
        <family val="2"/>
      </rPr>
      <t xml:space="preserve"> OEM 72405 / 30523 / MD17000</t>
    </r>
  </si>
  <si>
    <r>
      <t xml:space="preserve">SOLENOIDE DE PARE DIESEL HELLUX Tipo BOSCH 24V </t>
    </r>
    <r>
      <rPr>
        <b/>
        <sz val="8"/>
        <color indexed="40"/>
        <rFont val="Arial"/>
        <family val="2"/>
      </rPr>
      <t>OEM 72406</t>
    </r>
  </si>
  <si>
    <r>
      <t xml:space="preserve">SOLENOIDE DE PARE DIESEL HELLUX Tipo CAV 12V CONECTOR AZUL </t>
    </r>
    <r>
      <rPr>
        <b/>
        <sz val="8"/>
        <color indexed="40"/>
        <rFont val="Arial"/>
        <family val="2"/>
      </rPr>
      <t>OEM 9185900G</t>
    </r>
  </si>
  <si>
    <r>
      <t xml:space="preserve">SOLENOIDE DE PARE DIESEL HELLUX Tipo CAV 24V CONECTOR ROJO </t>
    </r>
    <r>
      <rPr>
        <b/>
        <sz val="8"/>
        <color indexed="40"/>
        <rFont val="Arial"/>
        <family val="2"/>
      </rPr>
      <t>OEM 9185900H</t>
    </r>
  </si>
  <si>
    <r>
      <t xml:space="preserve">SOLENOIDE DE PARE DIESEL HELLUX Tipo DOS PALAS 12V JOHN DEERE / PERKINS </t>
    </r>
    <r>
      <rPr>
        <b/>
        <sz val="8"/>
        <color indexed="40"/>
        <rFont val="Arial"/>
        <family val="2"/>
      </rPr>
      <t>OEM 7167620D</t>
    </r>
  </si>
  <si>
    <r>
      <t xml:space="preserve">SOLENOIDE DE PARE DIESEL HELLUX Tipo DOS PALAS 24V </t>
    </r>
    <r>
      <rPr>
        <b/>
        <sz val="8"/>
        <color indexed="40"/>
        <rFont val="Arial"/>
        <family val="2"/>
      </rPr>
      <t>OEM 718049D</t>
    </r>
  </si>
  <si>
    <r>
      <t xml:space="preserve">SOLENOIDE DE PARE DIESEL HELLUX Tipo DOS CALBES 12V FORD / RENAULT </t>
    </r>
    <r>
      <rPr>
        <b/>
        <sz val="8"/>
        <color indexed="40"/>
        <rFont val="Arial"/>
        <family val="2"/>
      </rPr>
      <t>OEM 9109241 / 280597970AAY</t>
    </r>
  </si>
  <si>
    <r>
      <t xml:space="preserve">SOLENOIDE DE PARE DIESEL HELLUX Tipo MERCEDES BENZ SPRINTER 12V </t>
    </r>
    <r>
      <rPr>
        <b/>
        <sz val="8"/>
        <color indexed="40"/>
        <rFont val="Arial"/>
        <family val="2"/>
      </rPr>
      <t>OEM U1015 / 0330001025</t>
    </r>
  </si>
  <si>
    <r>
      <t xml:space="preserve">SOLENOIDE DE PARE DIESEL HELLUX Tipo NIPPONDENSO 12V </t>
    </r>
    <r>
      <rPr>
        <b/>
        <sz val="8"/>
        <color indexed="40"/>
        <rFont val="Arial"/>
        <family val="2"/>
      </rPr>
      <t>OEM 0960300160 / 0960100500</t>
    </r>
  </si>
  <si>
    <r>
      <t xml:space="preserve">SOLENOIDE DE PARE DIESEL HELLUX Tipo NIPPONDENSO 24V </t>
    </r>
    <r>
      <rPr>
        <b/>
        <sz val="8"/>
        <color indexed="40"/>
        <rFont val="Arial"/>
        <family val="2"/>
      </rPr>
      <t>OEM 0960300080</t>
    </r>
  </si>
  <si>
    <r>
      <t>SOLENIDE DE AVANCE DIESEL HELLUX 12V</t>
    </r>
    <r>
      <rPr>
        <b/>
        <sz val="8"/>
        <color indexed="40"/>
        <rFont val="Arial"/>
        <family val="2"/>
      </rPr>
      <t xml:space="preserve"> </t>
    </r>
    <r>
      <rPr>
        <sz val="8"/>
        <color indexed="40"/>
        <rFont val="Arial"/>
        <family val="2"/>
      </rPr>
      <t>CABLE LARGO pines chatos</t>
    </r>
    <r>
      <rPr>
        <b/>
        <sz val="8"/>
        <color indexed="40"/>
        <rFont val="Arial"/>
        <family val="2"/>
      </rPr>
      <t xml:space="preserve"> </t>
    </r>
    <r>
      <rPr>
        <sz val="8"/>
        <color indexed="40"/>
        <rFont val="Arial"/>
        <family val="2"/>
      </rPr>
      <t>RENAULT TRAFIC / KANGOO</t>
    </r>
    <r>
      <rPr>
        <b/>
        <sz val="8"/>
        <color indexed="40"/>
        <rFont val="Arial"/>
        <family val="2"/>
      </rPr>
      <t xml:space="preserve"> OEM 9185147C</t>
    </r>
  </si>
  <si>
    <r>
      <t xml:space="preserve">SOLENIDE DE AVANCE DIESEL HELLUX 12V CABLE CORTO con ficha PEUGEOT 207 / 307 / PARTNER / CITROEN BERLINGO </t>
    </r>
    <r>
      <rPr>
        <b/>
        <sz val="8"/>
        <color indexed="40"/>
        <rFont val="Arial"/>
        <family val="2"/>
      </rPr>
      <t>OEM 9108152A</t>
    </r>
  </si>
  <si>
    <r>
      <t xml:space="preserve">SOLENIDE DE AVANCE DIESEL HELLUX 12V CABLE LARGO pines redondos FORD ESCORT / MONDEO </t>
    </r>
    <r>
      <rPr>
        <b/>
        <sz val="8"/>
        <color indexed="40"/>
        <rFont val="Arial"/>
        <family val="2"/>
      </rPr>
      <t>OEM 9108153A</t>
    </r>
  </si>
  <si>
    <r>
      <t xml:space="preserve">SOLENIDE DE AVANCE DIESEL HELLUX 12V CABLE LARGO con ficha FIAT MAREA </t>
    </r>
    <r>
      <rPr>
        <b/>
        <sz val="8"/>
        <color indexed="40"/>
        <rFont val="Arial"/>
        <family val="2"/>
      </rPr>
      <t>OEM 9108154B / 9948085</t>
    </r>
  </si>
  <si>
    <r>
      <t xml:space="preserve">VALVULA REGULADORA DE PRESION HELLUX PEUGEOT / CITROEN  Hdi </t>
    </r>
    <r>
      <rPr>
        <b/>
        <sz val="8"/>
        <color indexed="40"/>
        <rFont val="Arial"/>
        <family val="2"/>
      </rPr>
      <t>OEM 193341 / A2C59506225 / X39800300005Z</t>
    </r>
  </si>
  <si>
    <r>
      <t>VALVULA REGULADORA DE PRESION HELLUX FORD  RANGER 3.0 Power Stroke</t>
    </r>
    <r>
      <rPr>
        <b/>
        <sz val="8"/>
        <color indexed="40"/>
        <rFont val="Arial"/>
        <family val="2"/>
      </rPr>
      <t xml:space="preserve"> OEM A2C20000704</t>
    </r>
  </si>
  <si>
    <r>
      <t xml:space="preserve">BOBINA BREMI VW GOLF IV / FOX / SURAN / GOL TREND 1.6 </t>
    </r>
    <r>
      <rPr>
        <b/>
        <sz val="8"/>
        <color indexed="10"/>
        <rFont val="Arial"/>
        <family val="2"/>
      </rPr>
      <t>OEM F000ZS0210 / 032905106B / 032905106D / HE11421 / BI0017MM / CE20118 / ZSE003</t>
    </r>
  </si>
  <si>
    <r>
      <t>SENSOR TEMPERATURA FAE SUZUKI VITARA 1.6 16v 1990-1998 Aisl. Negro</t>
    </r>
    <r>
      <rPr>
        <b/>
        <sz val="8"/>
        <color indexed="10"/>
        <rFont val="Arial"/>
        <family val="2"/>
      </rPr>
      <t xml:space="preserve"> OEM 13650-57F00</t>
    </r>
  </si>
  <si>
    <r>
      <t xml:space="preserve">SENSOR DETONACION FAE PEUGEOT 206 / CITROEN C3 1.6i 16v </t>
    </r>
    <r>
      <rPr>
        <b/>
        <sz val="8"/>
        <color indexed="10"/>
        <rFont val="Arial"/>
        <family val="2"/>
      </rPr>
      <t>OEM 0261231128 / 594628 / 96384235/ 96275932</t>
    </r>
  </si>
  <si>
    <r>
      <t xml:space="preserve">SENSOR DETONACION FAE PEUGEOT 206 207 208 308 / CITROEN C3 C41.6  2.0 16v / MINI </t>
    </r>
    <r>
      <rPr>
        <b/>
        <sz val="8"/>
        <color indexed="10"/>
        <rFont val="Arial"/>
        <family val="2"/>
      </rPr>
      <t>OEM 594631 / 9632754980 / 13627535067 / M2122 / 9660524480</t>
    </r>
  </si>
  <si>
    <r>
      <t xml:space="preserve">SENSOR RPM FAE AUDI A3 A4 1.8T 2.0 TFSI /  VW GOLF IV 1.8T - VENTO 2.0 TFSI </t>
    </r>
    <r>
      <rPr>
        <b/>
        <sz val="8"/>
        <color indexed="10"/>
        <rFont val="Arial"/>
        <family val="2"/>
      </rPr>
      <t>OEM 06A906433L / 06A906433N / 06A906433B / 0261210200 / 06A906433G / FAE79048 / 0261210200 / M1858</t>
    </r>
  </si>
  <si>
    <r>
      <t xml:space="preserve">SENSOR RPM FAE ROVER 114 / 214 / 216 / 414 </t>
    </r>
    <r>
      <rPr>
        <b/>
        <sz val="8"/>
        <color indexed="10"/>
        <rFont val="Arial"/>
        <family val="2"/>
      </rPr>
      <t>OEM ADU7340</t>
    </r>
  </si>
  <si>
    <r>
      <t xml:space="preserve">SENSOR RPM FAE FORD ECOSPORT / FIESTA Novo / FOCUS / KA 1.6 8V 16V  </t>
    </r>
    <r>
      <rPr>
        <b/>
        <sz val="8"/>
        <color indexed="10"/>
        <rFont val="Arial"/>
        <family val="2"/>
      </rPr>
      <t>OEM YS6A12K073AB / 324005002R / FAE79133 / M1853 / 1111037</t>
    </r>
  </si>
  <si>
    <r>
      <t xml:space="preserve">SENSOR RPM FAE FORD ECOSPORT / FIESTA Novo 1.6 </t>
    </r>
    <r>
      <rPr>
        <b/>
        <sz val="8"/>
        <color indexed="10"/>
        <rFont val="Arial"/>
        <family val="2"/>
      </rPr>
      <t>324005001R OEM YS6A6C315AB / M1852 / S107543001 / 1110834</t>
    </r>
  </si>
  <si>
    <r>
      <t>SENSOR RPM FAE MERCEDES BENZ / MUSSO / KORANDO 3.2</t>
    </r>
    <r>
      <rPr>
        <b/>
        <sz val="8"/>
        <color indexed="10"/>
        <rFont val="Arial"/>
        <family val="2"/>
      </rPr>
      <t xml:space="preserve"> OEM 0261210122 / 0261210123 / 0031537528</t>
    </r>
  </si>
  <si>
    <r>
      <t xml:space="preserve">SENSOR RPM FAE CHEVROLET MERIVA 1.8 </t>
    </r>
    <r>
      <rPr>
        <b/>
        <sz val="8"/>
        <color indexed="10"/>
        <rFont val="Arial"/>
        <family val="2"/>
      </rPr>
      <t>OEM 1236308 / 10456592</t>
    </r>
  </si>
  <si>
    <r>
      <t xml:space="preserve">SENSOR RPM FAE MERCEDES BENZ SPRINTER 2.2 CDI / CLASE A B 180 / 200 / CLASE C </t>
    </r>
    <r>
      <rPr>
        <b/>
        <sz val="8"/>
        <color indexed="10"/>
        <rFont val="Arial"/>
        <family val="2"/>
      </rPr>
      <t>OEM 0261210170 / 0031532728 / A0031532728 / 6PU009110501 / M1460 / 0261210171 / 05080352AA</t>
    </r>
  </si>
  <si>
    <r>
      <t xml:space="preserve">SENSOR RPM FAE VW GOLF IV / NEW BEETLE / SHARAM </t>
    </r>
    <r>
      <rPr>
        <b/>
        <sz val="8"/>
        <color indexed="10"/>
        <rFont val="Arial"/>
        <family val="2"/>
      </rPr>
      <t>OEM 06A905161A</t>
    </r>
  </si>
  <si>
    <r>
      <t xml:space="preserve">SENSOR DE FASE FAE HONDA CIVIC / CRV / FIT 2002 2009 </t>
    </r>
    <r>
      <rPr>
        <b/>
        <sz val="8"/>
        <color indexed="10"/>
        <rFont val="Arial"/>
        <family val="2"/>
      </rPr>
      <t>OEM 37500PNA003 /  37500PNB003</t>
    </r>
  </si>
  <si>
    <r>
      <t xml:space="preserve">SENSOR DE FASE FAE CHEVROLET CRUZE 1.8 16V </t>
    </r>
    <r>
      <rPr>
        <b/>
        <sz val="8"/>
        <color indexed="10"/>
        <rFont val="Arial"/>
        <family val="2"/>
      </rPr>
      <t>OEM 55565709</t>
    </r>
  </si>
  <si>
    <r>
      <t xml:space="preserve">DISPOSITIVO DE SEGURIDAD BOSCH - Bloqueador DDS ALFA ROMEO  145 / 146 </t>
    </r>
    <r>
      <rPr>
        <b/>
        <sz val="8"/>
        <color indexed="40"/>
        <rFont val="Arial"/>
        <family val="2"/>
      </rPr>
      <t>OEM 9947151 9950632</t>
    </r>
  </si>
  <si>
    <r>
      <t xml:space="preserve">DISPOSITIVO DE SEGURIDAD BOSCH - FORD F 100/ F 4000 3.9 D 1985 / 2005 </t>
    </r>
    <r>
      <rPr>
        <b/>
        <sz val="8"/>
        <color indexed="40"/>
        <rFont val="Arial"/>
        <family val="2"/>
      </rPr>
      <t>OEM BFT19A366AA</t>
    </r>
  </si>
  <si>
    <r>
      <t xml:space="preserve">DISPOSITIVO DE SEGURIDAD BOSCH - CHEVROLET  S10 2.8 2000 / 2001  /  COMBO 1.7 D  </t>
    </r>
    <r>
      <rPr>
        <b/>
        <sz val="8"/>
        <color indexed="40"/>
        <rFont val="Arial"/>
        <family val="2"/>
      </rPr>
      <t>OEM 8971274481/93172197</t>
    </r>
  </si>
  <si>
    <r>
      <t xml:space="preserve">DISPOSITIVO DE SEGURIDAD BOSCH - Bloqueador DDS PEUGEOT  106 Diesel </t>
    </r>
    <r>
      <rPr>
        <b/>
        <sz val="8"/>
        <color indexed="40"/>
        <rFont val="Arial"/>
        <family val="2"/>
      </rPr>
      <t>OEM168076</t>
    </r>
  </si>
  <si>
    <r>
      <t xml:space="preserve">DISPOSITIVO DE SEGURIDAD BOSCH - FIAT PALIO/ SIENA 1.7 TD 2004 / 2008 </t>
    </r>
    <r>
      <rPr>
        <b/>
        <sz val="8"/>
        <color indexed="40"/>
        <rFont val="Arial"/>
        <family val="2"/>
      </rPr>
      <t>OEM 8971274481/93172197</t>
    </r>
  </si>
  <si>
    <r>
      <t xml:space="preserve">DISPOSITIVO DE SEGURIDAD BOSCH - Solenoide de pare Diesel FORD  FIESTA 1.8 D / VW GOL 1.6 D REEMP. A 0330001029 </t>
    </r>
    <r>
      <rPr>
        <b/>
        <sz val="8"/>
        <color indexed="40"/>
        <rFont val="Arial"/>
        <family val="2"/>
      </rPr>
      <t xml:space="preserve">OEM 6177139 / 168060 / 30523 / MD170005 </t>
    </r>
  </si>
  <si>
    <r>
      <t xml:space="preserve">DISPOSITIVO DE SEGURIDAD BOSCH - Solenoide de pare Diesel Motor CUMMINS 6 BTAA 5.9 L  </t>
    </r>
    <r>
      <rPr>
        <b/>
        <sz val="8"/>
        <color indexed="40"/>
        <rFont val="Arial"/>
        <family val="2"/>
      </rPr>
      <t xml:space="preserve">OEM  0330001016 3090357 3903576 </t>
    </r>
  </si>
  <si>
    <r>
      <t xml:space="preserve">DISPOSITIVO DE SEGURIDAD BOSCH - Solenoide de pare Diesel IVECO EUROCARGO REEMP A 0330001045 </t>
    </r>
    <r>
      <rPr>
        <b/>
        <sz val="8"/>
        <color indexed="40"/>
        <rFont val="Arial"/>
        <family val="2"/>
      </rPr>
      <t>OEM</t>
    </r>
    <r>
      <rPr>
        <sz val="8"/>
        <color indexed="40"/>
        <rFont val="Arial"/>
        <family val="2"/>
      </rPr>
      <t xml:space="preserve"> 42533183 / 8100105 </t>
    </r>
  </si>
  <si>
    <r>
      <t xml:space="preserve">PEDAL ACELERADOR BOSCH - ROVER 25 / 45 / 220 / 420 / 620 1995 / 2005 </t>
    </r>
    <r>
      <rPr>
        <b/>
        <sz val="8"/>
        <color indexed="40"/>
        <rFont val="Arial"/>
        <family val="2"/>
      </rPr>
      <t>OEM 17815S37G00</t>
    </r>
  </si>
  <si>
    <r>
      <t xml:space="preserve">PEDAL ACELERADOR BOSCH - MERCEDES BENZ C 240 / 280/ E 300 / 320/ ML 230  / 320 / 420 / 500 </t>
    </r>
    <r>
      <rPr>
        <b/>
        <sz val="8"/>
        <color indexed="40"/>
        <rFont val="Arial"/>
        <family val="2"/>
      </rPr>
      <t>OEM 115428717</t>
    </r>
  </si>
  <si>
    <r>
      <t xml:space="preserve">PEDAL ACELERADOR BOSCH - RENAULT MEGANE / SCENIC 1.9 DTI '97 / '03 </t>
    </r>
    <r>
      <rPr>
        <b/>
        <sz val="8"/>
        <color indexed="40"/>
        <rFont val="Arial"/>
        <family val="2"/>
      </rPr>
      <t>OEM 7700413230/30862697</t>
    </r>
  </si>
  <si>
    <r>
      <t xml:space="preserve">PEDAL ACELERADOR BOSCH - ALFA ROMEO 166 V6 3.0 2000 / 2007 </t>
    </r>
    <r>
      <rPr>
        <b/>
        <sz val="8"/>
        <color indexed="40"/>
        <rFont val="Arial"/>
        <family val="2"/>
      </rPr>
      <t>OEM 60815022/60628356</t>
    </r>
  </si>
  <si>
    <r>
      <t xml:space="preserve">PEDAL ACELERADOR BOSCH - ALFA ROMEO 145/ 146 /156 1.9 / 2.4 JTD </t>
    </r>
    <r>
      <rPr>
        <b/>
        <sz val="8"/>
        <color indexed="40"/>
        <rFont val="Arial"/>
        <family val="2"/>
      </rPr>
      <t>OEM 46512475/46472180/60654900</t>
    </r>
  </si>
  <si>
    <r>
      <t xml:space="preserve">PEDAL ACELERADOR BOSCH - RENAULT         </t>
    </r>
    <r>
      <rPr>
        <b/>
        <sz val="8"/>
        <color indexed="40"/>
        <rFont val="Arial"/>
        <family val="2"/>
      </rPr>
      <t>OEM 7700419589</t>
    </r>
  </si>
  <si>
    <r>
      <t xml:space="preserve">PEDAL ACELERADOR BOSCH - CHEVROLET ASTRA 2.0 16v TD desde 1999 </t>
    </r>
    <r>
      <rPr>
        <b/>
        <sz val="8"/>
        <color indexed="40"/>
        <rFont val="Arial"/>
        <family val="2"/>
      </rPr>
      <t>OEM 7700419589</t>
    </r>
  </si>
  <si>
    <r>
      <t xml:space="preserve">PEDAL ACELERADOR BOSCH - MERCEDES BENZ SPRINTER 2.2 CDI desde 2000 </t>
    </r>
    <r>
      <rPr>
        <b/>
        <sz val="8"/>
        <color indexed="40"/>
        <rFont val="Arial"/>
        <family val="2"/>
      </rPr>
      <t>OEM 9013000404/A9013000404</t>
    </r>
  </si>
  <si>
    <r>
      <t xml:space="preserve">PEDAL ACELERADOR BOSCH - IVECO DAILY 2.8 desde 2004 </t>
    </r>
    <r>
      <rPr>
        <b/>
        <sz val="8"/>
        <color indexed="40"/>
        <rFont val="Arial"/>
        <family val="2"/>
      </rPr>
      <t>OEM 504081877/43002039F</t>
    </r>
  </si>
  <si>
    <r>
      <t xml:space="preserve">SENSOR FASE BOSCH - IVECO EUROCARGO/ EUROTECH/ TRAKKER </t>
    </r>
    <r>
      <rPr>
        <b/>
        <sz val="8"/>
        <color indexed="40"/>
        <rFont val="Arial"/>
        <family val="2"/>
      </rPr>
      <t>OEM 99450797/99450797/99450797</t>
    </r>
  </si>
  <si>
    <r>
      <t xml:space="preserve">SENSOR FASE BOSCH - ALFA ROMEO 145/ 146 1.9 JTD  /  FIAT MAREA 1.9 JTD </t>
    </r>
    <r>
      <rPr>
        <b/>
        <sz val="8"/>
        <color indexed="40"/>
        <rFont val="Arial"/>
        <family val="2"/>
      </rPr>
      <t>OEM  46481640/46432103/60814770/93179513</t>
    </r>
  </si>
  <si>
    <r>
      <t xml:space="preserve">SENSOR FASE BOSCH - CHEVROLET  S10 2.8 ELECTRONIC desde 2005 </t>
    </r>
    <r>
      <rPr>
        <b/>
        <sz val="8"/>
        <color indexed="40"/>
        <rFont val="Arial"/>
        <family val="2"/>
      </rPr>
      <t>OEM 46481639/60814769/37500RBDE010M5</t>
    </r>
  </si>
  <si>
    <r>
      <t xml:space="preserve">SENSOR FASE BOSCH - PEUGEOT BOXER 2.8 HDI  /  FIAT DUCATO 2.8 JTD </t>
    </r>
    <r>
      <rPr>
        <b/>
        <sz val="8"/>
        <color indexed="40"/>
        <rFont val="Arial"/>
        <family val="2"/>
      </rPr>
      <t>OEM 500343018</t>
    </r>
  </si>
  <si>
    <r>
      <t xml:space="preserve">SENSOR FASE BOSCH -FIAT DUCATO 2.8 JTD  /  NISSAN FRONTIER 2.8 ELEC. </t>
    </r>
    <r>
      <rPr>
        <b/>
        <sz val="8"/>
        <color indexed="40"/>
        <rFont val="Arial"/>
        <family val="2"/>
      </rPr>
      <t>OEM 93347211 / 504048261 / 2P0133491 / M1862</t>
    </r>
  </si>
  <si>
    <r>
      <t xml:space="preserve">SENSOR DE PRESION BOSCH -  RENAULT CLIO III 1.2 /   LAGUNA II </t>
    </r>
    <r>
      <rPr>
        <b/>
        <sz val="8"/>
        <color indexed="40"/>
        <rFont val="Arial"/>
        <family val="2"/>
      </rPr>
      <t>OEM 8200233831</t>
    </r>
  </si>
  <si>
    <r>
      <t xml:space="preserve">SENSOR DE PRESION BOSCH - CHEVROLET ASTRA 2.0 16v TD 2000 /2004  </t>
    </r>
    <r>
      <rPr>
        <b/>
        <sz val="8"/>
        <color indexed="40"/>
        <rFont val="Arial"/>
        <family val="2"/>
      </rPr>
      <t>OEM 90541409</t>
    </r>
  </si>
  <si>
    <r>
      <t xml:space="preserve">SENSOR DE PRESION BOSCH - FIAT MAREA 1.9 JTD  /  ALFA ROMEO 145/ 146 1.9 </t>
    </r>
    <r>
      <rPr>
        <b/>
        <sz val="8"/>
        <color indexed="40"/>
        <rFont val="Arial"/>
        <family val="2"/>
      </rPr>
      <t xml:space="preserve"> OEM 46468682</t>
    </r>
  </si>
  <si>
    <r>
      <t xml:space="preserve">SENSOR DE PRESION BOSCH - LAND ROVER FREELANDER 2.0 D  / ROVER 420 </t>
    </r>
    <r>
      <rPr>
        <b/>
        <sz val="8"/>
        <color indexed="40"/>
        <rFont val="Arial"/>
        <family val="2"/>
      </rPr>
      <t>OEM MHK101190/MHK100410/MHK1011P0A/MHK100410L</t>
    </r>
  </si>
  <si>
    <r>
      <t xml:space="preserve">SENSOR DE PRESION BOSCH - AUDI A3 / A4 1.9 2.0 TDI / VW BORA / GOLF V  1.8T / 1.9 TDI </t>
    </r>
    <r>
      <rPr>
        <b/>
        <sz val="8"/>
        <color indexed="40"/>
        <rFont val="Arial"/>
        <family val="2"/>
      </rPr>
      <t>OEM 0281002399 / 0281002400 / 038906051B / 03G906051D / M1729 / 50213102</t>
    </r>
  </si>
  <si>
    <r>
      <t>SENSOR DE PRESION BOSCH -VW VENTO /  PASSAT 1.9 / 2.0 TDI desde 2000</t>
    </r>
    <r>
      <rPr>
        <b/>
        <sz val="8"/>
        <color indexed="40"/>
        <rFont val="Arial"/>
        <family val="2"/>
      </rPr>
      <t xml:space="preserve"> OEM 038906051C / 50213402 / M1728 / 0281002402</t>
    </r>
  </si>
  <si>
    <r>
      <t xml:space="preserve">SENSOR DE PRESION BOSCH - CHEVROLET  ASTRA 2.0 16v TD 2000 / 2004  </t>
    </r>
    <r>
      <rPr>
        <b/>
        <sz val="8"/>
        <color indexed="40"/>
        <rFont val="Arial"/>
        <family val="2"/>
      </rPr>
      <t>OEM 24420761</t>
    </r>
  </si>
  <si>
    <r>
      <t xml:space="preserve">SENSOR DE PRESION BOSCH - FIAT  PUNTO/ STRADA 1.3 JTD desde 2010 </t>
    </r>
    <r>
      <rPr>
        <b/>
        <sz val="8"/>
        <color indexed="40"/>
        <rFont val="Arial"/>
        <family val="2"/>
      </rPr>
      <t>OEM 46811235/93177371/93177414/1859084E50</t>
    </r>
  </si>
  <si>
    <r>
      <t xml:space="preserve">SENSOR DE PRESION BOSCH - RENAULT LAGUNA 1.9 DCI </t>
    </r>
    <r>
      <rPr>
        <b/>
        <sz val="8"/>
        <color indexed="40"/>
        <rFont val="Arial"/>
        <family val="2"/>
      </rPr>
      <t>OEM 22365BN701/2236500QAA/2236500QAJ/8200155613/223653795R</t>
    </r>
  </si>
  <si>
    <r>
      <t xml:space="preserve">SENSOR DE PRESION BOSCH - RENAULT CLIO II / LOGAN 1.5 DCI  2001 / 2006 </t>
    </r>
    <r>
      <rPr>
        <b/>
        <sz val="8"/>
        <color indexed="40"/>
        <rFont val="Arial"/>
        <family val="2"/>
      </rPr>
      <t>OEM 8200225971/E1199B/1320683/223657266R</t>
    </r>
  </si>
  <si>
    <r>
      <t xml:space="preserve">SENSOR DE PRESION BOSCH - AUDI A3 2.0 TDI desde 2009 </t>
    </r>
    <r>
      <rPr>
        <b/>
        <sz val="8"/>
        <color indexed="40"/>
        <rFont val="Arial"/>
        <family val="2"/>
      </rPr>
      <t>OEM 03G906051E</t>
    </r>
  </si>
  <si>
    <r>
      <t xml:space="preserve">SENSOR DE PRESION BOSCH - RENAULT CLIO II / LOGAN /  1.5 DCI desde 2007 </t>
    </r>
    <r>
      <rPr>
        <b/>
        <sz val="8"/>
        <color indexed="40"/>
        <rFont val="Arial"/>
        <family val="2"/>
      </rPr>
      <t>OEM 223650001R/8200168253</t>
    </r>
  </si>
  <si>
    <r>
      <t xml:space="preserve">SENSOR DE PRESION BOSCH - AUDI A6 3.0 TDI / VW AMAROK 2.0 TDI </t>
    </r>
    <r>
      <rPr>
        <b/>
        <sz val="8"/>
        <color indexed="40"/>
        <rFont val="Arial"/>
        <family val="2"/>
      </rPr>
      <t>OEM 03K906051</t>
    </r>
  </si>
  <si>
    <r>
      <t xml:space="preserve">SENSOR DE PRESION BOSCH - MERCEDES BENZ Reemp a </t>
    </r>
    <r>
      <rPr>
        <b/>
        <sz val="8"/>
        <color indexed="40"/>
        <rFont val="Arial"/>
        <family val="2"/>
      </rPr>
      <t>0281002468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 xml:space="preserve">OEM 0041537028 / A0041537028 / 0041537023 </t>
    </r>
  </si>
  <si>
    <r>
      <t xml:space="preserve">SENSOR DE PRESION Y TEMPERATURA DE AIRE BOSCH - MERCEDES BENZ 004 153 20 28  / CUMMINS 4 893 926 </t>
    </r>
    <r>
      <rPr>
        <b/>
        <sz val="8"/>
        <color indexed="40"/>
        <rFont val="Arial"/>
        <family val="2"/>
      </rPr>
      <t>OEM 0281002246 / 0281002247 / 0041532028 / A0041532028</t>
    </r>
  </si>
  <si>
    <r>
      <t xml:space="preserve">SENSOR DE PRESION Y TEMPERATURA DE AIRE BOSCH - PEUGEOT BOXER 2.8 HDI / FIAT DUCATO 2.8 JTD </t>
    </r>
    <r>
      <rPr>
        <b/>
        <sz val="8"/>
        <color indexed="40"/>
        <rFont val="Arial"/>
        <family val="2"/>
      </rPr>
      <t>OEM 0281002514 / M1726 / 50212402 / 500351377 / BA9DF479AA</t>
    </r>
  </si>
  <si>
    <r>
      <t xml:space="preserve">SENSOR DE PRESION Y TEMPERATURA DE AIRE BOSCH - RENAULT CLIO II / MEGANE II 1.5 DCi / MASTER 2.3 2.5 Dci </t>
    </r>
    <r>
      <rPr>
        <b/>
        <sz val="8"/>
        <color indexed="40"/>
        <rFont val="Arial"/>
        <family val="2"/>
      </rPr>
      <t>OEM 0281002573 / 8200750883 / 8200194432 / 8200146271 / 223658143R / 50212802 / M1743</t>
    </r>
  </si>
  <si>
    <r>
      <t xml:space="preserve">SENSOR RPM BOSCH - IVECO EUROCARGO/ EUROTECH/ TRAKKER </t>
    </r>
    <r>
      <rPr>
        <b/>
        <sz val="8"/>
        <color indexed="40"/>
        <rFont val="Arial"/>
        <family val="2"/>
      </rPr>
      <t>OEM 500306772</t>
    </r>
  </si>
  <si>
    <r>
      <t xml:space="preserve">SENSOR RPM BOSCH - FIAT MAREA 2.0 20v/ 1.9 TD 1996 / 2000 </t>
    </r>
    <r>
      <rPr>
        <b/>
        <sz val="8"/>
        <color indexed="40"/>
        <rFont val="Arial"/>
        <family val="2"/>
      </rPr>
      <t>OEM 77662510/7766251</t>
    </r>
  </si>
  <si>
    <r>
      <t>SENSOR RPM BOSCH - ROVER 25/ 45/ 420 /620 2.0 TD 1995 / 2005</t>
    </r>
    <r>
      <rPr>
        <b/>
        <sz val="8"/>
        <color indexed="40"/>
        <rFont val="Arial"/>
        <family val="2"/>
      </rPr>
      <t xml:space="preserve"> OEM 78420PSTG00/NSC100110/NSC100110L</t>
    </r>
  </si>
  <si>
    <r>
      <t xml:space="preserve">SENSOR RPM BOSCH - CHEVROLET ASTRA 2.0 TD 2000 / 2004 </t>
    </r>
    <r>
      <rPr>
        <b/>
        <sz val="8"/>
        <color indexed="40"/>
        <rFont val="Arial"/>
        <family val="2"/>
      </rPr>
      <t>OEM 90464741/90540188</t>
    </r>
  </si>
  <si>
    <r>
      <t xml:space="preserve">SENSOR RPM BOSCH - RENAULT MEGANE/ SCENIC/ LAGUNA 1.9 DTI </t>
    </r>
    <r>
      <rPr>
        <b/>
        <sz val="8"/>
        <color indexed="40"/>
        <rFont val="Arial"/>
        <family val="2"/>
      </rPr>
      <t>OEM 7700100650</t>
    </r>
  </si>
  <si>
    <r>
      <t xml:space="preserve">SENSOR RPM BOSCH - IVECO Tractores  / RENAULT  Camiones </t>
    </r>
    <r>
      <rPr>
        <b/>
        <sz val="8"/>
        <color indexed="40"/>
        <rFont val="Arial"/>
        <family val="2"/>
      </rPr>
      <t>OEM  51111037720</t>
    </r>
  </si>
  <si>
    <r>
      <t xml:space="preserve">SENSOR RPM BOSCH - FORD F100 3.9D - </t>
    </r>
    <r>
      <rPr>
        <b/>
        <sz val="8"/>
        <color indexed="40"/>
        <rFont val="Arial"/>
        <family val="2"/>
      </rPr>
      <t>OEM BG5X6C315BA</t>
    </r>
  </si>
  <si>
    <r>
      <t xml:space="preserve">SENSOR RPM BOSCH - FORD F100 3.9D - </t>
    </r>
    <r>
      <rPr>
        <b/>
        <sz val="8"/>
        <color indexed="40"/>
        <rFont val="Arial"/>
        <family val="2"/>
      </rPr>
      <t>OEM  BG5X6C315AA</t>
    </r>
  </si>
  <si>
    <r>
      <t xml:space="preserve">SENSOR RPM BOSCH - FIAT MAREA/ STILO 1.9 JTD 2000-2007 </t>
    </r>
    <r>
      <rPr>
        <b/>
        <sz val="8"/>
        <color indexed="40"/>
        <rFont val="Arial"/>
        <family val="2"/>
      </rPr>
      <t>OEM 46806128</t>
    </r>
  </si>
  <si>
    <r>
      <t xml:space="preserve">SENSOR RPM BOSCH - BMW 120D / 320D/ 330D/ 335D/ X3/ X5/ X6 3.0d </t>
    </r>
    <r>
      <rPr>
        <b/>
        <sz val="8"/>
        <color indexed="40"/>
        <rFont val="Arial"/>
        <family val="2"/>
      </rPr>
      <t>OEM 13627809334/13627787192</t>
    </r>
  </si>
  <si>
    <r>
      <t xml:space="preserve">SENSOR RPM BOSCH - NISSAN FRONTIER / X TERRA 2.8 2005-2008 </t>
    </r>
    <r>
      <rPr>
        <b/>
        <sz val="8"/>
        <color indexed="40"/>
        <rFont val="Arial"/>
        <family val="2"/>
      </rPr>
      <t>OEM 8973769771/97226992/6235607</t>
    </r>
  </si>
  <si>
    <r>
      <t xml:space="preserve">SENSOR RPM BOSCH - FIAT DUCATO 2.3 JTD / IVECO DAILY 2.3 3.0 </t>
    </r>
    <r>
      <rPr>
        <b/>
        <sz val="8"/>
        <color indexed="40"/>
        <rFont val="Arial"/>
        <family val="2"/>
      </rPr>
      <t>OEM 504129943</t>
    </r>
  </si>
  <si>
    <r>
      <t xml:space="preserve">SENSOR RPM BOSCH - MASSEY FERGUSON 9890 </t>
    </r>
    <r>
      <rPr>
        <b/>
        <sz val="8"/>
        <color indexed="40"/>
        <rFont val="Arial"/>
        <family val="2"/>
      </rPr>
      <t>OEM 8370701890</t>
    </r>
  </si>
  <si>
    <r>
      <t xml:space="preserve">SENSOR RPM BOSCH - MOTORES MWM 4.12TCE / 6.12 TCE </t>
    </r>
    <r>
      <rPr>
        <b/>
        <sz val="8"/>
        <color indexed="40"/>
        <rFont val="Arial"/>
        <family val="2"/>
      </rPr>
      <t>OEM 961200670044</t>
    </r>
  </si>
  <si>
    <r>
      <t xml:space="preserve">SENSOR RPM BOSCH - MOTORES MWM 4.12TCE / 6.12 TCE </t>
    </r>
    <r>
      <rPr>
        <b/>
        <sz val="8"/>
        <color indexed="40"/>
        <rFont val="Arial"/>
        <family val="2"/>
      </rPr>
      <t>OEM 961200670034</t>
    </r>
  </si>
  <si>
    <r>
      <t xml:space="preserve">MAF BOSCH - ROVER 25/ 45/ 420 /620 2.0 TD 1995 / 2005 </t>
    </r>
    <r>
      <rPr>
        <b/>
        <sz val="8"/>
        <color indexed="40"/>
        <rFont val="Arial"/>
        <family val="2"/>
      </rPr>
      <t>OEM 16400P5TG00/MHK100360</t>
    </r>
  </si>
  <si>
    <r>
      <t xml:space="preserve">MAF BOSCH-  BOSCH - DODGE CARAVAN/ CHEROKEE 2.5 TD 1995 / 2003 </t>
    </r>
    <r>
      <rPr>
        <b/>
        <sz val="8"/>
        <color indexed="40"/>
        <rFont val="Arial"/>
        <family val="2"/>
      </rPr>
      <t>OEM 4612698/4861076</t>
    </r>
  </si>
  <si>
    <r>
      <t xml:space="preserve">MAF BOSCH- BOSCH - CHEVROLET VECTRA 2.0 1996 / 2002 </t>
    </r>
    <r>
      <rPr>
        <b/>
        <sz val="8"/>
        <color indexed="40"/>
        <rFont val="Arial"/>
        <family val="2"/>
      </rPr>
      <t>OEM 90528254/90540931</t>
    </r>
  </si>
  <si>
    <r>
      <t>MAF BOSCH - FIAT MAREA 1.9 TD 1996 /1999</t>
    </r>
    <r>
      <rPr>
        <b/>
        <sz val="8"/>
        <color indexed="40"/>
        <rFont val="Arial"/>
        <family val="2"/>
      </rPr>
      <t xml:space="preserve"> OEM 46411675/91153783</t>
    </r>
  </si>
  <si>
    <r>
      <t xml:space="preserve">MAF BOSCH- AIRE BOSCH - JEEP GRAND CHEROKEE 3.0 </t>
    </r>
    <r>
      <rPr>
        <b/>
        <sz val="8"/>
        <color indexed="40"/>
        <rFont val="Arial"/>
        <family val="2"/>
      </rPr>
      <t>OEM 53030758</t>
    </r>
  </si>
  <si>
    <r>
      <t>MAF BOSCH - CHEVROLET ASTRA 2.0 16v TD  desde 1999</t>
    </r>
    <r>
      <rPr>
        <b/>
        <sz val="8"/>
        <color indexed="40"/>
        <rFont val="Arial"/>
        <family val="2"/>
      </rPr>
      <t xml:space="preserve"> OEM 90530767/90543463/93171356/836592</t>
    </r>
  </si>
  <si>
    <r>
      <t xml:space="preserve">MAF BOSCH - LAND ROVER FREELANDER 2.0 1997 / 2003 </t>
    </r>
    <r>
      <rPr>
        <b/>
        <sz val="8"/>
        <color indexed="40"/>
        <rFont val="Arial"/>
        <family val="2"/>
      </rPr>
      <t>OEM MHK100850/AMR5707</t>
    </r>
  </si>
  <si>
    <r>
      <t xml:space="preserve">MAF BOSCH-   RENAULT MEGENE 1.9 DTI 1997 /2003 </t>
    </r>
    <r>
      <rPr>
        <b/>
        <sz val="8"/>
        <color indexed="40"/>
        <rFont val="Arial"/>
        <family val="2"/>
      </rPr>
      <t>OEM 7700100572</t>
    </r>
  </si>
  <si>
    <r>
      <t xml:space="preserve">MAF BOSCH-  ALFA ROMEO 156 1.9/ 2.4 JTD 1997 / 2000 </t>
    </r>
    <r>
      <rPr>
        <b/>
        <sz val="8"/>
        <color indexed="40"/>
        <rFont val="Arial"/>
        <family val="2"/>
      </rPr>
      <t>OEM 46472182/46447508</t>
    </r>
  </si>
  <si>
    <r>
      <t xml:space="preserve">MAF BOSCH- NISSAN TERRANO 2.7 DT/ PRIMERA 2.0 desde 1996 </t>
    </r>
    <r>
      <rPr>
        <b/>
        <sz val="8"/>
        <color indexed="40"/>
        <rFont val="Arial"/>
        <family val="2"/>
      </rPr>
      <t>OEM 226807F400/226807F425</t>
    </r>
  </si>
  <si>
    <r>
      <t xml:space="preserve">MAF BOSCH - VW PASSAT 1.9 TDI 1996 / 2000  / AUDI A4 1.9 </t>
    </r>
    <r>
      <rPr>
        <b/>
        <sz val="8"/>
        <color indexed="40"/>
        <rFont val="Arial"/>
        <family val="2"/>
      </rPr>
      <t>OEM 28906461</t>
    </r>
  </si>
  <si>
    <r>
      <t xml:space="preserve">MAF BOSCH - FIAT MAREA / STILO 1.9 JTD 2000 / 2007 </t>
    </r>
    <r>
      <rPr>
        <b/>
        <sz val="8"/>
        <color indexed="40"/>
        <rFont val="Arial"/>
        <family val="2"/>
      </rPr>
      <t>OEM 60816448/46559828</t>
    </r>
  </si>
  <si>
    <r>
      <t xml:space="preserve">MAF BOSCH - ALFA ROMEO 156 1.9/ 2.4 JTD 2003 / 2005 </t>
    </r>
    <r>
      <rPr>
        <b/>
        <sz val="8"/>
        <color indexed="40"/>
        <rFont val="Arial"/>
        <family val="2"/>
      </rPr>
      <t>OEM 46559804/60816137</t>
    </r>
  </si>
  <si>
    <r>
      <t>MAF BOSCH - MERCEDES BENZ 200/ 220 CDI  1997 / 2001</t>
    </r>
    <r>
      <rPr>
        <b/>
        <sz val="8"/>
        <color indexed="40"/>
        <rFont val="Arial"/>
        <family val="2"/>
      </rPr>
      <t xml:space="preserve"> OEM 0000941448/A0000941448</t>
    </r>
  </si>
  <si>
    <r>
      <t xml:space="preserve">MAF BOSCH - CHEVROLET ASTRA 2.0 16v TD 2000 / 2004 </t>
    </r>
    <r>
      <rPr>
        <b/>
        <sz val="8"/>
        <color indexed="40"/>
        <rFont val="Arial"/>
        <family val="2"/>
      </rPr>
      <t>OEM 9195729/24414665/93171355</t>
    </r>
  </si>
  <si>
    <r>
      <t xml:space="preserve">MAF BOSCH - AUDI A4 /A6 / A8 2.5 TDI  </t>
    </r>
    <r>
      <rPr>
        <b/>
        <sz val="8"/>
        <color indexed="40"/>
        <rFont val="Arial"/>
        <family val="2"/>
      </rPr>
      <t>OEM 059906461E</t>
    </r>
  </si>
  <si>
    <r>
      <t xml:space="preserve">MAF BOSCH - VW BORA / PASSAT / VENTO 1.9 / 2.0 TDI  </t>
    </r>
    <r>
      <rPr>
        <b/>
        <sz val="8"/>
        <color indexed="40"/>
        <rFont val="Arial"/>
        <family val="2"/>
      </rPr>
      <t>OEM 074906461B/000VT5077</t>
    </r>
  </si>
  <si>
    <r>
      <t xml:space="preserve">MAF BOSCH - VW BORA / PASSAT/ VENTO 1.9 / 2.0 TDI desde 2005 </t>
    </r>
    <r>
      <rPr>
        <b/>
        <sz val="8"/>
        <color indexed="40"/>
        <rFont val="Arial"/>
        <family val="2"/>
      </rPr>
      <t>OEM 038906461B</t>
    </r>
  </si>
  <si>
    <r>
      <t xml:space="preserve">MAF BOSCH - VW BORA 1.9 TDI desde 2006 </t>
    </r>
    <r>
      <rPr>
        <b/>
        <sz val="8"/>
        <color indexed="40"/>
        <rFont val="Arial"/>
        <family val="2"/>
      </rPr>
      <t>OEM 8972534561</t>
    </r>
  </si>
  <si>
    <r>
      <t xml:space="preserve">MAF BOSCH - HYUNDAI H-1 2.5 CRDi  / TERRACAN 2.9 CRDi </t>
    </r>
    <r>
      <rPr>
        <b/>
        <sz val="8"/>
        <color indexed="40"/>
        <rFont val="Arial"/>
        <family val="2"/>
      </rPr>
      <t>OEM 281644A000</t>
    </r>
  </si>
  <si>
    <r>
      <t xml:space="preserve">MAF BOSCH - BMW 120 / 318 / 320   2007&gt; </t>
    </r>
    <r>
      <rPr>
        <b/>
        <sz val="8"/>
        <color indexed="40"/>
        <rFont val="Arial"/>
        <family val="2"/>
      </rPr>
      <t xml:space="preserve"> OEM 13627788743</t>
    </r>
  </si>
  <si>
    <r>
      <t xml:space="preserve">MAF BOSCH - CHRYSLER PT CRUISER 2.2 CRD desde 2002 </t>
    </r>
    <r>
      <rPr>
        <b/>
        <sz val="8"/>
        <color indexed="40"/>
        <rFont val="Arial"/>
        <family val="2"/>
      </rPr>
      <t>OEM 05033109AB/5033109AB</t>
    </r>
  </si>
  <si>
    <r>
      <t>MAF BOSCH - CHEVROLET MERIVA 1.7 DTI desde 2003</t>
    </r>
    <r>
      <rPr>
        <b/>
        <sz val="8"/>
        <color indexed="40"/>
        <rFont val="Arial"/>
        <family val="2"/>
      </rPr>
      <t xml:space="preserve"> OEM 93328218/93174129</t>
    </r>
  </si>
  <si>
    <r>
      <t xml:space="preserve">MAF BOSCH - MERCEDES BENZ SPRINTER 3.0 CDI </t>
    </r>
    <r>
      <rPr>
        <b/>
        <sz val="8"/>
        <color indexed="40"/>
        <rFont val="Arial"/>
        <family val="2"/>
      </rPr>
      <t>OEM 0000942248/A0000942248</t>
    </r>
  </si>
  <si>
    <r>
      <t>MAF BOSCH - CHEVROLET CAPTIVA 2.0 CDRi  /  ALFA ROMEO 156 1.9JTD</t>
    </r>
    <r>
      <rPr>
        <b/>
        <sz val="8"/>
        <color indexed="40"/>
        <rFont val="Arial"/>
        <family val="2"/>
      </rPr>
      <t xml:space="preserve"> OEM 55183651/11140004/55350048/1380079J50000</t>
    </r>
  </si>
  <si>
    <r>
      <t xml:space="preserve">MAF BOSCH- VOLVO C30/ 70  /  S40 / 60/ 80  / V50/ 70  /  XC 70/ 90  reemplazo 0281006184 </t>
    </r>
    <r>
      <rPr>
        <b/>
        <sz val="8"/>
        <color indexed="40"/>
        <rFont val="Arial"/>
        <family val="2"/>
      </rPr>
      <t>OEM 30677251 30677999</t>
    </r>
  </si>
  <si>
    <r>
      <t xml:space="preserve">MAF BOSCH - VW BORA / GOLF IV 1.9 TDI </t>
    </r>
    <r>
      <rPr>
        <b/>
        <sz val="8"/>
        <color indexed="40"/>
        <rFont val="Arial"/>
        <family val="2"/>
      </rPr>
      <t>OEM 038906461C/06A906461</t>
    </r>
  </si>
  <si>
    <r>
      <t xml:space="preserve">MAF BOSCH - FIAT DUCATO 3.0 JTD  </t>
    </r>
    <r>
      <rPr>
        <b/>
        <sz val="8"/>
        <color indexed="40"/>
        <rFont val="Arial"/>
        <family val="2"/>
      </rPr>
      <t>OEM 55190587/551905878/504136035</t>
    </r>
  </si>
  <si>
    <r>
      <t>MAF BOSCH - IVECO DAILY 2.8</t>
    </r>
    <r>
      <rPr>
        <b/>
        <sz val="8"/>
        <color indexed="40"/>
        <rFont val="Arial"/>
        <family val="2"/>
      </rPr>
      <t xml:space="preserve"> OEM 55557064/93185444</t>
    </r>
  </si>
  <si>
    <r>
      <t xml:space="preserve">MAF BOSCH- FIAT PUNTO / STRADA 1.3 JTD hasta 06 / 2007 </t>
    </r>
    <r>
      <rPr>
        <b/>
        <sz val="8"/>
        <color indexed="40"/>
        <rFont val="Arial"/>
        <family val="2"/>
      </rPr>
      <t>OEM 55183650</t>
    </r>
  </si>
  <si>
    <r>
      <t xml:space="preserve">MAF BOSCH - VW AMAROK 2.0 desde 2010 OEM 03L906461A </t>
    </r>
    <r>
      <rPr>
        <b/>
        <sz val="8"/>
        <color indexed="40"/>
        <rFont val="Arial"/>
        <family val="2"/>
      </rPr>
      <t>OEM  03L906461A</t>
    </r>
  </si>
  <si>
    <r>
      <t xml:space="preserve">MAF BOSCH - FIAT PUNTO/ STRADA 1.3 JTD desde 07 / 2007 </t>
    </r>
    <r>
      <rPr>
        <b/>
        <sz val="8"/>
        <color indexed="40"/>
        <rFont val="Arial"/>
        <family val="2"/>
      </rPr>
      <t>OEM 51782034/55206757</t>
    </r>
  </si>
  <si>
    <r>
      <t xml:space="preserve">MAF BOSCH- VOLVO C30 / S40 / S60 2006 / 2009  reemplazo 0281002730 </t>
    </r>
    <r>
      <rPr>
        <b/>
        <sz val="8"/>
        <color indexed="40"/>
        <rFont val="Arial"/>
        <family val="2"/>
      </rPr>
      <t>OEM 31331525</t>
    </r>
  </si>
  <si>
    <r>
      <t xml:space="preserve">SENSOR DE TEMPERATURA DEL REFRIGERANTE BOSCH - CHEVROLET  ASTRA 2.0 TD  /  VECTRA 2.0 / 2.2  8/16v </t>
    </r>
    <r>
      <rPr>
        <b/>
        <sz val="8"/>
        <color indexed="40"/>
        <rFont val="Arial"/>
        <family val="2"/>
      </rPr>
      <t>OEM 90541937</t>
    </r>
  </si>
  <si>
    <r>
      <t xml:space="preserve">SENSOR DE TEMPERATURA DEL REFRIGERANTE BOSCH - FIAT DUCATO 2.8 JTD  /  PEUGEOT  BOXER 2.8 HDI </t>
    </r>
    <r>
      <rPr>
        <b/>
        <sz val="8"/>
        <color indexed="40"/>
        <rFont val="Arial"/>
        <family val="2"/>
      </rPr>
      <t>OEM 670005736/99455420/90570185/90570185</t>
    </r>
  </si>
  <si>
    <r>
      <t xml:space="preserve">SENSOR DE TEMPERATURA DEL REFRIGERANTE BOSCH - ALFA ROMEO 145/ 146/ 156 1.9/ 2.4 JTD </t>
    </r>
    <r>
      <rPr>
        <b/>
        <sz val="8"/>
        <color indexed="40"/>
        <rFont val="Arial"/>
        <family val="2"/>
      </rPr>
      <t>OEM 46472179/60814715/500382599</t>
    </r>
  </si>
  <si>
    <r>
      <t xml:space="preserve">SENSOR DE TEMPERATURA DEL REFRIGERANTE BOSCH - IVECO STRALIS desde 2005 </t>
    </r>
    <r>
      <rPr>
        <b/>
        <sz val="8"/>
        <color indexed="40"/>
        <rFont val="Arial"/>
        <family val="2"/>
      </rPr>
      <t>OEM 500306957</t>
    </r>
  </si>
  <si>
    <r>
      <t>SENSOR DE TEMPERATURA DEL REFRIGERANTE BOSCH - VW 15.180/ 8.150/ 9.150/ WORKER d. 2004</t>
    </r>
    <r>
      <rPr>
        <b/>
        <sz val="8"/>
        <color indexed="40"/>
        <rFont val="Arial"/>
        <family val="2"/>
      </rPr>
      <t xml:space="preserve"> OEM 2R0919501A</t>
    </r>
  </si>
  <si>
    <r>
      <t>SONDA LAMBDA DIESEL  BOSCH VW TOUAREG 5.0 TDI 2002 / 2006 - long. cable 1060 mm</t>
    </r>
    <r>
      <rPr>
        <b/>
        <sz val="8"/>
        <color indexed="40"/>
        <rFont val="Arial"/>
        <family val="2"/>
      </rPr>
      <t xml:space="preserve"> OEM 72906262</t>
    </r>
  </si>
  <si>
    <r>
      <t xml:space="preserve">SONDA LAMBDA DIESEL  BOSCH VW TOUAREG 5.0 TDI 2002 / 2006 - long. cable 1000 mm </t>
    </r>
    <r>
      <rPr>
        <b/>
        <sz val="8"/>
        <color indexed="40"/>
        <rFont val="Arial"/>
        <family val="2"/>
      </rPr>
      <t>OEM 072906262A</t>
    </r>
  </si>
  <si>
    <r>
      <t xml:space="preserve">SONDA LAMBDA DIESEL  BOSCH VW VENTO </t>
    </r>
    <r>
      <rPr>
        <b/>
        <sz val="8"/>
        <color indexed="40"/>
        <rFont val="Arial"/>
        <family val="2"/>
      </rPr>
      <t xml:space="preserve">OEM 03L906262 </t>
    </r>
  </si>
  <si>
    <r>
      <t xml:space="preserve">VALVULA REGULADORA DE PRESION BOSCH - MERCEDES BENZ SPRINTER 2.2 CDI </t>
    </r>
    <r>
      <rPr>
        <b/>
        <sz val="8"/>
        <color indexed="40"/>
        <rFont val="Arial"/>
        <family val="2"/>
      </rPr>
      <t>OEM A6110780149 / 5080462AA</t>
    </r>
  </si>
  <si>
    <r>
      <t xml:space="preserve">VALVULA REGULADORA DE PRESION BOSCH - HYUNDAI SANTA FE 2.2. CRDI </t>
    </r>
    <r>
      <rPr>
        <b/>
        <sz val="8"/>
        <color indexed="40"/>
        <rFont val="Arial"/>
        <family val="2"/>
      </rPr>
      <t>OEM 314022A400</t>
    </r>
  </si>
  <si>
    <r>
      <t xml:space="preserve">VALVULA REGULADORA DE PRESION BOSCH - MERCEDES BENZ SPRINTER 311 / 313 </t>
    </r>
    <r>
      <rPr>
        <b/>
        <sz val="8"/>
        <color indexed="40"/>
        <rFont val="Arial"/>
        <family val="2"/>
      </rPr>
      <t>OEM 0281002699 / A6110780549</t>
    </r>
  </si>
  <si>
    <r>
      <t>VALVULA REGULADORA DE PRESION BOSCH - FORD CARGO CUMMINS C3632 / C2932 E  8.3</t>
    </r>
    <r>
      <rPr>
        <b/>
        <sz val="8"/>
        <color indexed="40"/>
        <rFont val="Arial"/>
        <family val="2"/>
      </rPr>
      <t xml:space="preserve"> OEM 3974092 / BG6X9F479CA / 2T2906051B </t>
    </r>
  </si>
  <si>
    <r>
      <t xml:space="preserve">VALVULA REGULADORA DE PRESION BOSCH - AUDI A3 / A4 / A6 / Q3 / VW AMAROK 2.0 TDI </t>
    </r>
    <r>
      <rPr>
        <b/>
        <sz val="8"/>
        <color indexed="40"/>
        <rFont val="Arial"/>
        <family val="2"/>
      </rPr>
      <t xml:space="preserve">OEM 0281006075 / 057130764AA / 057130764AB / </t>
    </r>
  </si>
  <si>
    <r>
      <t xml:space="preserve">VALVULA LIMITADORA DE PRESION BOSCH - VW CONSTELLATION </t>
    </r>
    <r>
      <rPr>
        <b/>
        <sz val="8"/>
        <color indexed="40"/>
        <rFont val="Arial"/>
        <family val="2"/>
      </rPr>
      <t>OEM 2T2201146 / 3963808 / 51103040050</t>
    </r>
  </si>
  <si>
    <r>
      <t xml:space="preserve">VALVULA LIMITADORA DE PRESION BOSCH -  VOLVO VM210 C  MOTOR  MWM ACCTON 4.12 TCE S10 </t>
    </r>
    <r>
      <rPr>
        <b/>
        <sz val="8"/>
        <color indexed="40"/>
        <rFont val="Arial"/>
        <family val="2"/>
      </rPr>
      <t>OEM 162000090810 / 51103040292</t>
    </r>
  </si>
  <si>
    <r>
      <t xml:space="preserve">VALVULA LIMITADORA DE PRESION BOSCH - CHEVROLET BLAZER 2.8 E - S 10 S.8 E </t>
    </r>
    <r>
      <rPr>
        <b/>
        <sz val="8"/>
        <color indexed="40"/>
        <rFont val="Arial"/>
        <family val="2"/>
      </rPr>
      <t>OEM</t>
    </r>
  </si>
  <si>
    <r>
      <t xml:space="preserve">VALVULA LIMITADORA DE PRESION BOSCH - FORD CARGO 1733 </t>
    </r>
    <r>
      <rPr>
        <b/>
        <sz val="8"/>
        <color indexed="40"/>
        <rFont val="Arial"/>
        <family val="2"/>
      </rPr>
      <t>OEM 3963808</t>
    </r>
  </si>
  <si>
    <r>
      <t xml:space="preserve">VALVULA LIMITADORA DE PRESION BOSCH - VOLVO M310 CON MOTOR MWM </t>
    </r>
    <r>
      <rPr>
        <b/>
        <sz val="8"/>
        <color indexed="40"/>
        <rFont val="Arial"/>
        <family val="2"/>
      </rPr>
      <t>OEM V837069409 / 51103040358</t>
    </r>
  </si>
  <si>
    <r>
      <t xml:space="preserve">VALVULA LIMITADORA DE PRESION BOSCH - CASE NEW HOLLAND TM 7020 / TM 150 </t>
    </r>
    <r>
      <rPr>
        <b/>
        <sz val="8"/>
        <color indexed="40"/>
        <rFont val="Arial"/>
        <family val="2"/>
      </rPr>
      <t>OEM</t>
    </r>
  </si>
  <si>
    <r>
      <t xml:space="preserve">VALVULA LIMITADORA DE PRESION BOSCH - RENAULT LAGUNA 1.9 DCI </t>
    </r>
    <r>
      <rPr>
        <b/>
        <sz val="8"/>
        <color indexed="40"/>
        <rFont val="Arial"/>
        <family val="2"/>
      </rPr>
      <t>OEM</t>
    </r>
  </si>
  <si>
    <r>
      <t xml:space="preserve">VALVULA LIMITADORA DE PRESION BOSCH - IVECO EROCARGO 170 E22 </t>
    </r>
    <r>
      <rPr>
        <b/>
        <sz val="8"/>
        <color indexed="40"/>
        <rFont val="Arial"/>
        <family val="2"/>
      </rPr>
      <t>OEM 4899804</t>
    </r>
  </si>
  <si>
    <r>
      <t xml:space="preserve">VALVULA LIMITADORA DE PRESION BOSCH - MOTOR CUMMINS </t>
    </r>
    <r>
      <rPr>
        <b/>
        <sz val="8"/>
        <color indexed="40"/>
        <rFont val="Arial"/>
        <family val="2"/>
      </rPr>
      <t>OEM 4899831</t>
    </r>
  </si>
  <si>
    <r>
      <t xml:space="preserve">SENSOR DE ALTA PRESION BOSCH - PEUGEOT 307 / PARTNER 2.0 HDI REEMP A 0281002283 / 0281002592 / 0281002797 </t>
    </r>
    <r>
      <rPr>
        <b/>
        <sz val="8"/>
        <color indexed="40"/>
        <rFont val="Arial"/>
        <family val="2"/>
      </rPr>
      <t>OEM 19207R / 9633310080 / 1920SZ</t>
    </r>
  </si>
  <si>
    <r>
      <t xml:space="preserve">SENSOR DE ALTA PRESION BOSCH - FORD CON MOTOR CUMMINS </t>
    </r>
    <r>
      <rPr>
        <b/>
        <sz val="8"/>
        <color indexed="40"/>
        <rFont val="Arial"/>
        <family val="2"/>
      </rPr>
      <t>OEM 87727942</t>
    </r>
  </si>
  <si>
    <r>
      <t xml:space="preserve">SENSOR DE ALTA PRESION BOSCH - IVECO EUROCARGO 170 E 22 </t>
    </r>
    <r>
      <rPr>
        <b/>
        <sz val="8"/>
        <color indexed="40"/>
        <rFont val="Arial"/>
        <family val="2"/>
      </rPr>
      <t>OEM 504247741</t>
    </r>
  </si>
  <si>
    <r>
      <t xml:space="preserve">SENSOR DE ALTA PRESION BOSCH - CHEVROLET BLAZER 2.8 TD - S 10 2.8 TD </t>
    </r>
    <r>
      <rPr>
        <b/>
        <sz val="8"/>
        <color indexed="40"/>
        <rFont val="Arial"/>
        <family val="2"/>
      </rPr>
      <t>OEM 906915100002 / 7701068400 / 2R0919081F</t>
    </r>
  </si>
  <si>
    <r>
      <t xml:space="preserve">SENSOR DE ALTA PRESION BOSCH - VW 15.180 / 13.180 E C7 MOTOR MWM 4.12 / RENAULT MASTER 2.5 Dci  Reem a 0281002568 </t>
    </r>
    <r>
      <rPr>
        <b/>
        <sz val="8"/>
        <color indexed="40"/>
        <rFont val="Arial"/>
        <family val="2"/>
      </rPr>
      <t>OEM 55195077 / 55195063 / 7701056064</t>
    </r>
  </si>
  <si>
    <r>
      <t xml:space="preserve">SENSOR DE ALTA PRESION BOSCH - FIAT DUCATO 2.8 JTD </t>
    </r>
    <r>
      <rPr>
        <b/>
        <sz val="8"/>
        <color indexed="40"/>
        <rFont val="Arial"/>
        <family val="2"/>
      </rPr>
      <t>OEM 504229208 / 42567918 / 42569152</t>
    </r>
  </si>
  <si>
    <r>
      <t xml:space="preserve">SENSOR DE ALTA PRESION BOSCH - FORD F 100 CON MOTOR CUMMINS 3.9 DESDE 2005 </t>
    </r>
    <r>
      <rPr>
        <b/>
        <sz val="8"/>
        <color indexed="40"/>
        <rFont val="Arial"/>
        <family val="2"/>
      </rPr>
      <t xml:space="preserve">OEM </t>
    </r>
  </si>
  <si>
    <r>
      <t xml:space="preserve">SENSOR DE ALTA PRESION BOSCH - IVECO EUROCARGO 170 E 22 </t>
    </r>
    <r>
      <rPr>
        <b/>
        <sz val="8"/>
        <color indexed="40"/>
        <rFont val="Arial"/>
        <family val="2"/>
      </rPr>
      <t>OEM 504382372 / 55230978 / 55207677</t>
    </r>
  </si>
  <si>
    <r>
      <t xml:space="preserve">SENSOR DE ALTA PRESION BOSCH - IVECO EUROCARGO CON MOTOR CUMMINS IFS 3.9 EURO 5 </t>
    </r>
    <r>
      <rPr>
        <b/>
        <sz val="8"/>
        <color indexed="40"/>
        <rFont val="Arial"/>
        <family val="2"/>
      </rPr>
      <t>OEM 0281006112 / 5297641 /  5260246 / 42574913 / 42567283</t>
    </r>
  </si>
  <si>
    <r>
      <t xml:space="preserve">VALVULA DE AIRE ADICIONAL BOSCH ALFA ROMEO   / FIAT TEMPRA </t>
    </r>
    <r>
      <rPr>
        <b/>
        <sz val="8"/>
        <color indexed="40"/>
        <rFont val="Arial"/>
        <family val="2"/>
      </rPr>
      <t>OEM 7659159</t>
    </r>
  </si>
  <si>
    <r>
      <t xml:space="preserve">PASO PASO BOSCH  - RENAULT 19 / CLIO 1.6 SPI MONOPUNTO 1995 - 2000 </t>
    </r>
    <r>
      <rPr>
        <b/>
        <sz val="8"/>
        <color indexed="40"/>
        <rFont val="Arial"/>
        <family val="2"/>
      </rPr>
      <t>OEM 7701035321 / H08600 / 0132008600</t>
    </r>
  </si>
  <si>
    <r>
      <t xml:space="preserve">PASO PASO BOSCH - CHEVROLET AVEO 1.6 16V </t>
    </r>
    <r>
      <rPr>
        <b/>
        <sz val="8"/>
        <color indexed="40"/>
        <rFont val="Arial"/>
        <family val="2"/>
      </rPr>
      <t>OEM 93740918</t>
    </r>
  </si>
  <si>
    <r>
      <t xml:space="preserve">BOBINA DE ENCENDIDO BOSCH - MERCEDES BENZ  280/ 350/ 380/ 450/ 500 1970 / 1985 </t>
    </r>
    <r>
      <rPr>
        <b/>
        <sz val="8"/>
        <color indexed="40"/>
        <rFont val="Arial"/>
        <family val="2"/>
      </rPr>
      <t>OEM A0001582803</t>
    </r>
  </si>
  <si>
    <r>
      <t xml:space="preserve">BOBINA DE ENCENDIDO BOSCH - MERCEDES BENZ 190/ 200/ 230/ 300/ 400/ 500 </t>
    </r>
    <r>
      <rPr>
        <b/>
        <sz val="8"/>
        <color indexed="40"/>
        <rFont val="Arial"/>
        <family val="2"/>
      </rPr>
      <t>OEM 0001586203/A0001585003/A000158 6203/0001585003</t>
    </r>
  </si>
  <si>
    <r>
      <t>BOBINA DE ENCENDIDO BOSCH - CHEVROLET C20 / SILVERADO 4.1</t>
    </r>
    <r>
      <rPr>
        <b/>
        <sz val="8"/>
        <color indexed="40"/>
        <rFont val="Arial"/>
        <family val="2"/>
      </rPr>
      <t xml:space="preserve"> OEM 93240374 /93216080</t>
    </r>
  </si>
  <si>
    <r>
      <t xml:space="preserve">BOBINA DE ENCENDIDO BOSCH - CHEVROLET  VECTRA 2.0 16v </t>
    </r>
    <r>
      <rPr>
        <b/>
        <sz val="8"/>
        <color indexed="40"/>
        <rFont val="Arial"/>
        <family val="2"/>
      </rPr>
      <t>OEM 90506102</t>
    </r>
  </si>
  <si>
    <r>
      <t xml:space="preserve">BOBINA DE ENCENDIDO BOSCH - PEUGEOT 306 1.6 </t>
    </r>
    <r>
      <rPr>
        <b/>
        <sz val="8"/>
        <color indexed="40"/>
        <rFont val="Arial"/>
        <family val="2"/>
      </rPr>
      <t>OEM 597049</t>
    </r>
  </si>
  <si>
    <r>
      <t xml:space="preserve">BOBINA DE ENCENDIDO BOSCH - MERCEDES BENZ CLASE A160 / 190 </t>
    </r>
    <r>
      <rPr>
        <b/>
        <sz val="8"/>
        <color indexed="40"/>
        <rFont val="Arial"/>
        <family val="2"/>
      </rPr>
      <t>OEM BI0053MM / HE11604 / A0001501380</t>
    </r>
  </si>
  <si>
    <r>
      <t xml:space="preserve">BOBINA DE ENCENDIDO BOSCH - MERCEDES BENZ CLASE B / C / CL / CLK / CLS / E / ML / S / SL/ SLK </t>
    </r>
    <r>
      <rPr>
        <b/>
        <sz val="8"/>
        <color indexed="40"/>
        <rFont val="Arial"/>
        <family val="2"/>
      </rPr>
      <t>OEM 1587503</t>
    </r>
  </si>
  <si>
    <r>
      <t xml:space="preserve">BOBINA DE ENCENDIDO BOSCH - FIAT TIPO 1.4/ 1.6 - VW GOL 2.0Mi 16v </t>
    </r>
    <r>
      <rPr>
        <b/>
        <sz val="8"/>
        <color indexed="40"/>
        <rFont val="Arial"/>
        <family val="2"/>
      </rPr>
      <t>OEM 60564142 /60808059</t>
    </r>
  </si>
  <si>
    <r>
      <t xml:space="preserve">BOBINA DE ENCENDIDO BOSCH - FORD ECOSPORT/ FIESTA / FOCUS/ KA 1.6 </t>
    </r>
    <r>
      <rPr>
        <b/>
        <sz val="8"/>
        <color indexed="40"/>
        <rFont val="Arial"/>
        <family val="2"/>
      </rPr>
      <t>OEM 4M5G12029ZB / 4M5G12029ZA /30731416 /30731419</t>
    </r>
  </si>
  <si>
    <r>
      <t xml:space="preserve">BOBINA DE ENCENDIDO BOSCH - FORD MONDEO III 2.0 16v </t>
    </r>
    <r>
      <rPr>
        <b/>
        <sz val="8"/>
        <color indexed="40"/>
        <rFont val="Arial"/>
        <family val="2"/>
      </rPr>
      <t>OEM 4S7G12029AA /1350567/4S7G12029AB /1458400</t>
    </r>
  </si>
  <si>
    <r>
      <t xml:space="preserve">BOBINA DE ENCENDIDO BOSCH - BMW 316 / 318 / 518 / Z3 </t>
    </r>
    <r>
      <rPr>
        <b/>
        <sz val="8"/>
        <color indexed="40"/>
        <rFont val="Arial"/>
        <family val="2"/>
      </rPr>
      <t>OEM  0221503005 / 12131247281</t>
    </r>
  </si>
  <si>
    <r>
      <t xml:space="preserve">BOBINA DE ENCENDIDO BOSCH - FORD  KA  / FIESTA / ECOSPORT Zetec Rocam idem Marelli BI005SSM </t>
    </r>
    <r>
      <rPr>
        <b/>
        <sz val="8"/>
        <color indexed="40"/>
        <rFont val="Arial"/>
        <family val="2"/>
      </rPr>
      <t>OEM  OEM 988F12029BA /17SG12029AC / YMF212029AB /988F12029AD/1619343 /1317972</t>
    </r>
  </si>
  <si>
    <r>
      <t xml:space="preserve">BOBINA DE ENCENDIDO BOSCH - FIAT COUPE 2.0 20v  </t>
    </r>
    <r>
      <rPr>
        <b/>
        <sz val="8"/>
        <color indexed="40"/>
        <rFont val="Arial"/>
        <family val="2"/>
      </rPr>
      <t>OEM 46403328</t>
    </r>
  </si>
  <si>
    <r>
      <t xml:space="preserve">BOBINA DE ENCENDIDO BOSCH - FIAT MAREA/ BRAVO 2.0 20v </t>
    </r>
    <r>
      <rPr>
        <b/>
        <sz val="8"/>
        <color indexed="40"/>
        <rFont val="Arial"/>
        <family val="2"/>
      </rPr>
      <t>OEM 46467542</t>
    </r>
  </si>
  <si>
    <r>
      <t xml:space="preserve">BOBINA DE ENCENDIDO BOSCH - ALFA ROMEO GIULIETTA 1.4T / MITO 1.4T / FIAT 500 ABARTH 1.4T </t>
    </r>
    <r>
      <rPr>
        <b/>
        <sz val="8"/>
        <color indexed="40"/>
        <rFont val="Arial"/>
        <family val="2"/>
      </rPr>
      <t>OEM 55209603 / 55213613 / 0221504028</t>
    </r>
  </si>
  <si>
    <r>
      <t xml:space="preserve">BOBINA DE ENCENDIDO BOSCH - BMW 320/323/325/328/330/ 535/ 540/ X5 </t>
    </r>
    <r>
      <rPr>
        <b/>
        <sz val="8"/>
        <color indexed="40"/>
        <rFont val="Arial"/>
        <family val="2"/>
      </rPr>
      <t>OEM 12131703227 /12131703825/12131748018/12131748017/12131404309</t>
    </r>
  </si>
  <si>
    <r>
      <t xml:space="preserve">BOBINA DE ENCENDIDO BOSCH - RENAULT FLUENCE / MEGANE III 2.0 16V M4R </t>
    </r>
    <r>
      <rPr>
        <b/>
        <sz val="8"/>
        <color indexed="40"/>
        <rFont val="Arial"/>
        <family val="2"/>
      </rPr>
      <t>OEM 8200699627 0221504031</t>
    </r>
  </si>
  <si>
    <r>
      <t xml:space="preserve">BOBINA DE ENCENDIDO BOSCH - BMW 318/ 320/ 325/ 520/ 525/ 530/ 540/ 730/ 740/ 840 </t>
    </r>
    <r>
      <rPr>
        <b/>
        <sz val="8"/>
        <color indexed="40"/>
        <rFont val="Arial"/>
        <family val="2"/>
      </rPr>
      <t>OEM 12131726176 /12131748394/12131726178/12131726177/12131720166/12131777666/12131748395</t>
    </r>
  </si>
  <si>
    <r>
      <t xml:space="preserve">BOBINA DE ENCENDIDO BOSCH - ALFA ROMEO 156 2.5  / 164/ 166 3.0 V6 24v </t>
    </r>
    <r>
      <rPr>
        <b/>
        <sz val="8"/>
        <color indexed="40"/>
        <rFont val="Arial"/>
        <family val="2"/>
      </rPr>
      <t>OEM 60562701 /60810690</t>
    </r>
  </si>
  <si>
    <r>
      <t xml:space="preserve">BOBINA DE ENCENDIDO BOSCH - BMW 116/ 118/ 120/ 316/ 318/ 320/ 325/ 330/ 645/ 650 / MINI COOPER 1.6 </t>
    </r>
    <r>
      <rPr>
        <b/>
        <sz val="8"/>
        <color indexed="40"/>
        <rFont val="Arial"/>
        <family val="2"/>
      </rPr>
      <t xml:space="preserve"> OEM BRE20110 / BI1016MM / 12131712219 / 12137551260 / 0221504100</t>
    </r>
  </si>
  <si>
    <r>
      <t xml:space="preserve">BOBINA DE ENCENDIDO BOSCH - BMW 130/323/325/330/525/530/Z4 E87/90/91/60/61  </t>
    </r>
    <r>
      <rPr>
        <b/>
        <sz val="8"/>
        <color indexed="40"/>
        <rFont val="Arial"/>
        <family val="2"/>
      </rPr>
      <t>OEM 12137594936 12137548553</t>
    </r>
  </si>
  <si>
    <r>
      <t xml:space="preserve">BOBINA DE ENCENDIDO BOSCH - BMW 125/ 130/ 125  / MINI COOPER 1.6 /  CITROEN DS 3  / PEUGEOT 207CC / PEUGEOT 308 1.6 </t>
    </r>
    <r>
      <rPr>
        <b/>
        <sz val="8"/>
        <color indexed="40"/>
        <rFont val="Arial"/>
        <family val="2"/>
      </rPr>
      <t>OEM 12137562744 /12137571643 / 12137594937 / 597064 / 0221504467 / 19005293 / V757501080 / BRE20438 / BI1005MM</t>
    </r>
  </si>
  <si>
    <r>
      <t xml:space="preserve">BOBINA DE ENCENDIDO BOSCH - BWM 116 118 120 316 /  CITROEN DS 3 / MINI COOPER S /  PEUGEOT 207CC / PEUGEOT 308 3008 508 5008 1.6 THP </t>
    </r>
    <r>
      <rPr>
        <b/>
        <sz val="8"/>
        <color indexed="40"/>
        <rFont val="Arial"/>
        <family val="2"/>
      </rPr>
      <t>OEM 12137575010 / 12137550012 / 12137594596 / 12138616153 / 597091</t>
    </r>
  </si>
  <si>
    <r>
      <t xml:space="preserve">BOBINA DE ENCENDIDO BOSCH - MERCEDES BENZ C180/ 200/ 220/ E200 </t>
    </r>
    <r>
      <rPr>
        <b/>
        <sz val="8"/>
        <color indexed="40"/>
        <rFont val="Arial"/>
        <family val="2"/>
      </rPr>
      <t>OEM 0001586803 / 0001500480</t>
    </r>
  </si>
  <si>
    <r>
      <t xml:space="preserve">BOBINA DE ENCENDIDO BOSCH - MERCEDES BENZ CLASE C/ CLK/ E/ ML/ S/ SLK </t>
    </r>
    <r>
      <rPr>
        <b/>
        <sz val="8"/>
        <color indexed="40"/>
        <rFont val="Arial"/>
        <family val="2"/>
      </rPr>
      <t>OEM 01587503</t>
    </r>
  </si>
  <si>
    <r>
      <t xml:space="preserve">BOBINA DE ENCENDIDO BOSCH - VOLVO C/ S/ V 70 - 850 </t>
    </r>
    <r>
      <rPr>
        <b/>
        <sz val="8"/>
        <color indexed="40"/>
        <rFont val="Arial"/>
        <family val="2"/>
      </rPr>
      <t>OEM 7401275174 /1275174</t>
    </r>
  </si>
  <si>
    <r>
      <t xml:space="preserve">BOBINA DE ENCENDIDO BOSCH - VW PASSAT 1.8 </t>
    </r>
    <r>
      <rPr>
        <b/>
        <sz val="8"/>
        <color indexed="40"/>
        <rFont val="Arial"/>
        <family val="2"/>
      </rPr>
      <t>OEM058905101A /058905105A</t>
    </r>
  </si>
  <si>
    <r>
      <t xml:space="preserve">BOBINA DE ENCENDIDO BOSCH - VOLVO C/ V 70  / S 60/ 70/ 80  / XC 70/ 90 </t>
    </r>
    <r>
      <rPr>
        <b/>
        <sz val="8"/>
        <color indexed="40"/>
        <rFont val="Arial"/>
        <family val="2"/>
      </rPr>
      <t>OEM 9125601 /30713416</t>
    </r>
  </si>
  <si>
    <r>
      <t xml:space="preserve">BOBINA DE ENCENDIDO BOSCH - NISSAN TIIDA 1,6 1,8 </t>
    </r>
    <r>
      <rPr>
        <b/>
        <sz val="8"/>
        <color indexed="40"/>
        <rFont val="Arial"/>
        <family val="2"/>
      </rPr>
      <t>OEM 22448ED800 / 0221604015</t>
    </r>
  </si>
  <si>
    <r>
      <t xml:space="preserve">BOBINA DE ENCENDIDO BOSCH - MERCEDES BENZ CLASE GL 500 / GLE 500 / GLK 350 / ML 300 350 500 / S / SL / SLK 350 </t>
    </r>
    <r>
      <rPr>
        <b/>
        <sz val="8"/>
        <color indexed="40"/>
        <rFont val="Arial"/>
        <family val="2"/>
      </rPr>
      <t>OEM 0221604035 / A2721500280 / A2761500080 / A2769060160 / A2769060260 / A2769063500 / A2769063700 / A2769065400</t>
    </r>
  </si>
  <si>
    <r>
      <t xml:space="preserve">BOBINA DE ENCENDIDO BOSCH - VW GOLF III 1.8/ 2.0 Mi  / POLO/ CADDY 1.6 Mi   </t>
    </r>
    <r>
      <rPr>
        <b/>
        <sz val="8"/>
        <color indexed="40"/>
        <rFont val="Arial"/>
        <family val="2"/>
      </rPr>
      <t>OEM 867905104/867905104A/6N0905104/004028149/047905115</t>
    </r>
  </si>
  <si>
    <r>
      <t xml:space="preserve">BOBINA DE ENCENDIDO BOSCH - FIAT PALIO/ SIENA/ MAREA / BRAVA 1.6 16v </t>
    </r>
    <r>
      <rPr>
        <b/>
        <sz val="8"/>
        <color indexed="40"/>
        <rFont val="Arial"/>
        <family val="2"/>
      </rPr>
      <t xml:space="preserve"> OEM 46480361/46446039/46472440/7789346</t>
    </r>
  </si>
  <si>
    <r>
      <t>BOBINA DE ENCENDIDO BOSCH - VW BORA / GOLF IV / PASSAT 1.8T  /  AUDI A3 / A4 1.8T</t>
    </r>
    <r>
      <rPr>
        <b/>
        <sz val="8"/>
        <color indexed="40"/>
        <rFont val="Arial"/>
        <family val="2"/>
      </rPr>
      <t xml:space="preserve"> OEM 058905101/058905105</t>
    </r>
  </si>
  <si>
    <r>
      <t xml:space="preserve">BOBINA DE ENCENDIDO BOSCH - AUDI A1 A3 1.4 TFSI / VW GOLF IV 1.6 16v 2000-2003 / GOLF VI 1.4 TSI / SCIROCCO 1.4 TSI </t>
    </r>
    <r>
      <rPr>
        <b/>
        <sz val="8"/>
        <color indexed="40"/>
        <rFont val="Arial"/>
        <family val="2"/>
      </rPr>
      <t xml:space="preserve"> OEM BRE20117 / HE11831 / ZSE030 / 036905100 / 036905100B / 036905715 / 036905715G / 036905715F / 036905715C</t>
    </r>
  </si>
  <si>
    <r>
      <t xml:space="preserve">BOBINA DE ENCENDIDO BOSCH - VW BORA / GOLF IV / PASSAT 1.8T / AUDI A3 / A4 1.8T </t>
    </r>
    <r>
      <rPr>
        <b/>
        <sz val="8"/>
        <color indexed="40"/>
        <rFont val="Arial"/>
        <family val="2"/>
      </rPr>
      <t>OEM BRE20113 / ZSE043 / I1440 / HE11115J / BI0092MM / 06B905115L / 06B905115G / 06B905115H / 06B905115J / 06A905115A / 06A905115 / 06B905115M / 06B905115N / 06B905115Q / 06B905115R</t>
    </r>
  </si>
  <si>
    <r>
      <t xml:space="preserve">BOBINA DE ENCENDIDO BOSCH - RENAULT CLIO II/ MEGANE/ SCENIC 1.6 8v - Ficha negra </t>
    </r>
    <r>
      <rPr>
        <b/>
        <sz val="8"/>
        <color indexed="40"/>
        <rFont val="Arial"/>
        <family val="2"/>
      </rPr>
      <t>OEM 7700100589</t>
    </r>
  </si>
  <si>
    <r>
      <t>BOBINA DE ENCENDIDO BOSCH- RENAULT CLIO II/ MEGANE/ SCENIC 1.6 8v - Ficha gris</t>
    </r>
    <r>
      <rPr>
        <b/>
        <sz val="8"/>
        <color indexed="40"/>
        <rFont val="Arial"/>
        <family val="2"/>
      </rPr>
      <t xml:space="preserve"> OEM 7700100643</t>
    </r>
  </si>
  <si>
    <r>
      <t xml:space="preserve">BOBINA DE ENCENDIDO BOSCH - RENAULT MEGANE/ SCENIC 1.6 8 - Ficha negra </t>
    </r>
    <r>
      <rPr>
        <b/>
        <sz val="8"/>
        <color indexed="40"/>
        <rFont val="Arial"/>
        <family val="2"/>
      </rPr>
      <t>OEM 7700863020/7700865923/7701041607/70863020</t>
    </r>
  </si>
  <si>
    <r>
      <t xml:space="preserve">BOBINA DE ENCENDIDO BOSCH - RENAULT MEGANE/ SCENIC 1.6 8 - Ficha gris </t>
    </r>
    <r>
      <rPr>
        <b/>
        <sz val="8"/>
        <color indexed="40"/>
        <rFont val="Arial"/>
        <family val="2"/>
      </rPr>
      <t>OEM7700863021/7701041608/70863021</t>
    </r>
  </si>
  <si>
    <r>
      <t xml:space="preserve">BOBINA DE ENCENDIDO BOSCH - RENAULT MEGANE/ SCENIC 2.0/ LAGUNA 1.8/ 2.0 </t>
    </r>
    <r>
      <rPr>
        <b/>
        <sz val="8"/>
        <color indexed="40"/>
        <rFont val="Arial"/>
        <family val="2"/>
      </rPr>
      <t>OEM 7700107269</t>
    </r>
  </si>
  <si>
    <r>
      <t xml:space="preserve">BOBINA DE ENCENDIDO BOSCH - PEUGEOT 106/ 206/ PARTNER 1.4 1996 / 2009 </t>
    </r>
    <r>
      <rPr>
        <b/>
        <sz val="8"/>
        <color indexed="40"/>
        <rFont val="Arial"/>
        <family val="2"/>
      </rPr>
      <t>OEM 597074/597072</t>
    </r>
  </si>
  <si>
    <r>
      <t xml:space="preserve">BOBINA DE ENCENDIDO BOSCH - PEUGEOT 106/ 206/ PARTNER 1.4  2000 / 2009 </t>
    </r>
    <r>
      <rPr>
        <b/>
        <sz val="8"/>
        <color indexed="40"/>
        <rFont val="Arial"/>
        <family val="2"/>
      </rPr>
      <t>OEM 597079 /597078</t>
    </r>
  </si>
  <si>
    <r>
      <t xml:space="preserve">BOBINA DE ENCENDIDO BOSCH - RENAULT CLIO II 1.2 16v 2000 / 2007 </t>
    </r>
    <r>
      <rPr>
        <b/>
        <sz val="8"/>
        <color indexed="40"/>
        <rFont val="Arial"/>
        <family val="2"/>
      </rPr>
      <t>OEM 597083/8200084401</t>
    </r>
  </si>
  <si>
    <r>
      <t xml:space="preserve">BOBINA DE ENCENDIDO BOSCH - MERCEDES BENZ C / CLK / SLK 200 KOMPRESSOR </t>
    </r>
    <r>
      <rPr>
        <b/>
        <sz val="8"/>
        <color indexed="40"/>
        <rFont val="Arial"/>
        <family val="2"/>
      </rPr>
      <t>OEM A0001502980 / A0001501580</t>
    </r>
  </si>
  <si>
    <r>
      <t xml:space="preserve">BOBINA DE ENCENDIDO BOSCH - RENAULT CLIO MIO 1.2 16V / KANGOO / SANDERO / LOGAN 1.6 8v </t>
    </r>
    <r>
      <rPr>
        <b/>
        <sz val="8"/>
        <color indexed="40"/>
        <rFont val="Arial"/>
        <family val="2"/>
      </rPr>
      <t>OEM 8200702693 / HE11515 / 151408 / ZS325</t>
    </r>
  </si>
  <si>
    <r>
      <t xml:space="preserve">BOBINA DE ENCENDIDO BOSCH - VW BORA / GOLF / VENTO 2.0 2015&lt;  </t>
    </r>
    <r>
      <rPr>
        <b/>
        <sz val="8"/>
        <color indexed="40"/>
        <rFont val="Arial"/>
        <family val="2"/>
      </rPr>
      <t>OEM 06A905097 / 06A905104 / HE11443 / BI1013MM</t>
    </r>
  </si>
  <si>
    <r>
      <t xml:space="preserve">BOBINA DE ENCENDIDO BOSCH - AUDI  A3 / A4 /  A6 /  Q5 2.0T / VW TOUAREG 4.2 FSI </t>
    </r>
    <r>
      <rPr>
        <b/>
        <sz val="8"/>
        <color indexed="40"/>
        <rFont val="Arial"/>
        <family val="2"/>
      </rPr>
      <t>OEM 06E905115E / BRE20114 / ZSE032 / 06D905115K</t>
    </r>
  </si>
  <si>
    <r>
      <t xml:space="preserve">BOBINA DE ENCENDIDO BOSCH - VW PASSAT / TOUAREG 3.2 / 3.6 V6 FSI / SEAT LEON 2.8 V6 </t>
    </r>
    <r>
      <rPr>
        <b/>
        <sz val="8"/>
        <color indexed="40"/>
        <rFont val="Arial"/>
        <family val="2"/>
      </rPr>
      <t>OEM 022905715A / BRE20331</t>
    </r>
  </si>
  <si>
    <r>
      <t xml:space="preserve">BOBINA DE ENCENDIDO BOSCH - VW UP 1.0 / FOX / SURAN 1.6 16v MSI </t>
    </r>
    <r>
      <rPr>
        <b/>
        <sz val="8"/>
        <color indexed="40"/>
        <rFont val="Arial"/>
        <family val="2"/>
      </rPr>
      <t>OEM 04C905110B / 04C905110D / 04E905110A / 04E905110B / 0986221057 / HE11849 / BI1002MM</t>
    </r>
  </si>
  <si>
    <r>
      <t xml:space="preserve">BOBINA DE ENCENDIDO BOSCH- CHEVROLET CORSA 1.6 MPFI 1999 - 2001 </t>
    </r>
    <r>
      <rPr>
        <b/>
        <sz val="8"/>
        <color indexed="40"/>
        <rFont val="Arial"/>
        <family val="2"/>
      </rPr>
      <t>OEM 1104038 / DS20013 / HE11420 / I1420 / BI0013MM</t>
    </r>
  </si>
  <si>
    <r>
      <t xml:space="preserve">BOBINA DE ENCENDIDO BOSCH- ALFA ROMEO 145/ 146/ 155 1.8/ 2.0 16v 1996 / 1999 </t>
    </r>
    <r>
      <rPr>
        <b/>
        <sz val="8"/>
        <color indexed="40"/>
        <rFont val="Arial"/>
        <family val="2"/>
      </rPr>
      <t>OEM 7793212</t>
    </r>
  </si>
  <si>
    <r>
      <t xml:space="preserve">BOBINA DE ENCENDIDO BOSCH - ALFA ROMEO 145/ 146/ 156 1.8/ 2.0 16v 1998 / 2000 </t>
    </r>
    <r>
      <rPr>
        <b/>
        <sz val="8"/>
        <color indexed="40"/>
        <rFont val="Arial"/>
        <family val="2"/>
      </rPr>
      <t>OEM 46469863</t>
    </r>
  </si>
  <si>
    <r>
      <t xml:space="preserve">BOBINA DE ENCENDIDO BOSCH - BMW 320 / 323 / 325/ 328 /330 1994 / 2006 </t>
    </r>
    <r>
      <rPr>
        <b/>
        <sz val="8"/>
        <color indexed="40"/>
        <rFont val="Arial"/>
        <family val="2"/>
      </rPr>
      <t>OEM 12131703228</t>
    </r>
  </si>
  <si>
    <r>
      <t xml:space="preserve">BOBINA DE ENCENDIDO BOSCH - UNIVERSAL 4/ 6/ 8 cilindros  - ENCENDIDO A PLATINO </t>
    </r>
    <r>
      <rPr>
        <b/>
        <sz val="8"/>
        <color indexed="40"/>
        <rFont val="Arial"/>
        <family val="2"/>
      </rPr>
      <t>OEM 7507442/4360771/722503</t>
    </r>
  </si>
  <si>
    <r>
      <t>BOBINA DE ENCENDIDO BOSCH - UNIVERSAL USAR CON RESISTOR - ENC. ELECTRON.</t>
    </r>
    <r>
      <rPr>
        <b/>
        <sz val="8"/>
        <color indexed="40"/>
        <rFont val="Arial"/>
        <family val="2"/>
      </rPr>
      <t>OEM 94623322/75019970/1042946/542905115/3059051155/93390343/A0001502480/0001502480/542905115/305905119B</t>
    </r>
  </si>
  <si>
    <r>
      <t xml:space="preserve">BOBINA DE ENCENDIDO BOSCH - VW GOL h.1991/ SAVEIRO/ QUANTUM/ SENDA h.1997 </t>
    </r>
    <r>
      <rPr>
        <b/>
        <sz val="8"/>
        <color indexed="40"/>
        <rFont val="Arial"/>
        <family val="2"/>
      </rPr>
      <t>OEM 655441/305905119D/3259051051/3059051152/3259051051</t>
    </r>
  </si>
  <si>
    <r>
      <t>BOBINA DE ENCENDIDO BOSCH - FIAT DUNA/ UNO/ TEMPRA 1991-2000</t>
    </r>
    <r>
      <rPr>
        <b/>
        <sz val="8"/>
        <color indexed="40"/>
        <rFont val="Arial"/>
        <family val="2"/>
      </rPr>
      <t xml:space="preserve"> OEM 52259089/93212547/52269744/7516367/ 7501997</t>
    </r>
  </si>
  <si>
    <r>
      <t xml:space="preserve">BOBINA DE ENCENDIDO BOSCH - FORD ESCORT/ GALAXY/ ORION hasta 1996 </t>
    </r>
    <r>
      <rPr>
        <b/>
        <sz val="8"/>
        <color indexed="40"/>
        <rFont val="Arial"/>
        <family val="2"/>
      </rPr>
      <t>OEM 30590519C</t>
    </r>
  </si>
  <si>
    <r>
      <t>BOBINA DE ENCENDIDO BOSCH - FORD GALAXY 2.0  /  VW GOL 2.0 hasta 1996</t>
    </r>
    <r>
      <rPr>
        <b/>
        <sz val="8"/>
        <color indexed="40"/>
        <rFont val="Arial"/>
        <family val="2"/>
      </rPr>
      <t xml:space="preserve"> OEM 93121547 /305905119E/ 3059051155</t>
    </r>
  </si>
  <si>
    <r>
      <t xml:space="preserve">BOBINA DE ENCENDIDO BOSCH - RENAULT 19/ CLIO 1.6 Motor C3L  / TWINGO 1.2 </t>
    </r>
    <r>
      <rPr>
        <b/>
        <sz val="8"/>
        <color indexed="40"/>
        <rFont val="Arial"/>
        <family val="2"/>
      </rPr>
      <t>OEM 7700858138/7702218697/7700749450</t>
    </r>
  </si>
  <si>
    <r>
      <t xml:space="preserve">BOBINA DE ENCENDIDO BOSCH- CHEVROLET IPANEMA/ KADETT/ MONZA 1.8/ 2.0 </t>
    </r>
    <r>
      <rPr>
        <b/>
        <sz val="8"/>
        <color indexed="40"/>
        <rFont val="Arial"/>
        <family val="2"/>
      </rPr>
      <t>OEM 93236239/93230798</t>
    </r>
  </si>
  <si>
    <r>
      <t xml:space="preserve">BOBINA DE ENCENDIDO BOSCH- CHEVROLET CORSA 1.4 EFI hasta 1996 </t>
    </r>
    <r>
      <rPr>
        <b/>
        <sz val="8"/>
        <color indexed="40"/>
        <rFont val="Arial"/>
        <family val="2"/>
      </rPr>
      <t>OEM 93230799</t>
    </r>
  </si>
  <si>
    <r>
      <t xml:space="preserve">BOBINA DE ENCENDIDO BOSCH - VW GOL II / POINTER 1.6/ 1.8/ 2.0  1994 / 1997 </t>
    </r>
    <r>
      <rPr>
        <b/>
        <sz val="8"/>
        <color indexed="40"/>
        <rFont val="Arial"/>
        <family val="2"/>
      </rPr>
      <t>OEM 547905105B</t>
    </r>
  </si>
  <si>
    <r>
      <t xml:space="preserve">BOBINA DE ENCENDIDO BOSCH - FIAT PALIO / SIENA / UNO  </t>
    </r>
    <r>
      <rPr>
        <b/>
        <sz val="8"/>
        <color indexed="40"/>
        <rFont val="Arial"/>
        <family val="2"/>
      </rPr>
      <t>OEM BAE800AK 46548037 7672018 HE11359</t>
    </r>
  </si>
  <si>
    <r>
      <t>BOBINA DE ENCENDIDO BOSCH - VW GOL II / III 1.0 MI 1996 / 2005</t>
    </r>
    <r>
      <rPr>
        <b/>
        <sz val="8"/>
        <color indexed="40"/>
        <rFont val="Arial"/>
        <family val="2"/>
      </rPr>
      <t xml:space="preserve"> OEM 377905105B</t>
    </r>
  </si>
  <si>
    <r>
      <t xml:space="preserve">BOBINA DE ENCENDIDO BOSCH - VW GOL II/ III 1.6 Mi 1996-2005  /  SAVEIRO I/ II/ III/ IV </t>
    </r>
    <r>
      <rPr>
        <b/>
        <sz val="8"/>
        <color indexed="40"/>
        <rFont val="Arial"/>
        <family val="2"/>
      </rPr>
      <t>OEM 377905105D</t>
    </r>
  </si>
  <si>
    <r>
      <t xml:space="preserve">BOBINA DE ENCENDIDO BOSCH - RENAULT CLIO / LAGUNA / 21 / TRAFIC / JEEP CHEROKEE </t>
    </r>
    <r>
      <rPr>
        <b/>
        <sz val="8"/>
        <color indexed="40"/>
        <rFont val="Arial"/>
        <family val="2"/>
      </rPr>
      <t>OEM I1402 / 520064 / 2526023 / 2526023A/7701031135 / 7700723263/245054 / 520064A / CD325 / 2526023 / 2526048</t>
    </r>
  </si>
  <si>
    <r>
      <t xml:space="preserve">BOBINA DE ENCENDIDO BOSCH - TOYOTA COROLLA 1.6/ 1.8 16V 1992-2002 </t>
    </r>
    <r>
      <rPr>
        <b/>
        <sz val="8"/>
        <color indexed="40"/>
        <rFont val="Arial"/>
        <family val="2"/>
      </rPr>
      <t>OEM 8944045450</t>
    </r>
  </si>
  <si>
    <r>
      <t xml:space="preserve">BOBINA DE ENCENDIDO BOSCH - CHEVROLET  ASTRA 1.8/ 2.0/ 2.0/2.4 16v  /  VECTRA 2.4 16v </t>
    </r>
    <r>
      <rPr>
        <b/>
        <sz val="8"/>
        <color indexed="40"/>
        <rFont val="Arial"/>
        <family val="2"/>
      </rPr>
      <t>OEM 93248876</t>
    </r>
  </si>
  <si>
    <r>
      <t xml:space="preserve">BOBINA DE ENCENDIDO BOSCH - CHEVROLET  BLAZER / S10 2.2 MPFI 1997 / 2000 </t>
    </r>
    <r>
      <rPr>
        <b/>
        <sz val="8"/>
        <color indexed="40"/>
        <rFont val="Arial"/>
        <family val="2"/>
      </rPr>
      <t>OEM 93261953</t>
    </r>
  </si>
  <si>
    <r>
      <t xml:space="preserve">BOBINA DE ENCENDIDO BOSCH - CHEVROLET VECTRA / IPANEMA/ KADETT 2.0  hasta 1998 </t>
    </r>
    <r>
      <rPr>
        <b/>
        <sz val="8"/>
        <color indexed="40"/>
        <rFont val="Arial"/>
        <family val="2"/>
      </rPr>
      <t>OEM 93275309</t>
    </r>
  </si>
  <si>
    <r>
      <t>BOBINA DE ENCENDIDO BOSCH - FIAT PALIO/ SIENA 1.6 16v 2000 / 2007</t>
    </r>
    <r>
      <rPr>
        <b/>
        <sz val="8"/>
        <color indexed="40"/>
        <rFont val="Arial"/>
        <family val="2"/>
      </rPr>
      <t xml:space="preserve">  OEM 46752948</t>
    </r>
  </si>
  <si>
    <r>
      <t xml:space="preserve">BOBINA DE ENCENDIDO BOSCH - FIAT PALIO/ SIENA 1.6 16v 2000 / 2007  </t>
    </r>
    <r>
      <rPr>
        <b/>
        <sz val="8"/>
        <color indexed="40"/>
        <rFont val="Arial"/>
        <family val="2"/>
      </rPr>
      <t>OEM 46802878 / 46752948</t>
    </r>
  </si>
  <si>
    <r>
      <t xml:space="preserve">BOBINA DE ENCENDIDO BOSCH - VW FOX 1.6 2003-2004  / GOLF IV 1.6/ 2.0 desde 1999 </t>
    </r>
    <r>
      <rPr>
        <b/>
        <sz val="8"/>
        <color indexed="40"/>
        <rFont val="Arial"/>
        <family val="2"/>
      </rPr>
      <t>OEM 032905106B / HE11421 / 032905106D / BI00170MM / 245159 / BRE11731 / CE20118</t>
    </r>
  </si>
  <si>
    <r>
      <t xml:space="preserve">BOBINA DE ENCENDIDO BOSCH - FIESTA 1.3 / FOCUS / MONDEO / ESCORT ZETEC 1.8 16V </t>
    </r>
    <r>
      <rPr>
        <b/>
        <sz val="8"/>
        <color indexed="40"/>
        <rFont val="Arial"/>
        <family val="2"/>
      </rPr>
      <t>OEM 6860288 / 938F12024DA / 1E0518100 / 1E0518100A / HE11395</t>
    </r>
  </si>
  <si>
    <r>
      <t xml:space="preserve">BOBINA DE ENCENDIDO BOSCH - VW GOL IV 1.6 2005 / 2008 </t>
    </r>
    <r>
      <rPr>
        <b/>
        <sz val="8"/>
        <color indexed="40"/>
        <rFont val="Arial"/>
        <family val="2"/>
      </rPr>
      <t>OEM 26905105</t>
    </r>
  </si>
  <si>
    <r>
      <t>BOBINA DE ENCENDIDO BOSCH - FIAT PALIO/ SIENA/ STRADA 1.8 2003-2007</t>
    </r>
    <r>
      <rPr>
        <b/>
        <sz val="8"/>
        <color indexed="40"/>
        <rFont val="Arial"/>
        <family val="2"/>
      </rPr>
      <t xml:space="preserve"> OEM F000ZS0215 7083792 7084580</t>
    </r>
  </si>
  <si>
    <r>
      <t xml:space="preserve">BOBINA DE ENCENDIDO BOSCH - FIAT IDEA/ PALIO/ PUNTO/ SIENA  1.4 desde 2006 </t>
    </r>
    <r>
      <rPr>
        <b/>
        <sz val="8"/>
        <color indexed="40"/>
        <rFont val="Arial"/>
        <family val="2"/>
      </rPr>
      <t>OEM 55189636</t>
    </r>
  </si>
  <si>
    <r>
      <t xml:space="preserve">BOBINA DE ENCENDIDO BOSCH - RENAULT MEGANE/ SCENIC/ LOGAN 1.6 8v desde 1999 </t>
    </r>
    <r>
      <rPr>
        <b/>
        <sz val="8"/>
        <color indexed="40"/>
        <rFont val="Arial"/>
        <family val="2"/>
      </rPr>
      <t>OEM 6001543604 /6001544755/7700274008</t>
    </r>
  </si>
  <si>
    <r>
      <t xml:space="preserve">BOBINA DE ENCENDIDO BOSCH - SUZUKI FUN 1.0/ 1.4 - CHEVROLET  CORSA 1.8 desde 2002 </t>
    </r>
    <r>
      <rPr>
        <b/>
        <sz val="8"/>
        <color indexed="40"/>
        <rFont val="Arial"/>
        <family val="2"/>
      </rPr>
      <t>OEM 93363483 /01104039/7083321</t>
    </r>
  </si>
  <si>
    <r>
      <t xml:space="preserve">BOBINA DE ENCENDIDO BOSCH - FIAT STILO 1.8 / LINEA 1.9 </t>
    </r>
    <r>
      <rPr>
        <b/>
        <sz val="8"/>
        <color indexed="40"/>
        <rFont val="Arial"/>
        <family val="2"/>
      </rPr>
      <t>OEM 55211036</t>
    </r>
  </si>
  <si>
    <r>
      <t xml:space="preserve">BOBINA DE ENCENDIDO BOSCH - FIAT MOBI 1.0 / NUEVA STRADA / LINEA / PUNTO / SIENA 1.6 1.8 16V E-TORQ </t>
    </r>
    <r>
      <rPr>
        <b/>
        <sz val="8"/>
        <color indexed="40"/>
        <rFont val="Arial"/>
        <family val="2"/>
      </rPr>
      <t>SIN SOPORTE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55229930 / 55230507 / F000ZS0236 / HE11428 / BI1006MM</t>
    </r>
  </si>
  <si>
    <r>
      <t xml:space="preserve">BOBINA DE ENCENDIDO BOSCH - CHERY TIGGO 2.0  </t>
    </r>
    <r>
      <rPr>
        <b/>
        <sz val="8"/>
        <color indexed="40"/>
        <rFont val="Arial"/>
        <family val="2"/>
      </rPr>
      <t>OEM A113705110E4 / 0221503465 / F01R00A036</t>
    </r>
  </si>
  <si>
    <r>
      <t xml:space="preserve">MODULOS DE ENCENDIDO  BOSCH - PEUGEOT 205/ 405 1.9 </t>
    </r>
    <r>
      <rPr>
        <b/>
        <sz val="8"/>
        <color indexed="40"/>
        <rFont val="Arial"/>
        <family val="2"/>
      </rPr>
      <t>OEM 594525 /97522875/97533831/594533/594531/97530125/7910035100/594548</t>
    </r>
  </si>
  <si>
    <r>
      <t xml:space="preserve">MODULOS DE ENCENDIDO  BOSCH - VOLVO 740/ 760 / 780/ 940/ 960 </t>
    </r>
    <r>
      <rPr>
        <b/>
        <sz val="8"/>
        <color indexed="40"/>
        <rFont val="Arial"/>
        <family val="2"/>
      </rPr>
      <t>OEM 1332584/3501921</t>
    </r>
  </si>
  <si>
    <r>
      <t xml:space="preserve">MODULOS DE ENCENDIDO  BOSCH  - PEUGEOT 205 1.1/ 1.4 - 405 1.9 </t>
    </r>
    <r>
      <rPr>
        <b/>
        <sz val="8"/>
        <color indexed="40"/>
        <rFont val="Arial"/>
        <family val="2"/>
      </rPr>
      <t>OEM 97531304/594545</t>
    </r>
  </si>
  <si>
    <r>
      <t xml:space="preserve">MODULOS DE ENCENDIDO  BOSCH  - ALFA ROMEO  155/ 164 2.0  /  PEUGEOT 306/ 405/ 406 2.0 16v  /  405 1.9 </t>
    </r>
    <r>
      <rPr>
        <b/>
        <sz val="8"/>
        <color indexed="40"/>
        <rFont val="Arial"/>
        <family val="2"/>
      </rPr>
      <t>OEM 60558153/96073612/594554/106663/99360270600/99360270601</t>
    </r>
  </si>
  <si>
    <r>
      <t xml:space="preserve">MODULOS DE ENCENDIDO  BOSCH - VOLVO 960  / S90  / V90 1997 / 1998 </t>
    </r>
    <r>
      <rPr>
        <b/>
        <sz val="8"/>
        <color indexed="40"/>
        <rFont val="Arial"/>
        <family val="2"/>
      </rPr>
      <t>OEM 1367776</t>
    </r>
  </si>
  <si>
    <r>
      <t xml:space="preserve">MODULOS DE ENCENDIDO  BOSCH  - VW BORA/ GOLF IV/ PASSAT 1.8T 1996 / 2005 </t>
    </r>
    <r>
      <rPr>
        <b/>
        <sz val="8"/>
        <color indexed="40"/>
        <rFont val="Arial"/>
        <family val="2"/>
      </rPr>
      <t>OEM 4D0905351/4D0997351</t>
    </r>
  </si>
  <si>
    <r>
      <t xml:space="preserve">SENSOR FASE BOSCH - VW GOLF IV / SHARAN 1.8T  /  PASSAT 1.8/ 1.8T/ 2.8 V6 </t>
    </r>
    <r>
      <rPr>
        <b/>
        <sz val="8"/>
        <color indexed="40"/>
        <rFont val="Arial"/>
        <family val="2"/>
      </rPr>
      <t xml:space="preserve"> OEM 058905161B</t>
    </r>
  </si>
  <si>
    <r>
      <t xml:space="preserve">SENSOR FASE BOSCH - FIAT COUPE/ BARCHETTA 2.0 20v </t>
    </r>
    <r>
      <rPr>
        <b/>
        <sz val="8"/>
        <color indexed="40"/>
        <rFont val="Arial"/>
        <family val="2"/>
      </rPr>
      <t>OEM 60811201/7777344 / 60811201</t>
    </r>
  </si>
  <si>
    <r>
      <t xml:space="preserve">SENSOR FASE BOSCH - RENAULT LAGUNA 2.0 16v </t>
    </r>
    <r>
      <rPr>
        <b/>
        <sz val="8"/>
        <color indexed="40"/>
        <rFont val="Arial"/>
        <family val="2"/>
      </rPr>
      <t>OEM 9146108</t>
    </r>
  </si>
  <si>
    <r>
      <t xml:space="preserve">SENSOR FASE BOSCH - VW GOLF IV 1.6/ 2.0  /  NEW BEETLE 2.0 </t>
    </r>
    <r>
      <rPr>
        <b/>
        <sz val="8"/>
        <color indexed="40"/>
        <rFont val="Arial"/>
        <family val="2"/>
      </rPr>
      <t>OEM 06A905161B</t>
    </r>
  </si>
  <si>
    <r>
      <t xml:space="preserve">SENSOR FASE BOSCH - ALFA ROMEO 145/ 145/ 147/ 156 1.8/ 2.0 </t>
    </r>
    <r>
      <rPr>
        <b/>
        <sz val="8"/>
        <color indexed="40"/>
        <rFont val="Arial"/>
        <family val="2"/>
      </rPr>
      <t>OEM 46469912</t>
    </r>
  </si>
  <si>
    <r>
      <t xml:space="preserve">SENSOR FASE BOSCH - FIAT MAREA/ BRAVO 2.0 20v </t>
    </r>
    <r>
      <rPr>
        <b/>
        <sz val="8"/>
        <color indexed="40"/>
        <rFont val="Arial"/>
        <family val="2"/>
      </rPr>
      <t>OEM 46520138</t>
    </r>
  </si>
  <si>
    <r>
      <t xml:space="preserve">SENSOR FASE BOSCH - FIAT STILO / BARCHETTA 1.8 16v </t>
    </r>
    <r>
      <rPr>
        <b/>
        <sz val="8"/>
        <color indexed="40"/>
        <rFont val="Arial"/>
        <family val="2"/>
      </rPr>
      <t>OEM 46522739</t>
    </r>
  </si>
  <si>
    <r>
      <t xml:space="preserve">SENSOR FASE BOSCH - BMW 325/ 525 </t>
    </r>
    <r>
      <rPr>
        <b/>
        <sz val="8"/>
        <color indexed="40"/>
        <rFont val="Arial"/>
        <family val="2"/>
      </rPr>
      <t>OEM 12141748400/12141740959</t>
    </r>
  </si>
  <si>
    <r>
      <t>SENSOR FASE BOSCH - CHEVROLET C20/ SILVERADO 4.1</t>
    </r>
    <r>
      <rPr>
        <b/>
        <sz val="8"/>
        <color indexed="40"/>
        <rFont val="Arial"/>
        <family val="2"/>
      </rPr>
      <t xml:space="preserve"> OEM 93216451</t>
    </r>
  </si>
  <si>
    <r>
      <t xml:space="preserve">SENSOR FASE BOSCH - CHEVROLET ASTRA/ VECTRA 2.0/ 2.4 16v  /  ZAFIRA 2.0 16v </t>
    </r>
    <r>
      <rPr>
        <b/>
        <sz val="8"/>
        <color indexed="40"/>
        <rFont val="Arial"/>
        <family val="2"/>
      </rPr>
      <t>OEM 90506101/9 050 6101/93176039</t>
    </r>
  </si>
  <si>
    <r>
      <t xml:space="preserve">SENSOR FASE BOSCH - VW PASSAT 4.0 W8/ TOUAREG 3.2 </t>
    </r>
    <r>
      <rPr>
        <b/>
        <sz val="8"/>
        <color indexed="40"/>
        <rFont val="Arial"/>
        <family val="2"/>
      </rPr>
      <t>OEM 06A905161A</t>
    </r>
  </si>
  <si>
    <r>
      <t xml:space="preserve">SENSOR FASE BOSCH - CHEVROLET CORSA 1.4 </t>
    </r>
    <r>
      <rPr>
        <b/>
        <sz val="8"/>
        <color indexed="40"/>
        <rFont val="Arial"/>
        <family val="2"/>
      </rPr>
      <t>OEM 90505794/90560111/9118374</t>
    </r>
  </si>
  <si>
    <r>
      <t xml:space="preserve">SENSOR FASE BOSCH - MERCEDES BENZ CLASE CL / CLK / CLS/ E/ ML/ S/ SL </t>
    </r>
    <r>
      <rPr>
        <b/>
        <sz val="8"/>
        <color indexed="40"/>
        <rFont val="Arial"/>
        <family val="2"/>
      </rPr>
      <t>OEM 0041536928/0041530728/A0031538328/A0041530728/A0041536928/0031538328</t>
    </r>
  </si>
  <si>
    <r>
      <t xml:space="preserve">SENSOR FASE BOSCH - FIAT 500 / PALIO / SIENA / UNO Motor Fire 1.4   </t>
    </r>
    <r>
      <rPr>
        <b/>
        <sz val="8"/>
        <color indexed="40"/>
        <rFont val="Arial"/>
        <family val="2"/>
      </rPr>
      <t>OEM 0232103043 / 55219108 / 46811121 / 46798368 / FAE79338 / M1863</t>
    </r>
  </si>
  <si>
    <r>
      <t xml:space="preserve">SENSOR FASE BOSCH - CHERY TIGGO 2.0 </t>
    </r>
    <r>
      <rPr>
        <b/>
        <sz val="8"/>
        <color indexed="40"/>
        <rFont val="Arial"/>
        <family val="2"/>
      </rPr>
      <t>OEM A113611011 / 0232103053</t>
    </r>
  </si>
  <si>
    <r>
      <t xml:space="preserve">SENSOR FASE BOSCH - CITROEN / PEUGEOT / MINI motores 1.6 THP </t>
    </r>
    <r>
      <rPr>
        <b/>
        <sz val="8"/>
        <color indexed="40"/>
        <rFont val="Arial"/>
        <family val="2"/>
      </rPr>
      <t>OEM 1920LS / 13627566052 / 13627570191 / V755079880</t>
    </r>
  </si>
  <si>
    <r>
      <t xml:space="preserve">SENSOR FASE BOSCH - CHEVROLET ASTRA  /  VECTRA 2.0 / FIAT DUCATO 2.8 JTD  /  NISSAN FRONTIER 2.8 ELEC. </t>
    </r>
    <r>
      <rPr>
        <b/>
        <sz val="8"/>
        <color indexed="40"/>
        <rFont val="Arial"/>
        <family val="2"/>
      </rPr>
      <t>OEM 0232103060  / 93310500 / 93186840 / M1862</t>
    </r>
  </si>
  <si>
    <r>
      <t xml:space="preserve">SENSOR FASE BOSCH - FIAT 500 / PUNTO / DOBLO 1.4 </t>
    </r>
    <r>
      <rPr>
        <b/>
        <sz val="8"/>
        <color indexed="40"/>
        <rFont val="Arial"/>
        <family val="2"/>
      </rPr>
      <t>OEM 55228528 / 55242637 / 68070491AA / FAE79338 / M1863</t>
    </r>
  </si>
  <si>
    <r>
      <t xml:space="preserve">SENSOR FASE BOSCH - PEUGEOT  206/ 307 1.6/ 2.0 HDI  /  CIT. C3 1.4 HDI/ C4/ CITROEN XSARA 2.0 HDI </t>
    </r>
    <r>
      <rPr>
        <b/>
        <sz val="8"/>
        <color indexed="40"/>
        <rFont val="Arial"/>
        <family val="2"/>
      </rPr>
      <t>OEM 9628559880/19207V/9628559880</t>
    </r>
  </si>
  <si>
    <r>
      <t xml:space="preserve">SONDA LAMBDA BOSCH  RENAULT  CLIO II 1.6 16v  </t>
    </r>
    <r>
      <rPr>
        <b/>
        <sz val="8"/>
        <color indexed="40"/>
        <rFont val="Arial"/>
        <family val="2"/>
      </rPr>
      <t>OEM 8200437489</t>
    </r>
  </si>
  <si>
    <r>
      <t xml:space="preserve">SONDA LAMBDA BOSCH  RENAULT  LOGAN / SANDERO / SYMBOL </t>
    </r>
    <r>
      <rPr>
        <b/>
        <sz val="8"/>
        <color indexed="40"/>
        <rFont val="Arial"/>
        <family val="2"/>
      </rPr>
      <t>OEM 8200650085</t>
    </r>
  </si>
  <si>
    <r>
      <t xml:space="preserve">SONDA LAMBDA BOSCH  VW FOX /  SURAN 1.6  </t>
    </r>
    <r>
      <rPr>
        <b/>
        <sz val="8"/>
        <color indexed="40"/>
        <rFont val="Arial"/>
        <family val="2"/>
      </rPr>
      <t>OEM  06H906262</t>
    </r>
  </si>
  <si>
    <r>
      <t xml:space="preserve">SONDA LAMBDA BOSCH VW VENTO  2.0   </t>
    </r>
    <r>
      <rPr>
        <b/>
        <sz val="8"/>
        <color indexed="40"/>
        <rFont val="Arial"/>
        <family val="2"/>
      </rPr>
      <t>OEM  06H906262D</t>
    </r>
  </si>
  <si>
    <r>
      <t xml:space="preserve">SONDA LAMBDA BOSCH  - ALFA ROMEO 33 1.7 </t>
    </r>
    <r>
      <rPr>
        <b/>
        <sz val="8"/>
        <color indexed="40"/>
        <rFont val="Arial"/>
        <family val="2"/>
      </rPr>
      <t>OEM 60537650/548193</t>
    </r>
  </si>
  <si>
    <r>
      <t xml:space="preserve">SONDA LAMBDA BOSCH  - PEUGEOT 205 1.1/ 1.4 </t>
    </r>
    <r>
      <rPr>
        <b/>
        <sz val="8"/>
        <color indexed="40"/>
        <rFont val="Arial"/>
        <family val="2"/>
      </rPr>
      <t>OEM 9602724480/96027244</t>
    </r>
  </si>
  <si>
    <r>
      <t xml:space="preserve">SONDA LAMBDA BOSCH  - RENAULT CLIO/ RENAULT 19 1.8 </t>
    </r>
    <r>
      <rPr>
        <b/>
        <sz val="8"/>
        <color indexed="40"/>
        <rFont val="Arial"/>
        <family val="2"/>
      </rPr>
      <t>OEM 7700854148/7700870318</t>
    </r>
  </si>
  <si>
    <r>
      <t xml:space="preserve">SONDA LAMBDA BOSCH  - LAND ROVER FREELANDER 1.8 - ROVER 45  </t>
    </r>
    <r>
      <rPr>
        <b/>
        <sz val="8"/>
        <color indexed="40"/>
        <rFont val="Arial"/>
        <family val="2"/>
      </rPr>
      <t>OEM MHK10004L/</t>
    </r>
  </si>
  <si>
    <r>
      <t xml:space="preserve">SONDA LAMBDA BOSCH  - PEUGEOT  405 1.6/ 1.8/ 2.0  /  CITROEN  XANTIA 2.0 16v </t>
    </r>
    <r>
      <rPr>
        <b/>
        <sz val="8"/>
        <color indexed="40"/>
        <rFont val="Arial"/>
        <family val="2"/>
      </rPr>
      <t>OEM 1628T2</t>
    </r>
  </si>
  <si>
    <r>
      <t xml:space="preserve">SONDA LAMBDA BOSCH - FIAT TEMPRA 2.0 16v </t>
    </r>
    <r>
      <rPr>
        <b/>
        <sz val="8"/>
        <color indexed="40"/>
        <rFont val="Arial"/>
        <family val="2"/>
      </rPr>
      <t>OEM 146650 / 7668286 /46420612/7668286/3531075</t>
    </r>
  </si>
  <si>
    <r>
      <t xml:space="preserve">SONDA LAMBDA BOSCH  - LAND ROVER FREELANDER 1.8  /  ROVER 45 </t>
    </r>
    <r>
      <rPr>
        <b/>
        <sz val="8"/>
        <color indexed="40"/>
        <rFont val="Arial"/>
        <family val="2"/>
      </rPr>
      <t xml:space="preserve"> OEM MHK100720/MHK10006/MHK100720</t>
    </r>
  </si>
  <si>
    <r>
      <t xml:space="preserve">SONDA LAMBDA BOSCH  -  ALFA ROMEO 33 1.7 </t>
    </r>
    <r>
      <rPr>
        <b/>
        <sz val="8"/>
        <color indexed="40"/>
        <rFont val="Arial"/>
        <family val="2"/>
      </rPr>
      <t>OEM 60587697</t>
    </r>
  </si>
  <si>
    <r>
      <t xml:space="preserve">SONDA LAMBDA BOSCH  - MERCEDES BENZ C180/ 200/ 220 </t>
    </r>
    <r>
      <rPr>
        <b/>
        <sz val="8"/>
        <color indexed="40"/>
        <rFont val="Arial"/>
        <family val="2"/>
      </rPr>
      <t>OEM 0005404017/A0005404017</t>
    </r>
  </si>
  <si>
    <r>
      <t xml:space="preserve">SONDA LAMBDA BOSCH  - MITSUBISHI LANCER 1.6 </t>
    </r>
    <r>
      <rPr>
        <b/>
        <sz val="8"/>
        <color indexed="40"/>
        <rFont val="Arial"/>
        <family val="2"/>
      </rPr>
      <t>OEM M0198529 / MD198529V</t>
    </r>
  </si>
  <si>
    <r>
      <t xml:space="preserve">SONDA LAMBDA BOSCH  - AUDI A6 2.4/ 2.8 </t>
    </r>
    <r>
      <rPr>
        <b/>
        <sz val="8"/>
        <color indexed="40"/>
        <rFont val="Arial"/>
        <family val="2"/>
      </rPr>
      <t>OEM 078906265B</t>
    </r>
  </si>
  <si>
    <r>
      <t xml:space="preserve">SONDA LAMBDA BOSCH  - VW GOLF III 1.8/ 2.0 Mi  /  PASSAT 2.0 </t>
    </r>
    <r>
      <rPr>
        <b/>
        <sz val="8"/>
        <color indexed="40"/>
        <rFont val="Arial"/>
        <family val="2"/>
      </rPr>
      <t>OEM 021906265A</t>
    </r>
  </si>
  <si>
    <r>
      <t xml:space="preserve">SONDA LAMBDA BOSCH - RENAULT LAGUNA 1.8/ 2.0  /  TWINGO 1.2 </t>
    </r>
    <r>
      <rPr>
        <b/>
        <sz val="8"/>
        <color indexed="40"/>
        <rFont val="Arial"/>
        <family val="2"/>
      </rPr>
      <t>OEM 7700854506/7700867295</t>
    </r>
  </si>
  <si>
    <r>
      <t xml:space="preserve">SONDA LAMBDA BOSCH  - BMW 320/ 323/ 325/ 328/ 330/ 520/ 525/ X3/ X5  </t>
    </r>
    <r>
      <rPr>
        <b/>
        <sz val="8"/>
        <color indexed="40"/>
        <rFont val="Arial"/>
        <family val="2"/>
      </rPr>
      <t>OEM 11781742050</t>
    </r>
  </si>
  <si>
    <r>
      <t xml:space="preserve">SONDA LAMBDA BOSCH  - VW PASSAT 1.8 </t>
    </r>
    <r>
      <rPr>
        <b/>
        <sz val="8"/>
        <color indexed="40"/>
        <rFont val="Arial"/>
        <family val="2"/>
      </rPr>
      <t>OEM 032906265/058906265A/032906265A/032906265B</t>
    </r>
  </si>
  <si>
    <r>
      <t xml:space="preserve">SONDA LAMBDA BOSCH  - VW PASSAT 2.8 V6 </t>
    </r>
    <r>
      <rPr>
        <b/>
        <sz val="8"/>
        <color indexed="40"/>
        <rFont val="Arial"/>
        <family val="2"/>
      </rPr>
      <t>OEM 078906265D</t>
    </r>
  </si>
  <si>
    <r>
      <t xml:space="preserve">SONDA LAMBDA BOSCH  - BMW 316/ 318/ 535/ 540/ 735/ 740/ 840/ Z3 1.9 </t>
    </r>
    <r>
      <rPr>
        <b/>
        <sz val="8"/>
        <color indexed="40"/>
        <rFont val="Arial"/>
        <family val="2"/>
      </rPr>
      <t>OEM 11781247406/124740705/1247406/1247407</t>
    </r>
  </si>
  <si>
    <r>
      <t>SONDA LAMBDA BOSCH  - FIAT  TIPO 1.6 ie  /  1993 / 1995   PUNTO 55 1.1 ie 1997-1999</t>
    </r>
    <r>
      <rPr>
        <b/>
        <sz val="8"/>
        <color indexed="40"/>
        <rFont val="Arial"/>
        <family val="2"/>
      </rPr>
      <t xml:space="preserve"> OEM 46420613/46423907/60812599/46423987/464239870</t>
    </r>
  </si>
  <si>
    <r>
      <t xml:space="preserve">SONDA LAMBDA BOSCH  - RENAULT CLIO/ RENAULT 19 1.6 </t>
    </r>
    <r>
      <rPr>
        <b/>
        <sz val="8"/>
        <color indexed="40"/>
        <rFont val="Arial"/>
        <family val="2"/>
      </rPr>
      <t>OEM 77002218649</t>
    </r>
  </si>
  <si>
    <r>
      <t xml:space="preserve">SONDA LAMBDA BOSCH  - FORD FIESTA/ KA 1.3 REEMPLAZA A 258003339 </t>
    </r>
    <r>
      <rPr>
        <b/>
        <sz val="8"/>
        <color indexed="40"/>
        <rFont val="Arial"/>
        <family val="2"/>
      </rPr>
      <t>OEM 96FB9F472CA</t>
    </r>
  </si>
  <si>
    <r>
      <t xml:space="preserve">SONDA LAMBDA BOSCH  - PEUGEOT 306 1.4/1.6 / 406 1.8 16v  </t>
    </r>
    <r>
      <rPr>
        <b/>
        <sz val="8"/>
        <color indexed="40"/>
        <rFont val="Arial"/>
        <family val="2"/>
      </rPr>
      <t>OEM 16289W</t>
    </r>
  </si>
  <si>
    <r>
      <t>SONDA LAMBDA BOSCH  - FIAT TIPO 1.4/ 1.6 REEMPLAZA A 258003469</t>
    </r>
    <r>
      <rPr>
        <b/>
        <sz val="8"/>
        <color indexed="40"/>
        <rFont val="Arial"/>
        <family val="2"/>
      </rPr>
      <t xml:space="preserve"> OEM  46444284 /60810814</t>
    </r>
  </si>
  <si>
    <r>
      <t xml:space="preserve">SONDA LAMBDA BOSCH  - FORD ESCORT 1.6/ 1.8 16v </t>
    </r>
    <r>
      <rPr>
        <b/>
        <sz val="8"/>
        <color indexed="40"/>
        <rFont val="Arial"/>
        <family val="2"/>
      </rPr>
      <t>OEM 6847908</t>
    </r>
  </si>
  <si>
    <r>
      <t xml:space="preserve">SONDA LAMBDA BOSCH  - BMW 316/ 318 </t>
    </r>
    <r>
      <rPr>
        <b/>
        <sz val="8"/>
        <color indexed="40"/>
        <rFont val="Arial"/>
        <family val="2"/>
      </rPr>
      <t>OEM 11781433159/11781741317/11781742023/11781247475/1433159/11781704259/14331599</t>
    </r>
  </si>
  <si>
    <r>
      <t xml:space="preserve">SONDA LAMBDA BOSCH  - VW GOL III 1.0 Mi/ 2.0 16v REEMPLAZA A 0258003815 0258003872 OEM </t>
    </r>
    <r>
      <rPr>
        <b/>
        <sz val="8"/>
        <color indexed="40"/>
        <rFont val="Arial"/>
        <family val="2"/>
      </rPr>
      <t>377906265A /0489062651</t>
    </r>
  </si>
  <si>
    <r>
      <t xml:space="preserve">SONDA LAMBDA BOSCH  - MERCEDES BENZ CLK 200 compresor </t>
    </r>
    <r>
      <rPr>
        <b/>
        <sz val="8"/>
        <color indexed="40"/>
        <rFont val="Arial"/>
        <family val="2"/>
      </rPr>
      <t xml:space="preserve"> OEM 0005409217/A0005409217/025800387132T</t>
    </r>
  </si>
  <si>
    <r>
      <t xml:space="preserve">SONDA LAMBDA BOSCH  - FIAT TEMPRA 2.0 - VOLVO 740/ 760/ 940/ 960 </t>
    </r>
    <r>
      <rPr>
        <b/>
        <sz val="8"/>
        <color indexed="40"/>
        <rFont val="Arial"/>
        <family val="2"/>
      </rPr>
      <t>OEM 60808457 /0060567759/34906265F/077906265/034906265C/7555129</t>
    </r>
  </si>
  <si>
    <r>
      <t>SONDA LAMBDA BOSCH  - VW GOLF IV 1.8T</t>
    </r>
    <r>
      <rPr>
        <b/>
        <sz val="8"/>
        <color indexed="40"/>
        <rFont val="Arial"/>
        <family val="2"/>
      </rPr>
      <t xml:space="preserve"> OEM 6A906265F /06A906265H</t>
    </r>
  </si>
  <si>
    <r>
      <t xml:space="preserve">SONDA LAMBDA BOSCH  - MERCEDES BENZ C180/ 200/ 220 - CLK 200/ 230  </t>
    </r>
    <r>
      <rPr>
        <b/>
        <sz val="8"/>
        <color indexed="40"/>
        <rFont val="Arial"/>
        <family val="2"/>
      </rPr>
      <t>OEM 0015400417 /0005409517 /025800508432T/5409517/15400417/A0005409517/A0015400417</t>
    </r>
  </si>
  <si>
    <r>
      <t xml:space="preserve">SONDA LAMBDA BOSCH  - FIAT SIENA 1.6 16v  /  UNO 1.3 </t>
    </r>
    <r>
      <rPr>
        <b/>
        <sz val="8"/>
        <color indexed="40"/>
        <rFont val="Arial"/>
        <family val="2"/>
      </rPr>
      <t>OEM 6453271/46519513/464532710/465195130/46447841</t>
    </r>
  </si>
  <si>
    <r>
      <t xml:space="preserve">SONDA LAMBDA BOSCH  - BMW 320/ 323/ 325/ 328/ 330/ 520/ 525/ X3/ X5  </t>
    </r>
    <r>
      <rPr>
        <b/>
        <sz val="8"/>
        <color indexed="40"/>
        <rFont val="Arial"/>
        <family val="2"/>
      </rPr>
      <t>OEM 11781433940/143394005/1433940</t>
    </r>
  </si>
  <si>
    <r>
      <t xml:space="preserve">SONDA LAMBDA BOSCH - RENAULT CLIO II 1.6 16v  /  TWINGO 1.2 </t>
    </r>
    <r>
      <rPr>
        <b/>
        <sz val="8"/>
        <color indexed="40"/>
        <rFont val="Arial"/>
        <family val="2"/>
      </rPr>
      <t>OEM 7700107434</t>
    </r>
  </si>
  <si>
    <r>
      <t>SONDA LAMBDA BOSCH  - VW GOLF IV 1.6  /  SHARAN 1.8T</t>
    </r>
    <r>
      <rPr>
        <b/>
        <sz val="8"/>
        <color indexed="40"/>
        <rFont val="Arial"/>
        <family val="2"/>
      </rPr>
      <t xml:space="preserve">  OEM 06A906265P/06A906265A/032906265E/06A906265AC/025800514476W/06A906265Q</t>
    </r>
  </si>
  <si>
    <r>
      <t xml:space="preserve">SONDA LAMBDA BOSCH  - AUDI A4/ A6 1.8T </t>
    </r>
    <r>
      <rPr>
        <b/>
        <sz val="8"/>
        <color indexed="40"/>
        <rFont val="Arial"/>
        <family val="2"/>
      </rPr>
      <t>OEM 021906265AE / 021906265AQ</t>
    </r>
  </si>
  <si>
    <r>
      <t>SONDA LAMBDA BOSCH  - FIAT FIORINO / PALIO / UNO S 1.3 MPI  8v</t>
    </r>
    <r>
      <rPr>
        <b/>
        <sz val="8"/>
        <color indexed="40"/>
        <rFont val="Arial"/>
        <family val="2"/>
      </rPr>
      <t xml:space="preserve"> OEM  46523499 / </t>
    </r>
  </si>
  <si>
    <r>
      <t xml:space="preserve">SONDA LAMBDA BOSCH  - FIAT UNO 1.3  </t>
    </r>
    <r>
      <rPr>
        <b/>
        <sz val="8"/>
        <color indexed="40"/>
        <rFont val="Arial"/>
        <family val="2"/>
      </rPr>
      <t>OEM 46519517/46519516/465195170</t>
    </r>
  </si>
  <si>
    <r>
      <t xml:space="preserve">SONDA LAMBDA BOSCH  - BMW 316/ 318/ 320/ 325/ 530/ 730/ 740/ 750 </t>
    </r>
    <r>
      <rPr>
        <b/>
        <sz val="8"/>
        <color indexed="40"/>
        <rFont val="Arial"/>
        <family val="2"/>
      </rPr>
      <t>OEM 11781734393 / 11781247235 /11781735500 /11781735499/11781741666/11781702931/11781747005/11781733628</t>
    </r>
  </si>
  <si>
    <r>
      <t xml:space="preserve">SONDA LAMBDA BOSCH  - SAAB 900/ 9000 </t>
    </r>
    <r>
      <rPr>
        <b/>
        <sz val="8"/>
        <color indexed="40"/>
        <rFont val="Arial"/>
        <family val="2"/>
      </rPr>
      <t>OEM 9146937/9136284/9132564/30551925</t>
    </r>
  </si>
  <si>
    <r>
      <t xml:space="preserve">SONDA LAMBDA BOSCH  - CHEVROLET ASTRA/ ZAFIRA 2.0 16v </t>
    </r>
    <r>
      <rPr>
        <b/>
        <sz val="8"/>
        <color indexed="40"/>
        <rFont val="Arial"/>
        <family val="2"/>
      </rPr>
      <t>OEM 93280722</t>
    </r>
  </si>
  <si>
    <r>
      <t xml:space="preserve">SONDA LAMBDA BOSCH  - FIAT PALIO 1.6 8/ 16v </t>
    </r>
    <r>
      <rPr>
        <b/>
        <sz val="8"/>
        <color indexed="40"/>
        <rFont val="Arial"/>
        <family val="2"/>
      </rPr>
      <t>OEM 46447841</t>
    </r>
  </si>
  <si>
    <r>
      <t xml:space="preserve">SONDA LAMBDA BOSCH  - FORD ECOSPORT/ FIESTA/ KA/ ESCORT 1.6 </t>
    </r>
    <r>
      <rPr>
        <b/>
        <sz val="8"/>
        <color indexed="40"/>
        <rFont val="Arial"/>
        <family val="2"/>
      </rPr>
      <t>OEM 2S659F472AB</t>
    </r>
  </si>
  <si>
    <r>
      <t xml:space="preserve">SONDA LAMBDA BOSCH  - VW GOL II/ III/ IV/ POLO 1.6/1.8Mi  </t>
    </r>
    <r>
      <rPr>
        <b/>
        <sz val="8"/>
        <color indexed="40"/>
        <rFont val="Arial"/>
        <family val="2"/>
      </rPr>
      <t>OEM 6KE906265A /377906265B / 6KE906265A</t>
    </r>
  </si>
  <si>
    <r>
      <t xml:space="preserve">SONDA LAMBDA BOSCH  - FORD MONDEO II/ III 2.0 16v/ 2.5/ 3.0 24v </t>
    </r>
    <r>
      <rPr>
        <b/>
        <sz val="8"/>
        <color indexed="40"/>
        <rFont val="Arial"/>
        <family val="2"/>
      </rPr>
      <t>OEM XC2Z9F472BB /F85Z9G444BA/3000923/F88Z9F472 BA/1123897</t>
    </r>
  </si>
  <si>
    <r>
      <t xml:space="preserve">SONDA LAMBDA UNIVERSAL BOSCH - 4 cables  Ford Fiesta, Ecosport mot. Rocam 1.6 </t>
    </r>
    <r>
      <rPr>
        <b/>
        <sz val="8"/>
        <color indexed="40"/>
        <rFont val="Arial"/>
        <family val="2"/>
      </rPr>
      <t xml:space="preserve">OEM OZA381D2 ES2015112B1 </t>
    </r>
  </si>
  <si>
    <r>
      <t>SONDA LAMBDA BOSCH  - AUDI A4 1.8T</t>
    </r>
    <r>
      <rPr>
        <b/>
        <sz val="8"/>
        <color indexed="40"/>
        <rFont val="Arial"/>
        <family val="2"/>
      </rPr>
      <t xml:space="preserve"> OEM 58906265</t>
    </r>
  </si>
  <si>
    <r>
      <t xml:space="preserve">SONDA LAMBDA BOSCH  - FORD FIESTA/ COURIER 1.4 16v  /  PUMA 1.7  </t>
    </r>
    <r>
      <rPr>
        <b/>
        <sz val="8"/>
        <color indexed="40"/>
        <rFont val="Arial"/>
        <family val="2"/>
      </rPr>
      <t>OEM 1108795</t>
    </r>
  </si>
  <si>
    <r>
      <t xml:space="preserve">SONDA LAMBDA BOSCH  - CITROEN  BERLINGO 1.4  /  PEUGEOT  206/ 307 2.0 16v </t>
    </r>
    <r>
      <rPr>
        <b/>
        <sz val="8"/>
        <color indexed="40"/>
        <rFont val="Arial"/>
        <family val="2"/>
      </rPr>
      <t>OEM 1628HQ</t>
    </r>
  </si>
  <si>
    <r>
      <t xml:space="preserve">SONDA LAMBDA BOSCH  - CITROEN  C3/ C4 1.6 16v  /  PEUGEOT 206 1.4-307 1.6 16v  </t>
    </r>
    <r>
      <rPr>
        <b/>
        <sz val="8"/>
        <color indexed="40"/>
        <rFont val="Arial"/>
        <family val="2"/>
      </rPr>
      <t>OEM 1628HN</t>
    </r>
  </si>
  <si>
    <r>
      <t xml:space="preserve">SONDA LAMBDA BOSCH  - CITROEN BERLINGO 1.4  /  PEUGEOT  206/ 307 1.6 8/16v </t>
    </r>
    <r>
      <rPr>
        <b/>
        <sz val="8"/>
        <color indexed="40"/>
        <rFont val="Arial"/>
        <family val="2"/>
      </rPr>
      <t>OEM 1628HR</t>
    </r>
  </si>
  <si>
    <r>
      <t xml:space="preserve">SONDA LAMBDA BOSCH  - CITROEN  C4/ PICASSO 2.0 16v  / 206 1.6/ 307 2.0 16v </t>
    </r>
    <r>
      <rPr>
        <b/>
        <sz val="8"/>
        <color indexed="40"/>
        <rFont val="Arial"/>
        <family val="2"/>
      </rPr>
      <t>OEM 1628CX/1628HV/96229977/101980700/1628CX/96229977/9636148880/1628HV</t>
    </r>
  </si>
  <si>
    <r>
      <t xml:space="preserve">SONDA LAMBDA BOSCH  - RENAULT CLIO II/ LOGAN/ MEGANE 2 1.6 8/16v  </t>
    </r>
    <r>
      <rPr>
        <b/>
        <sz val="8"/>
        <color indexed="40"/>
        <rFont val="Arial"/>
        <family val="2"/>
      </rPr>
      <t>OEM 7700107433</t>
    </r>
  </si>
  <si>
    <r>
      <t xml:space="preserve">SONDA LAMBDA BOSCH  - MERCEDES BENZ A 160/ 190  /  C 180  / ML 320/ 350/ 430/ 500 </t>
    </r>
    <r>
      <rPr>
        <b/>
        <sz val="8"/>
        <color indexed="40"/>
        <rFont val="Arial"/>
        <family val="2"/>
      </rPr>
      <t>OEM 15403717</t>
    </r>
  </si>
  <si>
    <r>
      <t xml:space="preserve">SONDA LAMBDA BOSCH - LAND ROVER FREELANDER 1.8 16v </t>
    </r>
    <r>
      <rPr>
        <b/>
        <sz val="8"/>
        <color indexed="40"/>
        <rFont val="Arial"/>
        <family val="2"/>
      </rPr>
      <t>OEM MHK100840/MHK100840L</t>
    </r>
  </si>
  <si>
    <r>
      <t xml:space="preserve">SONDA LAMBDA BOSCH  - FORD FOCUS 1.6 </t>
    </r>
    <r>
      <rPr>
        <b/>
        <sz val="8"/>
        <color indexed="40"/>
        <rFont val="Arial"/>
        <family val="2"/>
      </rPr>
      <t>OEM 98FB9F472CA/1088851/98FB9F472BB/1067580</t>
    </r>
  </si>
  <si>
    <r>
      <t xml:space="preserve">SONDA LAMBDA BOSCH  - CITROEN C3/ C4  1.6 16v  / PEUGEOT  206/ 307 1.6 16v </t>
    </r>
    <r>
      <rPr>
        <b/>
        <sz val="8"/>
        <color indexed="40"/>
        <rFont val="Arial"/>
        <family val="2"/>
      </rPr>
      <t>OEM 1628KY</t>
    </r>
  </si>
  <si>
    <r>
      <t xml:space="preserve">SONDA LAMBDA BOSCH  - PEUGEOT 206 2.0 16v/ 306 1.8 16v/ 406 2.2 16v </t>
    </r>
    <r>
      <rPr>
        <b/>
        <sz val="8"/>
        <color indexed="40"/>
        <rFont val="Arial"/>
        <family val="2"/>
      </rPr>
      <t>OEM 1628PL/9636876680</t>
    </r>
  </si>
  <si>
    <r>
      <t xml:space="preserve">SONDA LAMBDA BOSCH  - ALFA ROMEO 166 2.0 </t>
    </r>
    <r>
      <rPr>
        <b/>
        <sz val="8"/>
        <color indexed="40"/>
        <rFont val="Arial"/>
        <family val="2"/>
      </rPr>
      <t>OEM 46447510/46447510</t>
    </r>
  </si>
  <si>
    <r>
      <t xml:space="preserve">SONDA LAMBDA BOSCH  - ALFA ROMEO 145/ 146 1.8/ 2.0  /  BRERA 1.8  </t>
    </r>
    <r>
      <rPr>
        <b/>
        <sz val="8"/>
        <color indexed="40"/>
        <rFont val="Arial"/>
        <family val="2"/>
      </rPr>
      <t>OEM 60815649/46750246/46750241</t>
    </r>
  </si>
  <si>
    <r>
      <t xml:space="preserve">SONDA LAMBDA BOSCH  - FIAT MAREA/ BRAVO 2.0 20v </t>
    </r>
    <r>
      <rPr>
        <b/>
        <sz val="8"/>
        <color indexed="40"/>
        <rFont val="Arial"/>
        <family val="2"/>
      </rPr>
      <t>OEM 46750243/46481568/60814851/383700139/46444284/467502430</t>
    </r>
  </si>
  <si>
    <r>
      <t xml:space="preserve">SONDA LAMBDA BOSCH  FIAT  500 Fire 1.4 16v ABARTH 1.4 TURBO 135CV / Doblo 1.4  / IVECO  REEMPLAZA A </t>
    </r>
    <r>
      <rPr>
        <b/>
        <sz val="8"/>
        <color indexed="40"/>
        <rFont val="Arial"/>
        <family val="2"/>
      </rPr>
      <t xml:space="preserve">0258006071 0258006192 OEM 46751082 / 504083015 </t>
    </r>
  </si>
  <si>
    <r>
      <t xml:space="preserve">SONDA LAMBDA BOSCH  - VW NEW BEETLE 2.0 </t>
    </r>
    <r>
      <rPr>
        <b/>
        <sz val="8"/>
        <color indexed="40"/>
        <rFont val="Arial"/>
        <family val="2"/>
      </rPr>
      <t>OEM 06A906265N/06A906265M</t>
    </r>
  </si>
  <si>
    <r>
      <t xml:space="preserve">SONDA LAMBDA BOSCH  - MERCEDES BENJZ C200/ 230 / E 240/ 320/ 500 </t>
    </r>
    <r>
      <rPr>
        <b/>
        <sz val="8"/>
        <color indexed="40"/>
        <rFont val="Arial"/>
        <family val="2"/>
      </rPr>
      <t>OEM 0015400517/15400517/A0015400517</t>
    </r>
  </si>
  <si>
    <r>
      <t xml:space="preserve">SONDA LAMBDA BOSCH  - ROVER 414/ 416/ 45 </t>
    </r>
    <r>
      <rPr>
        <b/>
        <sz val="8"/>
        <color indexed="40"/>
        <rFont val="Arial"/>
        <family val="2"/>
      </rPr>
      <t>OEM MHK101086</t>
    </r>
  </si>
  <si>
    <r>
      <t xml:space="preserve">SONDA LAMBDA BOSCH  - RENAULT CLIO II 1.6/ 2.0 16v </t>
    </r>
    <r>
      <rPr>
        <b/>
        <sz val="8"/>
        <color indexed="40"/>
        <rFont val="Arial"/>
        <family val="2"/>
      </rPr>
      <t xml:space="preserve">OEM 8200035997 / 8200036544/8200 033618 </t>
    </r>
  </si>
  <si>
    <r>
      <t xml:space="preserve">SONDA LAMBDA BOSCH  - RENAULT KANGOO 1.6  /  LOGAN/ MEGANE 1.6 16v </t>
    </r>
    <r>
      <rPr>
        <b/>
        <sz val="8"/>
        <color indexed="40"/>
        <rFont val="Arial"/>
        <family val="2"/>
      </rPr>
      <t>OEM 8200035999/8200036545/8200033619 /8200036542</t>
    </r>
  </si>
  <si>
    <r>
      <t xml:space="preserve">SONDA LAMBDA BOSCH  - RENAULT MEGANE 2 2.0 16v </t>
    </r>
    <r>
      <rPr>
        <b/>
        <sz val="8"/>
        <color indexed="40"/>
        <rFont val="Arial"/>
        <family val="2"/>
      </rPr>
      <t>OEM 8200034964/8200034961/8200033864</t>
    </r>
  </si>
  <si>
    <r>
      <t xml:space="preserve">SONDA LAMBDA BOSCH  - AUDI A4 / A6 / A8 / S4 2.4 2.7 2.8 / VW PASSAT 2.8 V6 Reemp a 0258006314 / 0258006287 </t>
    </r>
    <r>
      <rPr>
        <b/>
        <sz val="8"/>
        <color indexed="40"/>
        <rFont val="Arial"/>
        <family val="2"/>
      </rPr>
      <t>OEM 078906265P / 078906265AD / 078906265M / 078906265N / 1K0998262AB / 077906265L / 077906265AA</t>
    </r>
  </si>
  <si>
    <r>
      <t xml:space="preserve">SONDA LAMBDA BOSCH  - MERCEDES BENZ A 160/ 190 </t>
    </r>
    <r>
      <rPr>
        <b/>
        <sz val="8"/>
        <color indexed="40"/>
        <rFont val="Arial"/>
        <family val="2"/>
      </rPr>
      <t>OEM 15407917</t>
    </r>
  </si>
  <si>
    <r>
      <t xml:space="preserve">SONDA LAMBDA BOSCH  - FIAT PALIO SIENA 1.3 16v FIRE </t>
    </r>
    <r>
      <rPr>
        <b/>
        <sz val="8"/>
        <color indexed="40"/>
        <rFont val="Arial"/>
        <family val="2"/>
      </rPr>
      <t>OEM 46762182</t>
    </r>
  </si>
  <si>
    <r>
      <t xml:space="preserve">SONDA LAMBDA BOSCH  - CITROEN C5 2.0 16v </t>
    </r>
    <r>
      <rPr>
        <b/>
        <sz val="8"/>
        <color indexed="40"/>
        <rFont val="Arial"/>
        <family val="2"/>
      </rPr>
      <t>OEM 1628VN</t>
    </r>
  </si>
  <si>
    <r>
      <t xml:space="preserve">SONDA LAMBDA BOSCH  - MERCES BENZ C 180/ 200/ 230 KOMPRESSOR </t>
    </r>
    <r>
      <rPr>
        <b/>
        <sz val="8"/>
        <color indexed="40"/>
        <rFont val="Arial"/>
        <family val="2"/>
      </rPr>
      <t>OEM 0025400617/25400617/A0025400617/A0025400617</t>
    </r>
  </si>
  <si>
    <r>
      <t xml:space="preserve">SONDA LAMBDA BOSCH - HONDA FIT 2004 </t>
    </r>
    <r>
      <rPr>
        <b/>
        <sz val="8"/>
        <color indexed="40"/>
        <rFont val="Arial"/>
        <family val="2"/>
      </rPr>
      <t>OEM 36531PWEG01</t>
    </r>
  </si>
  <si>
    <r>
      <t xml:space="preserve">SONDA LAMBDA BOSCH - FORD FOCUS / C-MAX 1.8 / 2.0 Reemp a 0258006569 </t>
    </r>
    <r>
      <rPr>
        <b/>
        <sz val="8"/>
        <color indexed="40"/>
        <rFont val="Arial"/>
        <family val="2"/>
      </rPr>
      <t>OEM 1302222 / 0258006570 / 3M519G444AA  / 1785292</t>
    </r>
  </si>
  <si>
    <r>
      <t xml:space="preserve">SONDA LAMBDA BOSCH  - CHEVROLET ASTRA/ VECTRA 2.4 16v </t>
    </r>
    <r>
      <rPr>
        <b/>
        <sz val="8"/>
        <color indexed="40"/>
        <rFont val="Arial"/>
        <family val="2"/>
      </rPr>
      <t>OEM 93399904</t>
    </r>
  </si>
  <si>
    <r>
      <t xml:space="preserve">SONDA LAMBDA BOSCH  FORD FOCUS C-MAX 1.6 </t>
    </r>
    <r>
      <rPr>
        <b/>
        <sz val="8"/>
        <color indexed="40"/>
        <rFont val="Arial"/>
        <family val="2"/>
      </rPr>
      <t>OEM 1327547 3M519F472CB 0258006603</t>
    </r>
  </si>
  <si>
    <r>
      <t xml:space="preserve">SONDA LAMBDA BOSCH  FORD FOCUS C-MAX 1.6 1.8 / 2.0 Reemp a  </t>
    </r>
    <r>
      <rPr>
        <b/>
        <sz val="8"/>
        <color indexed="40"/>
        <rFont val="Arial"/>
        <family val="2"/>
      </rPr>
      <t>0258006606 / 0258006573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0258006574 / 1309292 / 1346366 / 3M519F472DC / 3M519F472AA</t>
    </r>
  </si>
  <si>
    <r>
      <t xml:space="preserve">SONDA LAMBDA BOSCH  FORD FOCUS C-MAX 1.6 </t>
    </r>
    <r>
      <rPr>
        <b/>
        <sz val="8"/>
        <color indexed="40"/>
        <rFont val="Arial"/>
        <family val="2"/>
      </rPr>
      <t>OEM 1346367 3M519G444DC 0258006607</t>
    </r>
  </si>
  <si>
    <r>
      <t xml:space="preserve">SONDA LAMBDA BOSCH - VW VENTO/ NEW BEETLE 2.5 </t>
    </r>
    <r>
      <rPr>
        <b/>
        <sz val="8"/>
        <color indexed="40"/>
        <rFont val="Arial"/>
        <family val="2"/>
      </rPr>
      <t>OEM 06A906262CN/06A906262CN/06A906262CN</t>
    </r>
  </si>
  <si>
    <r>
      <t xml:space="preserve">SONDA LAMBDA BOSCH  - FIAT IDEA 1.4 </t>
    </r>
    <r>
      <rPr>
        <b/>
        <sz val="8"/>
        <color indexed="40"/>
        <rFont val="Arial"/>
        <family val="2"/>
      </rPr>
      <t>OEM 55194237</t>
    </r>
  </si>
  <si>
    <r>
      <t xml:space="preserve">SONDA LAMBDA BOSCH  - CHEVROLET ASTRA 2.4 16v </t>
    </r>
    <r>
      <rPr>
        <b/>
        <sz val="8"/>
        <color indexed="40"/>
        <rFont val="Arial"/>
        <family val="2"/>
      </rPr>
      <t>OEM 93312393</t>
    </r>
  </si>
  <si>
    <r>
      <t xml:space="preserve">SONDA LAMBDA BOSCH  - CHEVROLET  AGILE  1,4 </t>
    </r>
    <r>
      <rPr>
        <b/>
        <sz val="8"/>
        <color indexed="40"/>
        <rFont val="Arial"/>
        <family val="2"/>
      </rPr>
      <t>OEM 93385924</t>
    </r>
  </si>
  <si>
    <r>
      <t xml:space="preserve">SONDA LAMBDA BOSCH  - VW BORA 1.8T/ VENTO 2.0 TFSI/ PASSAT 1.8 REEM A 0258006261 / 0258006307  </t>
    </r>
    <r>
      <rPr>
        <b/>
        <sz val="8"/>
        <color indexed="40"/>
        <rFont val="Arial"/>
        <family val="2"/>
      </rPr>
      <t>OEM 06A906262AK / 058906265B / 078906265AA / 06C906265 / 077906265AD / 06A906262Q / 06A906262P / 06A906262BA</t>
    </r>
  </si>
  <si>
    <r>
      <t>SONDA LAMBDA BOSCH  - VW GOL TREND / FOX / CROSSFOX / SAVEIRO / SURAN 1.6  REEMPLAZA A</t>
    </r>
    <r>
      <rPr>
        <b/>
        <sz val="8"/>
        <color indexed="40"/>
        <rFont val="Arial"/>
        <family val="2"/>
      </rPr>
      <t xml:space="preserve"> 0258010075 / 0258006233 OEM 06A906262BB / 06A906262C / 1K0998262A / 0258006672 / 06A906262BP</t>
    </r>
  </si>
  <si>
    <r>
      <t xml:space="preserve">SONDA LAMBDA BOSCH  - AUDI A3 S3 TT 1.8 2.0 TFSI / VW PASSAT 1.8 2.0 FSI TSI / SHARAN 2.0 TSI / TIGUAN 2.0 TSI REEMPLAZA A 0258006555 </t>
    </r>
    <r>
      <rPr>
        <b/>
        <sz val="8"/>
        <color indexed="40"/>
        <rFont val="Arial"/>
        <family val="2"/>
      </rPr>
      <t>OEM 06F906262E / 0258006556 / 06F906262S / 06F906262M / 06F906262AD</t>
    </r>
  </si>
  <si>
    <r>
      <t xml:space="preserve">SONDA LAMBDA BOSCH  - VW PASSAT 1.8T </t>
    </r>
    <r>
      <rPr>
        <b/>
        <sz val="8"/>
        <color indexed="40"/>
        <rFont val="Arial"/>
        <family val="2"/>
      </rPr>
      <t>OEM 06B906265D</t>
    </r>
  </si>
  <si>
    <r>
      <t xml:space="preserve">SONDA LAMBDA BOSCH  - GM CANDILLAC  </t>
    </r>
    <r>
      <rPr>
        <b/>
        <sz val="8"/>
        <color indexed="40"/>
        <rFont val="Arial"/>
        <family val="2"/>
      </rPr>
      <t>OEM  12575657</t>
    </r>
  </si>
  <si>
    <r>
      <t xml:space="preserve">SONDA LAMBDA BOSCH  - MERCEDES BENZ C200/ 230 KOMP.   / CLK/ SLK 200 KOMP. REEMPLAZA A 0258007161 </t>
    </r>
    <r>
      <rPr>
        <b/>
        <sz val="8"/>
        <color indexed="40"/>
        <rFont val="Arial"/>
        <family val="2"/>
      </rPr>
      <t>OEM  0035427318/A0035427318/0035428218/A0035428218/A0035427318</t>
    </r>
  </si>
  <si>
    <r>
      <t xml:space="preserve">SONDA LAMBDA BOSCH  - BMW X5 4.4/ 4.8 </t>
    </r>
    <r>
      <rPr>
        <b/>
        <sz val="8"/>
        <color indexed="40"/>
        <rFont val="Arial"/>
        <family val="2"/>
      </rPr>
      <t>OEM 11787530735/753073502</t>
    </r>
  </si>
  <si>
    <r>
      <t xml:space="preserve">SONDA LAMBDA BOSCH  - VW BORA / GOLF IV 1.8T/ 2.0  / GOLF IV 1.6 </t>
    </r>
    <r>
      <rPr>
        <b/>
        <sz val="8"/>
        <color indexed="40"/>
        <rFont val="Arial"/>
        <family val="2"/>
      </rPr>
      <t>OEM HE258007351 / 077906265AC / 077906265AB / 021906262B / 1K0998262D / 06A906262BC / 06A906262DK / 077906262A</t>
    </r>
  </si>
  <si>
    <r>
      <t xml:space="preserve">SONDA LAMBDA BOSCH  - VW GOL TREND  / FOX / SURAN 1.6 PROD ALTER 0258010075 </t>
    </r>
    <r>
      <rPr>
        <b/>
        <sz val="8"/>
        <color indexed="40"/>
        <rFont val="Arial"/>
        <family val="2"/>
      </rPr>
      <t>OEM 030906262R / 0258010012</t>
    </r>
  </si>
  <si>
    <r>
      <t xml:space="preserve">SONDA LAMBDA BOSCH  - VW GOL TREND  / FOX / SURAN 1.6 PROD ALTER 0258010075 </t>
    </r>
    <r>
      <rPr>
        <b/>
        <sz val="8"/>
        <color indexed="40"/>
        <rFont val="Arial"/>
        <family val="2"/>
      </rPr>
      <t>OEM 030906262Q / 0258010014</t>
    </r>
  </si>
  <si>
    <r>
      <t xml:space="preserve">SONDA LAMBDA BOSCH  - VW BORA 1.8 T / GOLF  IV 1.6 Reemp a 0258006237 0258006229 </t>
    </r>
    <r>
      <rPr>
        <b/>
        <sz val="8"/>
        <color indexed="40"/>
        <rFont val="Arial"/>
        <family val="2"/>
      </rPr>
      <t>OEM  06A906262AJ / 06C906265 / 030906262L / 06A906262AJ / 06A906262F</t>
    </r>
  </si>
  <si>
    <r>
      <t xml:space="preserve">SONDA LAMBDA BOSCH  - VW VENTO 2.0 TFSI  Reem a 0258006741 </t>
    </r>
    <r>
      <rPr>
        <b/>
        <sz val="8"/>
        <color indexed="40"/>
        <rFont val="Arial"/>
        <family val="2"/>
      </rPr>
      <t>OEM 1K0998262T / 06F906262P / 030906262S / 06A906262CL / 06J906262N</t>
    </r>
  </si>
  <si>
    <r>
      <t xml:space="preserve">SONDA LAMBDA BOSCH  - RENAULT  MEGANE  III 2.0 16v   </t>
    </r>
    <r>
      <rPr>
        <b/>
        <sz val="8"/>
        <color indexed="40"/>
        <rFont val="Arial"/>
        <family val="2"/>
      </rPr>
      <t>OEM 8200437489 /  8200771294</t>
    </r>
  </si>
  <si>
    <r>
      <t xml:space="preserve">SONDA LAMBDA BOSCH  - VW GOL TREND 1.6 REEMPLAZA A 0258006672 </t>
    </r>
    <r>
      <rPr>
        <b/>
        <sz val="8"/>
        <color indexed="40"/>
        <rFont val="Arial"/>
        <family val="2"/>
      </rPr>
      <t>OEM 06A906262BP / 5Z0906262 / 030906262R / 030906262Q / 1K0998262AC</t>
    </r>
  </si>
  <si>
    <r>
      <t xml:space="preserve">SONDA LAMBDA BOSCH - CITROEN C4 / C5 / DS3 / GRAND C4 PICASSO / PEUGEOT 207CC / 308 / 3008 / 508 1.6 THP </t>
    </r>
    <r>
      <rPr>
        <b/>
        <sz val="8"/>
        <color indexed="40"/>
        <rFont val="Arial"/>
        <family val="2"/>
      </rPr>
      <t>OEM 9665104080 / 1618HC / 1609345380</t>
    </r>
  </si>
  <si>
    <r>
      <t xml:space="preserve">SONDA LAMBDA BOSCH  FORD FOCUS 2.0 2011 </t>
    </r>
    <r>
      <rPr>
        <b/>
        <sz val="8"/>
        <color indexed="40"/>
        <rFont val="Arial"/>
        <family val="2"/>
      </rPr>
      <t>OEM 5129058 BV619G444AA 0258010246</t>
    </r>
  </si>
  <si>
    <r>
      <t xml:space="preserve">SONDA LAMBDA BOSCH - RANGER  2013/ 2.5 Nft (La de abajo) </t>
    </r>
    <r>
      <rPr>
        <b/>
        <sz val="8"/>
        <color indexed="40"/>
        <rFont val="Arial"/>
        <family val="2"/>
      </rPr>
      <t>OEM AB3A9G444AA</t>
    </r>
  </si>
  <si>
    <r>
      <t xml:space="preserve">SONDA LAMBDA BOSCH  - RANGER 2013/ 2.5 Nft (La de arriba) </t>
    </r>
    <r>
      <rPr>
        <b/>
        <sz val="8"/>
        <color indexed="40"/>
        <rFont val="Arial"/>
        <family val="2"/>
      </rPr>
      <t>OEM 06G906262J</t>
    </r>
  </si>
  <si>
    <r>
      <t xml:space="preserve">SONDA LAMBDA BOSCH - CITROEN / PEUGEOT </t>
    </r>
    <r>
      <rPr>
        <b/>
        <sz val="8"/>
        <color indexed="40"/>
        <rFont val="Arial"/>
        <family val="2"/>
      </rPr>
      <t>OEM 9678267980</t>
    </r>
  </si>
  <si>
    <r>
      <t xml:space="preserve">SONDA LAMBDA BOSCH  - MERCEDES CLASE B 200 desde 2012 </t>
    </r>
    <r>
      <rPr>
        <b/>
        <sz val="8"/>
        <color indexed="40"/>
        <rFont val="Arial"/>
        <family val="2"/>
      </rPr>
      <t xml:space="preserve">OEM </t>
    </r>
  </si>
  <si>
    <r>
      <t xml:space="preserve">SONDA LAMBDA BOSCH  - BMW 130i / 135i / 323i / 325i / 328i / 330i / 523i / 525i / 528i / 530i / X1 / X3 / X5 5 Cables </t>
    </r>
    <r>
      <rPr>
        <b/>
        <sz val="8"/>
        <color indexed="40"/>
        <rFont val="Arial"/>
        <family val="2"/>
      </rPr>
      <t>OEM 11787558055 / 7558055</t>
    </r>
  </si>
  <si>
    <r>
      <t xml:space="preserve">SONDA LAMBDA BOSCH  -  BMW 135i  /  335i </t>
    </r>
    <r>
      <rPr>
        <b/>
        <sz val="8"/>
        <color indexed="40"/>
        <rFont val="Arial"/>
        <family val="2"/>
      </rPr>
      <t xml:space="preserve">OEM 11787558087/755808701 </t>
    </r>
  </si>
  <si>
    <r>
      <t xml:space="preserve">SONDA LAMBDA BOSCH - PEUGEOT 308 1.6 THP / MINI COOPER </t>
    </r>
    <r>
      <rPr>
        <b/>
        <sz val="8"/>
        <color indexed="40"/>
        <rFont val="Arial"/>
        <family val="2"/>
      </rPr>
      <t>OEM V756095780 / V753526980 / 1918T9 / 11787549860</t>
    </r>
  </si>
  <si>
    <r>
      <t xml:space="preserve">SONDA LAMBDA BOSCH - MERCEDES BENZ C180 C200 KOMPRESSOR </t>
    </r>
    <r>
      <rPr>
        <b/>
        <sz val="8"/>
        <color indexed="40"/>
        <rFont val="Arial"/>
        <family val="2"/>
      </rPr>
      <t>OEM 0045428618 A0045428618</t>
    </r>
  </si>
  <si>
    <r>
      <t xml:space="preserve">SONDA LAMBDA BOSCH - FORD  RANGER </t>
    </r>
    <r>
      <rPr>
        <b/>
        <sz val="8"/>
        <color indexed="40"/>
        <rFont val="Arial"/>
        <family val="2"/>
      </rPr>
      <t>OEM 8F9Z9F472B/DY1120</t>
    </r>
  </si>
  <si>
    <r>
      <t xml:space="preserve">SONDA LAMBDA BOSCH  - VW VENTO 2.5 Reemp a 0258017053 </t>
    </r>
    <r>
      <rPr>
        <b/>
        <sz val="8"/>
        <color indexed="40"/>
        <rFont val="Arial"/>
        <family val="2"/>
      </rPr>
      <t>OEM 1K0998262N / 022906262CH / 06A906262DA / 06A906262DE / 022906262AE / 07C906262CG / 0258017054</t>
    </r>
  </si>
  <si>
    <r>
      <t xml:space="preserve">SONDA LAMBDA BOSCH  - PEUGEOT 3008 308 GTI 1.6 VTi </t>
    </r>
    <r>
      <rPr>
        <b/>
        <sz val="8"/>
        <color indexed="40"/>
        <rFont val="Arial"/>
        <family val="2"/>
      </rPr>
      <t>OEM HE258017217 / 759071302 / 1918LL / 1918V0 / 11787560957</t>
    </r>
  </si>
  <si>
    <r>
      <t xml:space="preserve">SONDA LAMBDA BOSCH  - AUDI A3 2.0 FSI / VW PASSAT 2.0 FSI / 5 Cables </t>
    </r>
    <r>
      <rPr>
        <b/>
        <sz val="8"/>
        <color indexed="40"/>
        <rFont val="Arial"/>
        <family val="2"/>
      </rPr>
      <t>OEM 06F906262AJ / A0095425618 / 0258017242 / 0258017010 / 0258017011</t>
    </r>
  </si>
  <si>
    <r>
      <t xml:space="preserve">SONDA LAMBDA BOSCH  - VW PASSAT / VENTO 2.0 TSI / AUDI A3 2.0 TFSI 5 cables Reemp a 0258017044 </t>
    </r>
    <r>
      <rPr>
        <b/>
        <sz val="8"/>
        <color indexed="40"/>
        <rFont val="Arial"/>
        <family val="2"/>
      </rPr>
      <t>OEM 06J906262AA / 0258017271 / 06F906262AC / 0258017045</t>
    </r>
  </si>
  <si>
    <r>
      <t xml:space="preserve">SONDA LAMBDA BOSCH  FORD FOCUS 2.0 2011 </t>
    </r>
    <r>
      <rPr>
        <b/>
        <sz val="8"/>
        <color indexed="40"/>
        <rFont val="Arial"/>
        <family val="2"/>
      </rPr>
      <t>OEM 5147022 8F9A9Y460GA 0258017321</t>
    </r>
  </si>
  <si>
    <r>
      <t xml:space="preserve">SONDA LAMBDA BOSCH  - MERCEDES BENZ B180 / B200 / B250 </t>
    </r>
    <r>
      <rPr>
        <b/>
        <sz val="8"/>
        <color indexed="40"/>
        <rFont val="Arial"/>
        <family val="2"/>
      </rPr>
      <t>OEM A0075426318 / 0258030008</t>
    </r>
  </si>
  <si>
    <r>
      <t xml:space="preserve">SONDA LAMBDA BOSCH  - VW GOL TREND / FOX / SURAN 1.6 MSI </t>
    </r>
    <r>
      <rPr>
        <b/>
        <sz val="8"/>
        <color indexed="40"/>
        <rFont val="Arial"/>
        <family val="2"/>
      </rPr>
      <t>OEM  04C906262G / 0258030057</t>
    </r>
  </si>
  <si>
    <r>
      <t xml:space="preserve">SONDA LAMBDA BOSCH  - VW GOL TREND / FOX / SURAN 1.6 2014 </t>
    </r>
    <r>
      <rPr>
        <b/>
        <sz val="8"/>
        <color indexed="40"/>
        <rFont val="Arial"/>
        <family val="2"/>
      </rPr>
      <t>OEM  04E906262AC / 04E906262CP / 0258030120</t>
    </r>
  </si>
  <si>
    <r>
      <t xml:space="preserve">SONDA LAMBDA UNIVERSAL BOSCH  - 1 cable  CHEVROLET ASTRA/ CORSA/ VECTRA/ FUN </t>
    </r>
    <r>
      <rPr>
        <b/>
        <sz val="8"/>
        <color indexed="40"/>
        <rFont val="Arial"/>
        <family val="2"/>
      </rPr>
      <t xml:space="preserve"> OEM 24576791/25171572</t>
    </r>
  </si>
  <si>
    <r>
      <t xml:space="preserve">SONDA LAMBDA UNIVERSAL BOSCH - RENAULT CLIO/ KANGOO/ MEGANE/ TWINGO </t>
    </r>
    <r>
      <rPr>
        <b/>
        <sz val="8"/>
        <color indexed="40"/>
        <rFont val="Arial"/>
        <family val="2"/>
      </rPr>
      <t>OEM 7700864987 /7700273 273/7700273715</t>
    </r>
  </si>
  <si>
    <r>
      <t xml:space="preserve">SONDA LAMBDA UNIVERSAL BOSCH - FIAT SIENA/ UNO/ VW GOLF III/ RENAULT 19/ CLIO </t>
    </r>
    <r>
      <rPr>
        <b/>
        <sz val="8"/>
        <color indexed="40"/>
        <rFont val="Arial"/>
        <family val="2"/>
      </rPr>
      <t>OEM 46420613/46453271/11781738331/8946539226</t>
    </r>
  </si>
  <si>
    <r>
      <t xml:space="preserve">SONDA LAMBDA UNIVERSAL BOSCH - 3 cables  VW/ CHEVROLET/ FIAT/ FORD </t>
    </r>
    <r>
      <rPr>
        <b/>
        <sz val="8"/>
        <color indexed="40"/>
        <rFont val="Arial"/>
        <family val="2"/>
      </rPr>
      <t>OEM 605076900/548193 /0095429017 /A0095429017/7525751/025906265B</t>
    </r>
  </si>
  <si>
    <r>
      <t xml:space="preserve">SONDA LAMBDA UNIVERSAL BOSCH - 4 cables  VW GOLF IV 1.8T/ PASSAT 1.8 </t>
    </r>
    <r>
      <rPr>
        <b/>
        <sz val="8"/>
        <color indexed="40"/>
        <rFont val="Arial"/>
        <family val="2"/>
      </rPr>
      <t>OEM 021906265AA/021906265AL/037906265AB/077906265D/077906265E/078906265C</t>
    </r>
  </si>
  <si>
    <r>
      <t xml:space="preserve">SONDA LAMBDA UNIVERSAL BOSCH - 4 cables CITROEN BERLINGO/ FIAT TIPO/ PEUGEOT  306/ 405/ RENAULT  MEGANE </t>
    </r>
    <r>
      <rPr>
        <b/>
        <sz val="8"/>
        <color indexed="40"/>
        <rFont val="Arial"/>
        <family val="2"/>
      </rPr>
      <t>OEM 1628AA/1628A/1628L4/9603682780/16287R/1628AA</t>
    </r>
  </si>
  <si>
    <r>
      <t xml:space="preserve">SONDA LAMBDA UNIVERSAL BOSCH - FIAT PALIO / FORD  ECOSPORT / PEUGEOT 206/ VW  GOL II / III   </t>
    </r>
    <r>
      <rPr>
        <b/>
        <sz val="8"/>
        <color indexed="40"/>
        <rFont val="Arial"/>
        <family val="2"/>
      </rPr>
      <t>OEM 46521170/45629385</t>
    </r>
  </si>
  <si>
    <r>
      <t xml:space="preserve">SONDA LAMBDA UNIVERSAL BOSCH - CHEVROLET ASTRA 2.4 16v/ FIAT IDEA 1.4/ VW  GOLF IV 2.0    </t>
    </r>
    <r>
      <rPr>
        <b/>
        <sz val="8"/>
        <color indexed="40"/>
        <rFont val="Arial"/>
        <family val="2"/>
      </rPr>
      <t>OEM 12559848/12567072/7739275/55201610/07C906262A/07C906262AF</t>
    </r>
  </si>
  <si>
    <r>
      <t xml:space="preserve">SONDA LAMBDA BOSCH  - FORD EXPLORER 4.0 1996 - 2000 </t>
    </r>
    <r>
      <rPr>
        <b/>
        <sz val="8"/>
        <color indexed="40"/>
        <rFont val="Arial"/>
        <family val="2"/>
      </rPr>
      <t>OEM XL3Z9F472AA</t>
    </r>
  </si>
  <si>
    <r>
      <t xml:space="preserve">SONDA LAMBDA UNIVERSAL BOSCH -  FIAT PALIO/ PEUGEOT 206/ 307/ RENAULT LOGAN/ VW FOX </t>
    </r>
    <r>
      <rPr>
        <b/>
        <sz val="8"/>
        <color indexed="40"/>
        <rFont val="Arial"/>
        <family val="2"/>
      </rPr>
      <t>OEM 9635978580 / 7700107433/ 06A906262AQ /6K0906262C/06A906265N/06A906262AR/06A906262AK</t>
    </r>
  </si>
  <si>
    <r>
      <t xml:space="preserve">SONDA LAMBDA BOSCH  - CHEVROLET AVEO 1.6 Mot. F16D3 </t>
    </r>
    <r>
      <rPr>
        <b/>
        <sz val="8"/>
        <color indexed="40"/>
        <rFont val="Arial"/>
        <family val="2"/>
      </rPr>
      <t>OEM 96394004 / 96394003</t>
    </r>
  </si>
  <si>
    <r>
      <t xml:space="preserve">SONDA LAMBDA BOSCH - VW AMAROK/ VENTO 2.0 TDI desde 2008 </t>
    </r>
    <r>
      <rPr>
        <b/>
        <sz val="8"/>
        <color indexed="40"/>
        <rFont val="Arial"/>
        <family val="2"/>
      </rPr>
      <t>OEM 03L906262L</t>
    </r>
  </si>
  <si>
    <r>
      <t xml:space="preserve">SONDA LAMBDA BOSCH - FORD RANGER </t>
    </r>
    <r>
      <rPr>
        <b/>
        <sz val="8"/>
        <color indexed="40"/>
        <rFont val="Arial"/>
        <family val="2"/>
      </rPr>
      <t>OEM 9678423380</t>
    </r>
  </si>
  <si>
    <r>
      <t>SONDA LAMBDA BOSCH - BMW 320/ 323/ 328/ 520/ 523/ 528 1994-2003</t>
    </r>
    <r>
      <rPr>
        <b/>
        <sz val="8"/>
        <color indexed="40"/>
        <rFont val="Arial"/>
        <family val="2"/>
      </rPr>
      <t xml:space="preserve"> OEM 11781427884/11781437943</t>
    </r>
  </si>
  <si>
    <r>
      <t xml:space="preserve">SONDA LAMBDA BOSCH - reemplazo 0258002014 - 0258002760 </t>
    </r>
    <r>
      <rPr>
        <b/>
        <sz val="8"/>
        <color indexed="40"/>
        <rFont val="Arial"/>
        <family val="2"/>
      </rPr>
      <t>OEM 0258002014 / 0258002760 /25162753/ 25162693 / 25105107</t>
    </r>
  </si>
  <si>
    <r>
      <t xml:space="preserve">SENSOR DE RPM BOSCH - VOLVO 740/ 760/ 780 2.0/ 2.3 </t>
    </r>
    <r>
      <rPr>
        <b/>
        <sz val="8"/>
        <color indexed="40"/>
        <rFont val="Arial"/>
        <family val="2"/>
      </rPr>
      <t>OEM 1317030</t>
    </r>
  </si>
  <si>
    <r>
      <t xml:space="preserve">SENSOR DE RPM BOSCH - CHEVROLET  VECTRA 2.0  /  BLAZER 2.2/ 2.4  / S10 2.2 </t>
    </r>
    <r>
      <rPr>
        <b/>
        <sz val="8"/>
        <color indexed="40"/>
        <rFont val="Arial"/>
        <family val="2"/>
      </rPr>
      <t>OEM 1238358/90451441/90213515</t>
    </r>
  </si>
  <si>
    <r>
      <t xml:space="preserve">SENSOR DE RPM BOSCH - ALFA ROMEO 164 2.0/ 3.0/ 3.0 V6 12v </t>
    </r>
    <r>
      <rPr>
        <b/>
        <sz val="8"/>
        <color indexed="40"/>
        <rFont val="Arial"/>
        <family val="2"/>
      </rPr>
      <t>OEM 195321101900</t>
    </r>
  </si>
  <si>
    <r>
      <t xml:space="preserve">SENSOR DE RPM BOSCH - PEUGEOT 307 1.6 16V  / 405 1.9 </t>
    </r>
    <r>
      <rPr>
        <b/>
        <sz val="8"/>
        <color indexed="40"/>
        <rFont val="Arial"/>
        <family val="2"/>
      </rPr>
      <t>OEM 91541027/591880/91548738</t>
    </r>
  </si>
  <si>
    <r>
      <t xml:space="preserve">SENSOR DE RPM BOSCH- ALFA ROMEO 3.0 V6 24v </t>
    </r>
    <r>
      <rPr>
        <b/>
        <sz val="8"/>
        <color indexed="40"/>
        <rFont val="Arial"/>
        <family val="2"/>
      </rPr>
      <t>OEM 605607150</t>
    </r>
  </si>
  <si>
    <r>
      <t xml:space="preserve">SENSOR DE RPM BOSCH - MERCEDES BENZ 190E 200E 280E 300E E200 E220 E280 </t>
    </r>
    <r>
      <rPr>
        <b/>
        <sz val="8"/>
        <color indexed="40"/>
        <rFont val="Arial"/>
        <family val="2"/>
      </rPr>
      <t xml:space="preserve">OEM 0261210056 / 0031530128 / A0031530128 / 0011068986 / 0261210018 </t>
    </r>
  </si>
  <si>
    <r>
      <t xml:space="preserve">SENSOR DE RPM BOSCH- CHEVROLET  C20 /  SILVERADO 4.1 </t>
    </r>
    <r>
      <rPr>
        <b/>
        <sz val="8"/>
        <color indexed="40"/>
        <rFont val="Arial"/>
        <family val="2"/>
      </rPr>
      <t>OEM 93216079</t>
    </r>
  </si>
  <si>
    <r>
      <t xml:space="preserve">SENSOR DE RPM BOSCH - ALFA ROMEO 164 3.0 </t>
    </r>
    <r>
      <rPr>
        <b/>
        <sz val="8"/>
        <color indexed="40"/>
        <rFont val="Arial"/>
        <family val="2"/>
      </rPr>
      <t>OEM 60569060/60808904</t>
    </r>
  </si>
  <si>
    <r>
      <t xml:space="preserve">SENSOR DE RPM BOSCH - FIAT TIPO  1.6 ie 1993-95  </t>
    </r>
    <r>
      <rPr>
        <b/>
        <sz val="8"/>
        <color indexed="40"/>
        <rFont val="Arial"/>
        <family val="2"/>
      </rPr>
      <t>OEM 7756924/605690600</t>
    </r>
  </si>
  <si>
    <r>
      <t xml:space="preserve">SENSOR DE RPM BOSCH - FIAT PALIO 1.6  </t>
    </r>
    <r>
      <rPr>
        <b/>
        <sz val="8"/>
        <color indexed="40"/>
        <rFont val="Arial"/>
        <family val="2"/>
      </rPr>
      <t>OEM 776252</t>
    </r>
  </si>
  <si>
    <r>
      <t xml:space="preserve">SENSOR DE RPM BOSCH - FIAT TIPO 1.4/ 1.6 i.e. </t>
    </r>
    <r>
      <rPr>
        <b/>
        <sz val="8"/>
        <color indexed="40"/>
        <rFont val="Arial"/>
        <family val="2"/>
      </rPr>
      <t>OEM 7799033</t>
    </r>
  </si>
  <si>
    <r>
      <t xml:space="preserve">SENSOR DE RPM BOSCH -  FIAT TIPO 1.6 MPI </t>
    </r>
    <r>
      <rPr>
        <b/>
        <sz val="8"/>
        <color indexed="40"/>
        <rFont val="Arial"/>
        <family val="2"/>
      </rPr>
      <t>OEM 7799032</t>
    </r>
  </si>
  <si>
    <r>
      <t xml:space="preserve">SENSOR DE RPM BOSCH - CHERY TIGGO 2.0i </t>
    </r>
    <r>
      <rPr>
        <b/>
        <sz val="8"/>
        <color indexed="40"/>
        <rFont val="Arial"/>
        <family val="2"/>
      </rPr>
      <t>OEM A113611021</t>
    </r>
  </si>
  <si>
    <r>
      <t xml:space="preserve">SENSOR DE RPM BOSCH - CHEVROLET ASTRA/ ZAFIRA 1.8/ 2.0 / VECTRA 2.0/ 2.2 16v </t>
    </r>
    <r>
      <rPr>
        <b/>
        <sz val="8"/>
        <color indexed="40"/>
        <rFont val="Arial"/>
        <family val="2"/>
      </rPr>
      <t>OEM 93232413</t>
    </r>
  </si>
  <si>
    <r>
      <t xml:space="preserve">SENSOR DE RPM BOSCH - VW PASSAT 2.8 V6 </t>
    </r>
    <r>
      <rPr>
        <b/>
        <sz val="8"/>
        <color indexed="40"/>
        <rFont val="Arial"/>
        <family val="2"/>
      </rPr>
      <t>OEM 050906433B</t>
    </r>
  </si>
  <si>
    <r>
      <t xml:space="preserve">SENSOR DE RPM BOSCH - RENAULT CLIO / RENAULT 19 1.6 Spi </t>
    </r>
    <r>
      <rPr>
        <b/>
        <sz val="8"/>
        <color indexed="40"/>
        <rFont val="Arial"/>
        <family val="2"/>
      </rPr>
      <t xml:space="preserve">OEM 064847092010 / 770085931 / 7702218699 / M1822 / HE261210137 </t>
    </r>
  </si>
  <si>
    <r>
      <t xml:space="preserve">SENSOR DE RPM BOSCH - CHEVROLET KADETT 2.0 MPFI </t>
    </r>
    <r>
      <rPr>
        <b/>
        <sz val="8"/>
        <color indexed="40"/>
        <rFont val="Arial"/>
        <family val="2"/>
      </rPr>
      <t>OEM 93236338</t>
    </r>
  </si>
  <si>
    <r>
      <t xml:space="preserve">SENSOR DE RPM BOSCH - MERCEDES BENZ C 240 / CLK 320  / E 280 / 320  /  ML 320  /  SMART </t>
    </r>
    <r>
      <rPr>
        <b/>
        <sz val="8"/>
        <color indexed="40"/>
        <rFont val="Arial"/>
        <family val="2"/>
      </rPr>
      <t>OEM 0031539528/A0031539528/0003117V002/Q0003117V002</t>
    </r>
  </si>
  <si>
    <r>
      <t xml:space="preserve">SENSOR DE RPM BOSCH- VW BORA/ NEW BEETLE 2.0  /  GOLF IV 1.6/ 1.8T/ 2.0 </t>
    </r>
    <r>
      <rPr>
        <b/>
        <sz val="8"/>
        <color indexed="40"/>
        <rFont val="Arial"/>
        <family val="2"/>
      </rPr>
      <t>OEM 06A906433C/06A906433C</t>
    </r>
  </si>
  <si>
    <r>
      <t xml:space="preserve">SENSOR DE RPM BOSCH - CHEVROLET ASTRA/ VECTRA/ ZAFIRA 2.0 16v </t>
    </r>
    <r>
      <rPr>
        <b/>
        <sz val="8"/>
        <color indexed="40"/>
        <rFont val="Arial"/>
        <family val="2"/>
      </rPr>
      <t>OEM 93243251</t>
    </r>
  </si>
  <si>
    <r>
      <t xml:space="preserve">SENSOR DE RPM BOSCH - FIAT MAREA /  BRAVO 2.0 20v </t>
    </r>
    <r>
      <rPr>
        <b/>
        <sz val="8"/>
        <color indexed="40"/>
        <rFont val="Arial"/>
        <family val="2"/>
      </rPr>
      <t>OEM 46470477/4649866/60814589/46472687</t>
    </r>
  </si>
  <si>
    <r>
      <t>SENSOR DE RPM BOSCH - FIAT PALIO/ SIENA 1.3 16v FIRE</t>
    </r>
    <r>
      <rPr>
        <b/>
        <sz val="8"/>
        <color indexed="40"/>
        <rFont val="Arial"/>
        <family val="2"/>
      </rPr>
      <t xml:space="preserve"> OEM 46474583</t>
    </r>
  </si>
  <si>
    <r>
      <t xml:space="preserve">SENSOR DE RPM BOSCH - MERCEDES BENZ SPRINTER 2.2 CDI / CLASE B 180 / 200 / CLASE C </t>
    </r>
    <r>
      <rPr>
        <b/>
        <sz val="8"/>
        <color indexed="40"/>
        <rFont val="Arial"/>
        <family val="2"/>
      </rPr>
      <t>OEM 0031532728 / A0031532728 / 6PU009110501 / M1460 / 0261210171 / 05080352AA / FAE79202</t>
    </r>
  </si>
  <si>
    <r>
      <t xml:space="preserve">SENSOR DE RPM BOSCH - VW PASSAT 2.8 V6 </t>
    </r>
    <r>
      <rPr>
        <b/>
        <sz val="8"/>
        <color indexed="40"/>
        <rFont val="Arial"/>
        <family val="2"/>
      </rPr>
      <t>OEM 078906433B</t>
    </r>
  </si>
  <si>
    <r>
      <t xml:space="preserve">SENSOR DE RPM BOSCH - VW GOLF IV 1.6 Cable 55 cm </t>
    </r>
    <r>
      <rPr>
        <b/>
        <sz val="8"/>
        <color indexed="40"/>
        <rFont val="Arial"/>
        <family val="2"/>
      </rPr>
      <t xml:space="preserve">OEM M1854 / 0261210189 / 030957147G </t>
    </r>
  </si>
  <si>
    <r>
      <t xml:space="preserve">SENSOR DE RPM BOSCH - VW TOUAREG 4.2 FSI </t>
    </r>
    <r>
      <rPr>
        <b/>
        <sz val="8"/>
        <color indexed="40"/>
        <rFont val="Arial"/>
        <family val="2"/>
      </rPr>
      <t>OEM 077905381G</t>
    </r>
  </si>
  <si>
    <r>
      <t xml:space="preserve">SENSOR DE RPM BOSCH - AUDI A3 A4 1.8T 2.0 TFSI /  VW GOLF IV 1.8T - VENTO 2.0 TFSI </t>
    </r>
    <r>
      <rPr>
        <b/>
        <sz val="8"/>
        <color indexed="40"/>
        <rFont val="Arial"/>
        <family val="2"/>
      </rPr>
      <t>OEM 06A906433L / 06A906433N / 06A906433B / 0261210200 / 06A906433G / FAE79048 / 0261210200 / M1858</t>
    </r>
  </si>
  <si>
    <r>
      <t xml:space="preserve">SENSOR DE RPM BOSCH - ALFA ROMEO 156 2.5 24v/ 166 3.0 V6 </t>
    </r>
    <r>
      <rPr>
        <b/>
        <sz val="8"/>
        <color indexed="40"/>
        <rFont val="Arial"/>
        <family val="2"/>
      </rPr>
      <t>OEM 60662826/46808734/60816746</t>
    </r>
  </si>
  <si>
    <r>
      <t xml:space="preserve">SENSOR DE RPM BOSCH - VW GOL III 1.0 Mi / GOL POWER G4 1.6 </t>
    </r>
    <r>
      <rPr>
        <b/>
        <sz val="8"/>
        <color indexed="40"/>
        <rFont val="Arial"/>
        <family val="2"/>
      </rPr>
      <t>OEM 030906433K / M1146 / 0261210208</t>
    </r>
  </si>
  <si>
    <r>
      <t xml:space="preserve">SENSOR DE RPM BOSCH - VW GOLF IV 1.6 REEMPLAZA A 0261210194 </t>
    </r>
    <r>
      <rPr>
        <b/>
        <sz val="8"/>
        <color indexed="40"/>
        <rFont val="Arial"/>
        <family val="2"/>
      </rPr>
      <t>OEM 030957147L 030957147K</t>
    </r>
  </si>
  <si>
    <r>
      <t xml:space="preserve">SENSOR DE RPM BOSCH - VW TOUAREG 4.2 </t>
    </r>
    <r>
      <rPr>
        <b/>
        <sz val="8"/>
        <color indexed="40"/>
        <rFont val="Arial"/>
        <family val="2"/>
      </rPr>
      <t>OEM 077905381K/077905381K</t>
    </r>
  </si>
  <si>
    <r>
      <t xml:space="preserve">SENSOR DE RPM BOSCH - FIAT IDEA / PALIO / SIENA / GRAND SIENA / Nuevo UNO fase II 1.4 Fire 8V Reem a 0261210266 </t>
    </r>
    <r>
      <rPr>
        <b/>
        <sz val="8"/>
        <color indexed="40"/>
        <rFont val="Arial"/>
        <family val="2"/>
      </rPr>
      <t>OEM 55236455 / 55187332</t>
    </r>
  </si>
  <si>
    <r>
      <t xml:space="preserve">SENSOR DE RPM BOSCH - VW PASSAT 1.8T/ 2.0/ 2.8 /  AUDI  A4 1.8/ A4/ A6 2.5 TDI </t>
    </r>
    <r>
      <rPr>
        <b/>
        <sz val="8"/>
        <color indexed="40"/>
        <rFont val="Arial"/>
        <family val="2"/>
      </rPr>
      <t>OEM 078906433A</t>
    </r>
  </si>
  <si>
    <r>
      <t xml:space="preserve">SENSOR DE RPM BOSCH - PEUGEOT 206 / 306 / 405 / PARTNER  / CITROEN  XSARA / BERLINGO </t>
    </r>
    <r>
      <rPr>
        <b/>
        <sz val="8"/>
        <color indexed="40"/>
        <rFont val="Arial"/>
        <family val="2"/>
      </rPr>
      <t>OEM FAE79033 / 1920W9 / 1920C3 / 591881 / 96037097 / 591887 / 91541075 / 591890 / M1851 / 144303</t>
    </r>
  </si>
  <si>
    <r>
      <t xml:space="preserve">SENSOR DE RPM BOSCH - RENAULT MEGANE 1.9 TD/ 2.0/ 2.0 16v LAGUNA 2.0 16v/ 3.0 </t>
    </r>
    <r>
      <rPr>
        <b/>
        <sz val="8"/>
        <color indexed="40"/>
        <rFont val="Arial"/>
        <family val="2"/>
      </rPr>
      <t>OEM 7700739794/7700728637/7700748442</t>
    </r>
  </si>
  <si>
    <r>
      <t>SENSOR DE RPM BOSCH - PEUGEOT 106/ 205/ PARTNER 1.4  /  CITROEN BERLINGO 1.4</t>
    </r>
    <r>
      <rPr>
        <b/>
        <sz val="8"/>
        <color indexed="40"/>
        <rFont val="Arial"/>
        <family val="2"/>
      </rPr>
      <t xml:space="preserve"> OEM 192015/19204A/1920Z3/9622262480/9608517080/9622262480/1920Z3/19204A/1920J5/9608517080</t>
    </r>
  </si>
  <si>
    <r>
      <t xml:space="preserve">SENSOR DE RPM BOSCH - RENAULT MEGANE/ SCENIC 1.6 8v/  TWINGO 1.2 </t>
    </r>
    <r>
      <rPr>
        <b/>
        <sz val="8"/>
        <color indexed="40"/>
        <rFont val="Arial"/>
        <family val="2"/>
      </rPr>
      <t>OEM 7700747548/7700728638/7700859831/7700855719/7700739793</t>
    </r>
  </si>
  <si>
    <r>
      <t xml:space="preserve">SENSOR DE RPM BOSCH - PEUGEOT 206 / 307 1.6 16v  / 307 2.0 16v  /  CITROEN C3/ C4 1.6 16v / FIAT QUBO 1.4 </t>
    </r>
    <r>
      <rPr>
        <b/>
        <sz val="8"/>
        <color indexed="40"/>
        <rFont val="Arial"/>
        <family val="2"/>
      </rPr>
      <t>OEM 1920AW / 144335 / 9639999880 / HE1920AW / FAE79118 / 9637465980 / M1850</t>
    </r>
  </si>
  <si>
    <r>
      <t xml:space="preserve">SENSOR DE RPM BOSCH - PEUGEOT  106/ 206/ PARTNER 1.4  /  CITROEN BERLINGO 1.4 </t>
    </r>
    <r>
      <rPr>
        <b/>
        <sz val="8"/>
        <color indexed="40"/>
        <rFont val="Arial"/>
        <family val="2"/>
      </rPr>
      <t>OEM 19205T/9625423880</t>
    </r>
  </si>
  <si>
    <r>
      <t xml:space="preserve">SENSOR DE RPM BOSCH - RENAULT LOGAN/ CLIO II 1.6 16v  /  KANGOO/ CLIO II 1.9 D </t>
    </r>
    <r>
      <rPr>
        <b/>
        <sz val="8"/>
        <color indexed="40"/>
        <rFont val="Arial"/>
        <family val="2"/>
      </rPr>
      <t>OEM 7700101970/8200468645</t>
    </r>
  </si>
  <si>
    <r>
      <t xml:space="preserve">SENSOR DE RPM BOSCH - RENAULT CLIO II 1.2 16v  /  MEGANE 2 1.6 8v  / TWINGO 1.2 </t>
    </r>
    <r>
      <rPr>
        <b/>
        <sz val="8"/>
        <color indexed="40"/>
        <rFont val="Arial"/>
        <family val="2"/>
      </rPr>
      <t>OEM 7700101969/8200436025/820643171/8200396919</t>
    </r>
  </si>
  <si>
    <r>
      <t xml:space="preserve">SENSOR DE RPM BOSCH - RENAULT MEGANE/ SCENIC/ LAGUNA 1.9 DCI </t>
    </r>
    <r>
      <rPr>
        <b/>
        <sz val="8"/>
        <color indexed="40"/>
        <rFont val="Arial"/>
        <family val="2"/>
      </rPr>
      <t>OEM 8200370572</t>
    </r>
  </si>
  <si>
    <r>
      <t xml:space="preserve">SENSOR DE RPM BOSCH - PEUGEOT  EXPERT 1.9 / 2.0 HDI 1999 / 2007 </t>
    </r>
    <r>
      <rPr>
        <b/>
        <sz val="8"/>
        <color indexed="40"/>
        <rFont val="Arial"/>
        <family val="2"/>
      </rPr>
      <t>OEM 9635732980/19209C</t>
    </r>
  </si>
  <si>
    <r>
      <t xml:space="preserve">SENSOR DE RPM BOSCH- PEUGEOT  306/ 405/ PARTNER 1.9 D  /  CITROEN  BERLINGO/ XSARA </t>
    </r>
    <r>
      <rPr>
        <b/>
        <sz val="8"/>
        <color indexed="40"/>
        <rFont val="Arial"/>
        <family val="2"/>
      </rPr>
      <t>OEM 591894/591894/9616806380</t>
    </r>
  </si>
  <si>
    <r>
      <t xml:space="preserve">SENSOR DE RPM BOSCH - PEUGEOT 206 / 307/ 406 2.0 HDI / CITROEN XSARA/ C5 2.0 HDI  </t>
    </r>
    <r>
      <rPr>
        <b/>
        <sz val="8"/>
        <color indexed="40"/>
        <rFont val="Arial"/>
        <family val="2"/>
      </rPr>
      <t>OEM 19207N/19207N/9632400580</t>
    </r>
  </si>
  <si>
    <r>
      <t xml:space="preserve">SENSOR DE RPM BOSCH - PEUGEOT 307 1.6 16V desde 2002 </t>
    </r>
    <r>
      <rPr>
        <b/>
        <sz val="8"/>
        <color indexed="40"/>
        <rFont val="Arial"/>
        <family val="2"/>
      </rPr>
      <t>OEM 19207P/9633475780</t>
    </r>
  </si>
  <si>
    <r>
      <t xml:space="preserve">SENSOR DE RPM BOSCH - VW GOLF IV /  FOX  1.6 REEMP A </t>
    </r>
    <r>
      <rPr>
        <b/>
        <sz val="8"/>
        <color indexed="40"/>
        <rFont val="Arial"/>
        <family val="2"/>
      </rPr>
      <t>0986280418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 xml:space="preserve">OEM 030907601E / 030907601F </t>
    </r>
  </si>
  <si>
    <r>
      <t xml:space="preserve">SENSOR DE RPM BOSCH - VW VENTO / PASAAT  2.0T AUDI A3 2.0T </t>
    </r>
    <r>
      <rPr>
        <b/>
        <sz val="8"/>
        <color indexed="40"/>
        <rFont val="Arial"/>
        <family val="2"/>
      </rPr>
      <t>OEM 06C905163B</t>
    </r>
  </si>
  <si>
    <r>
      <t xml:space="preserve">SENSOR MAP BOSCH - FIAT IDEA / PALIO / SIENA 1.4 / 1.8 / PALIO / SIENA 1.3 16V </t>
    </r>
    <r>
      <rPr>
        <b/>
        <sz val="8"/>
        <color indexed="40"/>
        <rFont val="Arial"/>
        <family val="2"/>
      </rPr>
      <t>OEM 46553045 / 7084986 / M1703 / 50201702</t>
    </r>
  </si>
  <si>
    <r>
      <t xml:space="preserve">SENSOR MAP BOSCH - VW GOL III / IV / FOX / SURAN 1.6 / BORA 2.0 </t>
    </r>
    <r>
      <rPr>
        <b/>
        <sz val="8"/>
        <color indexed="40"/>
        <rFont val="Arial"/>
        <family val="2"/>
      </rPr>
      <t>OEM 03C906051 / 0279980411 / 50202002 / M1711</t>
    </r>
  </si>
  <si>
    <r>
      <t xml:space="preserve">SENSOR MAP BOSCH - CHEVROLET ASTRA / VECTRA 2.4 - Honda Fit 1.4 8v </t>
    </r>
    <r>
      <rPr>
        <b/>
        <sz val="8"/>
        <color indexed="40"/>
        <rFont val="Arial"/>
        <family val="2"/>
      </rPr>
      <t>Reemplaza a 0261230099 OEM 93399801 / 37830PWEG01 / 0261230217 / 50212702 / M1717</t>
    </r>
  </si>
  <si>
    <r>
      <t xml:space="preserve">SENSOR MAP BOSCH - PEUGEOT 208 / 308 1.6 THP - CITROEN DS3 / DS4 1.6 THP - MINI COOPER S </t>
    </r>
    <r>
      <rPr>
        <b/>
        <sz val="8"/>
        <color indexed="40"/>
        <rFont val="Arial"/>
        <family val="2"/>
      </rPr>
      <t xml:space="preserve">OEM 1922V7 / V759990680 / V759162480 / 13627599906 </t>
    </r>
  </si>
  <si>
    <r>
      <t xml:space="preserve">SENSOR MAP BOSCH - PEUGEOT 208 / 308 1.6 THP - CITROEN DS3 / DS4 1.6 THP - MINI COOPER S </t>
    </r>
    <r>
      <rPr>
        <b/>
        <sz val="8"/>
        <color indexed="40"/>
        <rFont val="Arial"/>
        <family val="2"/>
      </rPr>
      <t xml:space="preserve">OEM 1922W0 / V759990780 / 13627599907 </t>
    </r>
  </si>
  <si>
    <r>
      <t xml:space="preserve">SENSOR DETONACION BOSCH ALFA ROMEO / FIAT PALIO / SIENA FIRE 1.3 16v </t>
    </r>
    <r>
      <rPr>
        <b/>
        <sz val="8"/>
        <color indexed="40"/>
        <rFont val="Arial"/>
        <family val="2"/>
      </rPr>
      <t>OEM 46552951 / M2113 / 064835010010</t>
    </r>
  </si>
  <si>
    <r>
      <t xml:space="preserve">SENSOR DETONACION BOSCH - FORD GALAXY 2.0 / VW POINTER 2.0 / GOL GTI 2.0 </t>
    </r>
    <r>
      <rPr>
        <b/>
        <sz val="8"/>
        <color indexed="40"/>
        <rFont val="Arial"/>
        <family val="2"/>
      </rPr>
      <t>OEM 93203180 / 034905377A / M2104 / 0261231005 / 064835005010 con cable</t>
    </r>
  </si>
  <si>
    <r>
      <t xml:space="preserve">SENSOR DETONACION BOSCH - ALFA ROMEO / CHEVROLET VECTRA 2.0 / VW POLO / VOLVO </t>
    </r>
    <r>
      <rPr>
        <b/>
        <sz val="8"/>
        <color indexed="40"/>
        <rFont val="Arial"/>
        <family val="2"/>
      </rPr>
      <t>OEM 90510281 / 94460614500 / 433347 / FAE60106 / 064835004010 / M2102 / 195050501701 / 594603 / 1326658 sin cable</t>
    </r>
  </si>
  <si>
    <r>
      <t xml:space="preserve">SENSOR DETONACION BOSCH - FIAT TIPO 1.6 </t>
    </r>
    <r>
      <rPr>
        <b/>
        <sz val="8"/>
        <color indexed="40"/>
        <rFont val="Arial"/>
        <family val="2"/>
      </rPr>
      <t>OEM 60548743</t>
    </r>
  </si>
  <si>
    <r>
      <t xml:space="preserve">SENSOR DETONACION BOSCH - VW GOLF III 2.0Mi  /  PASSAT 1.8 / 2.8 V6 </t>
    </r>
    <r>
      <rPr>
        <b/>
        <sz val="8"/>
        <color indexed="40"/>
        <rFont val="Arial"/>
        <family val="2"/>
      </rPr>
      <t>OEM 054905377G</t>
    </r>
  </si>
  <si>
    <r>
      <t xml:space="preserve">SENSOR DETONACION BOSCH - PASSAT 1.8T /  TOUAREG 4.2 </t>
    </r>
    <r>
      <rPr>
        <b/>
        <sz val="8"/>
        <color indexed="40"/>
        <rFont val="Arial"/>
        <family val="2"/>
      </rPr>
      <t>OEM 054905377A / M2104 / 064835005010 / 0261231039 con cable</t>
    </r>
  </si>
  <si>
    <r>
      <t xml:space="preserve">SENSOR DETONACION BOSCH  - PEUGEOT  406 2.0  / VW BORA / GOLF 2.0 </t>
    </r>
    <r>
      <rPr>
        <b/>
        <sz val="8"/>
        <color indexed="40"/>
        <rFont val="Arial"/>
        <family val="2"/>
      </rPr>
      <t>OEM 0261231108 / 594621 / 96168084 / 030905377A</t>
    </r>
  </si>
  <si>
    <r>
      <t xml:space="preserve">SENSOR DETONACION BOSCH - CHEVROLET  ASTRA 1.8/ 2.0 / ZAFIRA 2.0 8/16v  /  RENAULT MEGANE 2.0 </t>
    </r>
    <r>
      <rPr>
        <b/>
        <sz val="8"/>
        <color indexed="40"/>
        <rFont val="Arial"/>
        <family val="2"/>
      </rPr>
      <t>OEM 93261954 /1367644</t>
    </r>
  </si>
  <si>
    <r>
      <t xml:space="preserve">SENSOR DETONACION BOSCH - VW GOL III 1.0  </t>
    </r>
    <r>
      <rPr>
        <b/>
        <sz val="8"/>
        <color indexed="40"/>
        <rFont val="Arial"/>
        <family val="2"/>
      </rPr>
      <t>OEM 30905377</t>
    </r>
  </si>
  <si>
    <r>
      <t xml:space="preserve">SENSOR DETONACION BOSCH - PEUGEOT  306/ 405/ 806 2.0  /  CITROEN C5/ C6 3.0 /  XANTIA 2.0 </t>
    </r>
    <r>
      <rPr>
        <b/>
        <sz val="8"/>
        <color indexed="40"/>
        <rFont val="Arial"/>
        <family val="2"/>
      </rPr>
      <t>OEM 594615 /9405946159</t>
    </r>
  </si>
  <si>
    <r>
      <t xml:space="preserve">SENSOR DETONACION BOSCH  - CHEVROLET VECTRA 2.0 16v/ 2.2 16v </t>
    </r>
    <r>
      <rPr>
        <b/>
        <sz val="8"/>
        <color indexed="40"/>
        <rFont val="Arial"/>
        <family val="2"/>
      </rPr>
      <t>OEM 9044871</t>
    </r>
  </si>
  <si>
    <r>
      <t xml:space="preserve">SENSOR DETONACION BOSCH  - FIAT COUPE 2.0 20v </t>
    </r>
    <r>
      <rPr>
        <b/>
        <sz val="8"/>
        <color indexed="40"/>
        <rFont val="Arial"/>
        <family val="2"/>
      </rPr>
      <t>OEM 60811202 /60810791/60592752</t>
    </r>
  </si>
  <si>
    <r>
      <t xml:space="preserve">SENSOR DETONACION BOSCH  - PEUGEOT 306/ 406/ 605 2.0 16v </t>
    </r>
    <r>
      <rPr>
        <b/>
        <sz val="8"/>
        <color indexed="40"/>
        <rFont val="Arial"/>
        <family val="2"/>
      </rPr>
      <t>OEM 594622</t>
    </r>
  </si>
  <si>
    <r>
      <t xml:space="preserve">SENSOR DETONACION BOSCH  - PEUGEOT 406 / 605 3.0i / RENAULT LAGUNA 3.0i 24v </t>
    </r>
    <r>
      <rPr>
        <b/>
        <sz val="8"/>
        <color indexed="40"/>
        <rFont val="Arial"/>
        <family val="2"/>
      </rPr>
      <t>OEM 594625 / 9628648480</t>
    </r>
  </si>
  <si>
    <r>
      <t xml:space="preserve">SENSOR DETONACION BOSCH - CITROEN BERLINGO/ C3 1.4  /  PEUGEOT  206/ 306 1.4  /  306 1.6 </t>
    </r>
    <r>
      <rPr>
        <b/>
        <sz val="8"/>
        <color indexed="40"/>
        <rFont val="Arial"/>
        <family val="2"/>
      </rPr>
      <t>OEM 594628</t>
    </r>
  </si>
  <si>
    <r>
      <t xml:space="preserve">SENSOR DETONACION BOSCH  - VW FOX / SURAN 1.6  /  BORA / GOLF IV 2.0  /  GOL III 1.8 Mi </t>
    </r>
    <r>
      <rPr>
        <b/>
        <sz val="8"/>
        <color indexed="40"/>
        <rFont val="Arial"/>
        <family val="2"/>
      </rPr>
      <t>OEM 030905377C / 064835003010 / M2114 sin cable</t>
    </r>
  </si>
  <si>
    <r>
      <t xml:space="preserve">SENSOR DETONACION BOSCH - CITROEN  C3 / C4 / PICASSO 1.6 16v / PEUGEOT  206 / 207 / 307 1.4 8V / 1.6 16V / FIAT QUBO 1.4 8V </t>
    </r>
    <r>
      <rPr>
        <b/>
        <sz val="8"/>
        <color indexed="40"/>
        <rFont val="Arial"/>
        <family val="2"/>
      </rPr>
      <t>OEM 1920FR / 9645311480 / M2125 / 0261231169</t>
    </r>
  </si>
  <si>
    <r>
      <t xml:space="preserve">SENSOR DETONACION BOSCH  -  FIAT PALIO / SIENA 1.3 MPI 16V </t>
    </r>
    <r>
      <rPr>
        <b/>
        <sz val="8"/>
        <color indexed="40"/>
        <rFont val="Arial"/>
        <family val="2"/>
      </rPr>
      <t>OEM 55187820 / 68070745AA / M2112 / 064835006010 / 93177171</t>
    </r>
  </si>
  <si>
    <r>
      <t xml:space="preserve">SENSOR DETONACION BOSCH  - CHEVROLET ASTRA/ VECTRA 2.4  /  FIAT IDEA/ PALIO/ SIENA 1.4 </t>
    </r>
    <r>
      <rPr>
        <b/>
        <sz val="8"/>
        <color indexed="40"/>
        <rFont val="Arial"/>
        <family val="2"/>
      </rPr>
      <t>OEM 93399899 / M2112 / 064835006010 / 55186669</t>
    </r>
  </si>
  <si>
    <r>
      <t xml:space="preserve">SENSOR DETONACION BOSCH - CITROEN C3 C4 / PEUGEOT  206  / 307 / Mercedes Benz Clase A / C / E /  CLK SPRINTER </t>
    </r>
    <r>
      <rPr>
        <b/>
        <sz val="8"/>
        <color indexed="40"/>
        <rFont val="Arial"/>
        <family val="2"/>
      </rPr>
      <t>OEM 594623 / A0041539028 / 0261231189 / A0031538928</t>
    </r>
  </si>
  <si>
    <r>
      <t xml:space="preserve">SENSOR DETONACION BOSCH  - BMW 325/ 525/ Z3/ M3 </t>
    </r>
    <r>
      <rPr>
        <b/>
        <sz val="8"/>
        <color indexed="40"/>
        <rFont val="Arial"/>
        <family val="2"/>
      </rPr>
      <t>OEM 12141738667</t>
    </r>
  </si>
  <si>
    <r>
      <t xml:space="preserve">TPS BOSCH -  FIAT ALFA ROMEO </t>
    </r>
    <r>
      <rPr>
        <b/>
        <sz val="8"/>
        <color indexed="40"/>
        <rFont val="Arial"/>
        <family val="2"/>
      </rPr>
      <t>OEM 77065804 / 60512672</t>
    </r>
  </si>
  <si>
    <r>
      <t xml:space="preserve">TPS BOSCH - RENAULT 21 2.2 1992/1997 / PEUGEOT 505 2.2  </t>
    </r>
    <r>
      <rPr>
        <b/>
        <sz val="8"/>
        <color indexed="40"/>
        <rFont val="Arial"/>
        <family val="2"/>
      </rPr>
      <t>OEM 162850/95567200/162850/93160611900</t>
    </r>
  </si>
  <si>
    <r>
      <t xml:space="preserve">TPS BOSCH - ALFA ROMEO 164 2.0 - 33 1.7 8v - hasta 1992 </t>
    </r>
    <r>
      <rPr>
        <b/>
        <sz val="8"/>
        <color indexed="40"/>
        <rFont val="Arial"/>
        <family val="2"/>
      </rPr>
      <t>OEM 605133370</t>
    </r>
  </si>
  <si>
    <r>
      <t xml:space="preserve">TPS BOSCH- CHEVROLET  ASTRA/ ZAFIRA/ VECTRA 2.0 16v - desde 1998 </t>
    </r>
    <r>
      <rPr>
        <b/>
        <sz val="8"/>
        <color indexed="40"/>
        <rFont val="Arial"/>
        <family val="2"/>
      </rPr>
      <t>OEM HE122001 / M1908 / 40490503 / 826924 / 90323839</t>
    </r>
  </si>
  <si>
    <r>
      <t xml:space="preserve">TPS BOSCH- PEUGEOT 306/ 405/ 406 1.8 16v/ 2.0 16v 1996/2003 </t>
    </r>
    <r>
      <rPr>
        <b/>
        <sz val="8"/>
        <color indexed="40"/>
        <rFont val="Arial"/>
        <family val="2"/>
      </rPr>
      <t>OEM 16281E/500799/16281E/500799</t>
    </r>
  </si>
  <si>
    <r>
      <t xml:space="preserve">SENSOR TEMPERATURA.BOSCH - PEUGEOT 205 1.1/ 1.4/ 1.9 / 405 1.9  /  CHEVROLET  BLAZER 2.2 </t>
    </r>
    <r>
      <rPr>
        <b/>
        <sz val="8"/>
        <color indexed="40"/>
        <rFont val="Arial"/>
        <family val="2"/>
      </rPr>
      <t>OEM 91414549/024246/90040370/5502644/1338444/90080939/08983631/90018835/1338443</t>
    </r>
  </si>
  <si>
    <r>
      <t xml:space="preserve">SENSOR TEMPERATURA.BOSCH - VW GOL III 2.0 Mi 16v 1999/2001 </t>
    </r>
    <r>
      <rPr>
        <b/>
        <sz val="8"/>
        <color indexed="40"/>
        <rFont val="Arial"/>
        <family val="2"/>
      </rPr>
      <t>OEM 26906161</t>
    </r>
  </si>
  <si>
    <r>
      <t xml:space="preserve">SENSOR TEMPERATURA.BOSCH - VW GOL 2.0 8v 1991/1994  / FORD GALAXY 2.0 1993/1996 </t>
    </r>
    <r>
      <rPr>
        <b/>
        <sz val="8"/>
        <color indexed="40"/>
        <rFont val="Arial"/>
        <family val="2"/>
      </rPr>
      <t>OEM 034906161/34906161</t>
    </r>
  </si>
  <si>
    <r>
      <t xml:space="preserve">SENSOR TEMPERATURA.BOSCH - PEUGEOT 106/ 206/ PARTNER 1.4  /  CITROEN BERLINGO </t>
    </r>
    <r>
      <rPr>
        <b/>
        <sz val="8"/>
        <color indexed="40"/>
        <rFont val="Arial"/>
        <family val="2"/>
      </rPr>
      <t>OEM 19203F</t>
    </r>
  </si>
  <si>
    <r>
      <t xml:space="preserve">SENSOR TEMPERATURA.BOSCH - FIAT TIPO 1.4/ 1.6 i:e: 1993/1996 </t>
    </r>
    <r>
      <rPr>
        <b/>
        <sz val="8"/>
        <color indexed="40"/>
        <rFont val="Arial"/>
        <family val="2"/>
      </rPr>
      <t>OEM 7669143</t>
    </r>
  </si>
  <si>
    <r>
      <t>SENSOR TEMPERATURA.BOSCH - FIAT ELBA 1.6 1994</t>
    </r>
    <r>
      <rPr>
        <b/>
        <sz val="8"/>
        <color indexed="40"/>
        <rFont val="Arial"/>
        <family val="2"/>
      </rPr>
      <t xml:space="preserve"> OEM 7647004</t>
    </r>
  </si>
  <si>
    <r>
      <t xml:space="preserve">SENSOR TEMPERATURA.BOSCH - CHEVROLET CORSA 1.4 1993/ 1996 </t>
    </r>
    <r>
      <rPr>
        <b/>
        <sz val="8"/>
        <color indexed="40"/>
        <rFont val="Arial"/>
        <family val="2"/>
      </rPr>
      <t>OEM 90541520/90490185</t>
    </r>
  </si>
  <si>
    <r>
      <t xml:space="preserve">SENSOR TEMPERATURA.BOSCH- CHEVROLET  ASTRA/ ZAFIRA 1.8/ 2.0 / RENAULT CLIO/ 19 1.6 </t>
    </r>
    <r>
      <rPr>
        <b/>
        <sz val="8"/>
        <color indexed="40"/>
        <rFont val="Arial"/>
        <family val="2"/>
      </rPr>
      <t>OEM 1338451/90510183/90410792/6000581611/7702218698</t>
    </r>
  </si>
  <si>
    <r>
      <t xml:space="preserve">SENSOR TEMPERATURA.BOSCH - PEUGEOT  206/ 307/ PARTNER 1.4 / 1.6 16v / CITROEN C3/ C4 1.6/ 2.0 16v </t>
    </r>
    <r>
      <rPr>
        <b/>
        <sz val="8"/>
        <color indexed="40"/>
        <rFont val="Arial"/>
        <family val="2"/>
      </rPr>
      <t>OEM 1338A7</t>
    </r>
  </si>
  <si>
    <r>
      <t xml:space="preserve">SENSOR TEMPERATURA AIRE BOSCH - BMW / CITROEN / FIAT / PEUGEOT / LANCIA  / VOLVO / VW </t>
    </r>
    <r>
      <rPr>
        <b/>
        <sz val="8"/>
        <color indexed="40"/>
        <rFont val="Arial"/>
        <family val="2"/>
      </rPr>
      <t>OEM 13621353331/5412360/82277333/0015428817/A0015428817/834360/241810</t>
    </r>
  </si>
  <si>
    <r>
      <t xml:space="preserve">SENSOR TEMPERATURA AIRE BOSCH  - VW GOLF III 2.0 Mi 1995/1999 </t>
    </r>
    <r>
      <rPr>
        <b/>
        <sz val="8"/>
        <color indexed="40"/>
        <rFont val="Arial"/>
        <family val="2"/>
      </rPr>
      <t>OEM 409061614/046905379</t>
    </r>
  </si>
  <si>
    <r>
      <t xml:space="preserve">SENSOR TEMPERATURA AIRE BOSCH - FIAT TIPO 1.6 MPI / AUDI A6 2.8 / BMW 320/ 325 1991/ 1995 </t>
    </r>
    <r>
      <rPr>
        <b/>
        <sz val="8"/>
        <color indexed="40"/>
        <rFont val="Arial"/>
        <family val="2"/>
      </rPr>
      <t>OEM 078906161/13621718736/13621725323/7686599/UT12022/078906161</t>
    </r>
  </si>
  <si>
    <r>
      <t xml:space="preserve">SENSOR TEMPERATURA AIRE BOSCH  - FIAT MAREA 2.0 20v / CHEVROLET  C20/ SILVERADO 4.1 </t>
    </r>
    <r>
      <rPr>
        <b/>
        <sz val="8"/>
        <color indexed="40"/>
        <rFont val="Arial"/>
        <family val="2"/>
      </rPr>
      <t>OEM 836401/90442182/60591909/7763719</t>
    </r>
  </si>
  <si>
    <r>
      <t xml:space="preserve">SENSOR TEMPERATURA AIRE BOSCH - VW GOLF IV/ PASSAT/ SHARAN 1.8 T  /  PASSAT 1.8/ 2.8 </t>
    </r>
    <r>
      <rPr>
        <b/>
        <sz val="8"/>
        <color indexed="40"/>
        <rFont val="Arial"/>
        <family val="2"/>
      </rPr>
      <t>OEM 58905379</t>
    </r>
  </si>
  <si>
    <r>
      <t xml:space="preserve">SENSOR TEMPERATURA AIRE BOSCH  - RENAULT 19/ CLIO 1.6 MONOPUNTO 1996 / 2000 </t>
    </r>
    <r>
      <rPr>
        <b/>
        <sz val="8"/>
        <color indexed="40"/>
        <rFont val="Arial"/>
        <family val="2"/>
      </rPr>
      <t>OEM 95651030/1920F9/7077493</t>
    </r>
  </si>
  <si>
    <r>
      <t xml:space="preserve">INYECTOR BOSCH MONOPUNTO  FIAT / RENAULT reemplazado por </t>
    </r>
    <r>
      <rPr>
        <i/>
        <sz val="8"/>
        <color indexed="40"/>
        <rFont val="Arial"/>
        <family val="2"/>
      </rPr>
      <t>0280150651-0280150672</t>
    </r>
  </si>
  <si>
    <r>
      <t xml:space="preserve">INYECTOR BOSCH -  FIAT  TIPO 1.6 MPI 8V 95 / 97 </t>
    </r>
    <r>
      <rPr>
        <b/>
        <sz val="8"/>
        <color indexed="40"/>
        <rFont val="Arial"/>
        <family val="2"/>
      </rPr>
      <t>OEM 7529729</t>
    </r>
  </si>
  <si>
    <r>
      <t xml:space="preserve">INYECTOR BOSCH FORD  FIESTA 1.6 Kinetic 2010 &gt;    </t>
    </r>
    <r>
      <rPr>
        <b/>
        <sz val="8"/>
        <color indexed="40"/>
        <rFont val="Arial"/>
        <family val="2"/>
      </rPr>
      <t xml:space="preserve">  OEM  BE8Z9F593A</t>
    </r>
  </si>
  <si>
    <r>
      <t xml:space="preserve">INYECTOR BOSCH  Alta presión VW VENTO /  PASSAT TSI AUDI A3 /  A4 2.0 TFSI </t>
    </r>
    <r>
      <rPr>
        <b/>
        <sz val="8"/>
        <color indexed="40"/>
        <rFont val="Arial"/>
        <family val="2"/>
      </rPr>
      <t>OEM 06F906036A</t>
    </r>
  </si>
  <si>
    <r>
      <t xml:space="preserve">INYECTOR BOSCH  Alta presión ALFA ROMEO 159 / SPIDER 2.2 JTS 2005 - 2008 </t>
    </r>
    <r>
      <rPr>
        <b/>
        <sz val="8"/>
        <color indexed="40"/>
        <rFont val="Arial"/>
        <family val="2"/>
      </rPr>
      <t>OEM 55182629</t>
    </r>
  </si>
  <si>
    <r>
      <t xml:space="preserve">INYECTOR BOSCH  Alta presión VW VENTO / PASSAT / AUDI A3 2.0 FSI </t>
    </r>
    <r>
      <rPr>
        <b/>
        <sz val="8"/>
        <color indexed="40"/>
        <rFont val="Arial"/>
        <family val="2"/>
      </rPr>
      <t>OEM 06F906036D  0261500027</t>
    </r>
  </si>
  <si>
    <r>
      <t xml:space="preserve">INYECTOR BOSCH Alta presión PEUGEOT  207 cc 3008 /  CITROEN  DS3 /  MINI COOPER 1.6 THP  </t>
    </r>
    <r>
      <rPr>
        <b/>
        <sz val="8"/>
        <color indexed="40"/>
        <rFont val="Arial"/>
        <family val="2"/>
      </rPr>
      <t>OEM 1984H5 1984H7 13647598785 V759162380</t>
    </r>
  </si>
  <si>
    <r>
      <t xml:space="preserve">INYECTOR BOSCH  Alta presión AUDI A3 /  A4 /  A5 1.8 TFSI / VW PASSAT 1.8 TSI REEMP A 0261500074 </t>
    </r>
    <r>
      <rPr>
        <b/>
        <sz val="8"/>
        <color indexed="40"/>
        <rFont val="Arial"/>
        <family val="2"/>
      </rPr>
      <t>OEM 06H906036Q / 06H906036H / 06H906036L / 0261500161 / 0261500075</t>
    </r>
  </si>
  <si>
    <r>
      <t>INYECTOR BOSCH  Alta presión VW VENTO PASSAT / TIGUAN 2.0 TSI /  AUDI A3 /  A4 /  A5 TFSI O</t>
    </r>
    <r>
      <rPr>
        <b/>
        <sz val="8"/>
        <color indexed="40"/>
        <rFont val="Arial"/>
        <family val="2"/>
      </rPr>
      <t>EM 06H906036G  0261500077 0261500059 0261500076</t>
    </r>
  </si>
  <si>
    <r>
      <t>INYECTOR BOSCH  PEUGEOT 405 2.0 16v  /  CITROEN XANTIA 2.0 16v</t>
    </r>
    <r>
      <rPr>
        <b/>
        <sz val="8"/>
        <color indexed="40"/>
        <rFont val="Arial"/>
        <family val="2"/>
      </rPr>
      <t xml:space="preserve"> OEM 198474/96130456</t>
    </r>
  </si>
  <si>
    <r>
      <t xml:space="preserve">INYECTOR BOSCH  PEUGEOT 505 2.2 - VOLVO 760/ 780 2.8 </t>
    </r>
    <r>
      <rPr>
        <b/>
        <sz val="8"/>
        <color indexed="40"/>
        <rFont val="Arial"/>
        <family val="2"/>
      </rPr>
      <t>OEM 9999163369/91538369/198442/1271100</t>
    </r>
  </si>
  <si>
    <r>
      <t xml:space="preserve">INYECTOR BOSCH  PEUGEOT  106 /  306 1.4 /  1.6 /  CITROEN  AX 1.4 /  SAXO 1.6 </t>
    </r>
    <r>
      <rPr>
        <b/>
        <sz val="8"/>
        <color indexed="40"/>
        <rFont val="Arial"/>
        <family val="2"/>
      </rPr>
      <t>OEM 198484</t>
    </r>
  </si>
  <si>
    <r>
      <t xml:space="preserve">INYECTOR BOSCH  GM MONZA 2.0 Mpfi 1989-1991 </t>
    </r>
    <r>
      <rPr>
        <b/>
        <sz val="8"/>
        <color indexed="40"/>
        <rFont val="Arial"/>
        <family val="2"/>
      </rPr>
      <t>OEM 52255306</t>
    </r>
  </si>
  <si>
    <r>
      <t xml:space="preserve">INYECTOR BOSCH  RENAULT  19 1.8 16v  /  CLIO I 2.0 Williams </t>
    </r>
    <r>
      <rPr>
        <b/>
        <sz val="8"/>
        <color indexed="40"/>
        <rFont val="Arial"/>
        <family val="2"/>
      </rPr>
      <t>OEM 7700855369</t>
    </r>
  </si>
  <si>
    <r>
      <t xml:space="preserve">INYECTOR BOSCH RENAULT MEGANE 2.0 16v 1997 / 2000 </t>
    </r>
    <r>
      <rPr>
        <b/>
        <sz val="8"/>
        <color indexed="40"/>
        <rFont val="Arial"/>
        <family val="2"/>
      </rPr>
      <t>OEM 7700870563</t>
    </r>
  </si>
  <si>
    <r>
      <t xml:space="preserve">INYECTOR BOSCH  FORD EXPLORER/ RANGER 4.0 1991 /2001 </t>
    </r>
    <r>
      <rPr>
        <b/>
        <sz val="8"/>
        <color indexed="40"/>
        <rFont val="Arial"/>
        <family val="2"/>
      </rPr>
      <t>OEM 97TF9F593AA/F77Z9F593AAFC</t>
    </r>
  </si>
  <si>
    <r>
      <t xml:space="preserve">INYECTOR BOSCH MERCEDES BENZ CLASE A 160 </t>
    </r>
    <r>
      <rPr>
        <b/>
        <sz val="8"/>
        <color indexed="40"/>
        <rFont val="Arial"/>
        <family val="2"/>
      </rPr>
      <t>OEM A0000788723 0280155754</t>
    </r>
  </si>
  <si>
    <r>
      <t xml:space="preserve">INYECTOR BOSCH ALFA ROMEO 145/ 146 1.8/ 2.0 1999 / 2000  /  147/ 156 2.0 desde 2000 </t>
    </r>
    <r>
      <rPr>
        <b/>
        <sz val="8"/>
        <color indexed="40"/>
        <rFont val="Arial"/>
        <family val="2"/>
      </rPr>
      <t>OEM 46469864/60667012</t>
    </r>
  </si>
  <si>
    <r>
      <t xml:space="preserve">INYECTOR BOSCH  FIAT MAREA/ BRAVO 2.0 20v 1999-2001 </t>
    </r>
    <r>
      <rPr>
        <b/>
        <sz val="8"/>
        <color indexed="40"/>
        <rFont val="Arial"/>
        <family val="2"/>
      </rPr>
      <t>OEM 46470473</t>
    </r>
  </si>
  <si>
    <r>
      <t xml:space="preserve">INYECTOR BOSCH FORD MONDEO II 2.5 1997-2000 </t>
    </r>
    <r>
      <rPr>
        <b/>
        <sz val="8"/>
        <color indexed="40"/>
        <rFont val="Arial"/>
        <family val="2"/>
      </rPr>
      <t>OEM F73E9F593B5A/3918702/F7RZ9F593BA</t>
    </r>
  </si>
  <si>
    <r>
      <t xml:space="preserve">INYECTOR BOSCH FORD FIESTA / KA 1.3 1994 / 1999  /  PEUGEOT 306 1.4 1996 / 1998 </t>
    </r>
    <r>
      <rPr>
        <b/>
        <sz val="8"/>
        <color indexed="40"/>
        <rFont val="Arial"/>
        <family val="2"/>
      </rPr>
      <t>OEM 98BF9F593BB/98BF9F593BA/198496/Marelli IW155</t>
    </r>
  </si>
  <si>
    <r>
      <t xml:space="preserve">INYECTOR BOSCH LAND ROVER DISCOVERY II 4.0 4.6 4WD </t>
    </r>
    <r>
      <rPr>
        <b/>
        <sz val="8"/>
        <color indexed="40"/>
        <rFont val="Arial"/>
        <family val="2"/>
      </rPr>
      <t>OEM ERR6600</t>
    </r>
  </si>
  <si>
    <r>
      <t xml:space="preserve">INYECTOR BOSCH  VW GOLF IV / NEW BEETLE 2.0 desde 1999 </t>
    </r>
    <r>
      <rPr>
        <b/>
        <sz val="8"/>
        <color indexed="40"/>
        <rFont val="Arial"/>
        <family val="2"/>
      </rPr>
      <t>OEM 06A906031C</t>
    </r>
  </si>
  <si>
    <r>
      <t xml:space="preserve">INYECTOR BOSCH PEUGEOT 206 1.6 1999 / 2003  /  306 1.6 1995 / 2000 </t>
    </r>
    <r>
      <rPr>
        <b/>
        <sz val="8"/>
        <color indexed="40"/>
        <rFont val="Arial"/>
        <family val="2"/>
      </rPr>
      <t>OEM 1984C6/96256259</t>
    </r>
  </si>
  <si>
    <r>
      <t xml:space="preserve">INYECTOR BOSCH  CITROEN BERLINGO 1.4 desde 2005 </t>
    </r>
    <r>
      <rPr>
        <b/>
        <sz val="8"/>
        <color indexed="40"/>
        <rFont val="Arial"/>
        <family val="2"/>
      </rPr>
      <t>OEM 1984C3</t>
    </r>
  </si>
  <si>
    <r>
      <t xml:space="preserve">INYECTOR BOSCH  PEUGEOT 306 / 405 / 605 2.0 16v  /  CITROEN XANTIA 2.0 16v </t>
    </r>
    <r>
      <rPr>
        <b/>
        <sz val="8"/>
        <color indexed="40"/>
        <rFont val="Arial"/>
        <family val="2"/>
      </rPr>
      <t>OEM 96288914/1984C4/9628891480</t>
    </r>
  </si>
  <si>
    <r>
      <t xml:space="preserve">INYECTOR BOSCH  PEUGEOT 306/ 406 1.8 16v 1996 / 2003 </t>
    </r>
    <r>
      <rPr>
        <b/>
        <sz val="8"/>
        <color indexed="40"/>
        <rFont val="Arial"/>
        <family val="2"/>
      </rPr>
      <t>OEM 96283864/1984C5 reemplaza a D3172MA Sagem</t>
    </r>
  </si>
  <si>
    <r>
      <t xml:space="preserve">INYECTOR BOSCH  VW GOL III 1.0 Mi 8v 1999 / 2003 </t>
    </r>
    <r>
      <rPr>
        <b/>
        <sz val="8"/>
        <color indexed="40"/>
        <rFont val="Arial"/>
        <family val="2"/>
      </rPr>
      <t>OEM 030906031/0309060311</t>
    </r>
  </si>
  <si>
    <r>
      <t xml:space="preserve">INYECTOR BOSCH  FORD FOCUS/ ESCORT/ MONDEO II 1.8 16v </t>
    </r>
    <r>
      <rPr>
        <b/>
        <sz val="8"/>
        <color indexed="40"/>
        <rFont val="Arial"/>
        <family val="2"/>
      </rPr>
      <t>OEM 988F9F593DA/1049348/1111848/988F9F593DB</t>
    </r>
  </si>
  <si>
    <r>
      <t xml:space="preserve">INYECTOR BOSCH  FORD FOCUS/ MONDEO II 2.0 16v </t>
    </r>
    <r>
      <rPr>
        <b/>
        <sz val="8"/>
        <color indexed="40"/>
        <rFont val="Arial"/>
        <family val="2"/>
      </rPr>
      <t>OEM 988F9F593ES/1049259/1111849</t>
    </r>
  </si>
  <si>
    <r>
      <t xml:space="preserve">INYECTOR BOSCH  CHEVROLET  VECTRA/ BLAZER/ S10 2.2/ 2.4 MPFI </t>
    </r>
    <r>
      <rPr>
        <b/>
        <sz val="8"/>
        <color indexed="40"/>
        <rFont val="Arial"/>
        <family val="2"/>
      </rPr>
      <t>OEM 93267340/93290696</t>
    </r>
  </si>
  <si>
    <r>
      <t xml:space="preserve">INYECTOR BOSCH  CHEVROLET  VECTRA  2.2 16v 1998-2005 </t>
    </r>
    <r>
      <rPr>
        <b/>
        <sz val="8"/>
        <color indexed="40"/>
        <rFont val="Arial"/>
        <family val="2"/>
      </rPr>
      <t>OEM 93290696</t>
    </r>
  </si>
  <si>
    <r>
      <t xml:space="preserve">INYECTOR BOSCH  VW PASSAT 1.8T 1998-2000 </t>
    </r>
    <r>
      <rPr>
        <b/>
        <sz val="8"/>
        <color indexed="40"/>
        <rFont val="Arial"/>
        <family val="2"/>
      </rPr>
      <t>OEM 068133551B</t>
    </r>
  </si>
  <si>
    <r>
      <t xml:space="preserve">INYECTOR BOSCH  VOLVO C70 / S60 / S70 / V70 2.0 2.3 2.4T  </t>
    </r>
    <r>
      <rPr>
        <b/>
        <sz val="8"/>
        <color indexed="40"/>
        <rFont val="Arial"/>
        <family val="2"/>
      </rPr>
      <t>OEM 9186060 / 91860600</t>
    </r>
  </si>
  <si>
    <r>
      <t xml:space="preserve">INYECTOR BOSCH  RENAULT CLIO II 1.6 8v 1999 / 2003/ MEGANE 1.6 8v 1998 /1999 </t>
    </r>
    <r>
      <rPr>
        <b/>
        <sz val="8"/>
        <color indexed="40"/>
        <rFont val="Arial"/>
        <family val="2"/>
      </rPr>
      <t>OEM 141680/9633301880/141680</t>
    </r>
  </si>
  <si>
    <r>
      <t>INYECTOR BOSCH  ROVER 25/ 45 2000 / 2005  /  214/ 216/ 218/ 414/ 416 1995 / 2000</t>
    </r>
    <r>
      <rPr>
        <b/>
        <sz val="8"/>
        <color indexed="40"/>
        <rFont val="Arial"/>
        <family val="2"/>
      </rPr>
      <t xml:space="preserve"> OEM MJY100640</t>
    </r>
  </si>
  <si>
    <r>
      <t xml:space="preserve">INYECTOR BOSCH  FORD KA 1.0 1999 / 2007 </t>
    </r>
    <r>
      <rPr>
        <b/>
        <sz val="8"/>
        <color indexed="40"/>
        <rFont val="Arial"/>
        <family val="2"/>
      </rPr>
      <t>REEMPLAZA A  0280155889 OEM XS5U9F593HA / 1089802</t>
    </r>
  </si>
  <si>
    <r>
      <t xml:space="preserve">INYECTOR BOSCH  SEAT CORDOBA 1.4  /  IBIZA 1.0/ 1.4 1999 / 2002 </t>
    </r>
    <r>
      <rPr>
        <b/>
        <sz val="8"/>
        <color indexed="40"/>
        <rFont val="Arial"/>
        <family val="2"/>
      </rPr>
      <t>OEM 030906031J</t>
    </r>
  </si>
  <si>
    <r>
      <t xml:space="preserve">INYECTOR BOSCH  VW TOUAREG 4.2  / AUDI A8 4.2 </t>
    </r>
    <r>
      <rPr>
        <b/>
        <sz val="8"/>
        <color indexed="40"/>
        <rFont val="Arial"/>
        <family val="2"/>
      </rPr>
      <t>OEM 077133551M/077133551M</t>
    </r>
  </si>
  <si>
    <r>
      <t xml:space="preserve">INYECTOR BOSCH  FORD ESCORT/ FIESTA/ KA/ COURIER 1.6 1998 / 2003 </t>
    </r>
    <r>
      <rPr>
        <b/>
        <sz val="8"/>
        <color indexed="40"/>
        <rFont val="Arial"/>
        <family val="2"/>
      </rPr>
      <t>OEM YS6U9F593HA/1089807/YS6U9F593HAFC</t>
    </r>
  </si>
  <si>
    <r>
      <t xml:space="preserve">INYECTOR BOSCH  CHEVROLET  ASTRA/ ZAFIRA 1.8/ 2.0 8v desde 2000 </t>
    </r>
    <r>
      <rPr>
        <b/>
        <sz val="8"/>
        <color indexed="40"/>
        <rFont val="Arial"/>
        <family val="2"/>
      </rPr>
      <t>OEM 93275197</t>
    </r>
  </si>
  <si>
    <r>
      <t xml:space="preserve">INYECTOR BOSCH  CHEVROLET ASTRA/ ZAFIRA 2.0 16v desde 1998 </t>
    </r>
    <r>
      <rPr>
        <b/>
        <sz val="8"/>
        <color indexed="40"/>
        <rFont val="Arial"/>
        <family val="2"/>
      </rPr>
      <t>OEM 93275197</t>
    </r>
  </si>
  <si>
    <r>
      <t xml:space="preserve">INYECTOR BOSCH TOYOTA COROLLA 1.6 16v desde 2002 </t>
    </r>
    <r>
      <rPr>
        <b/>
        <sz val="8"/>
        <color indexed="40"/>
        <rFont val="Arial"/>
        <family val="2"/>
      </rPr>
      <t>OEM 232090030/2320900020</t>
    </r>
  </si>
  <si>
    <r>
      <t xml:space="preserve">INYECTOR BOSCH  FORD FOCUS 1.8/ 2.0 16v desde 2000 </t>
    </r>
    <r>
      <rPr>
        <b/>
        <sz val="8"/>
        <color indexed="40"/>
        <rFont val="Arial"/>
        <family val="2"/>
      </rPr>
      <t>OEM 988F9F593FA/1066112</t>
    </r>
  </si>
  <si>
    <r>
      <t xml:space="preserve">INYECTOR BOSCH CHEVROLET  CORSA 1.0 MPFI 2000-2003 </t>
    </r>
    <r>
      <rPr>
        <b/>
        <sz val="8"/>
        <color indexed="40"/>
        <rFont val="Arial"/>
        <family val="2"/>
      </rPr>
      <t>OEM 17124717</t>
    </r>
  </si>
  <si>
    <r>
      <t>INYECTOR BOSCH  VOLVO S60/ V70 2.5</t>
    </r>
    <r>
      <rPr>
        <b/>
        <sz val="8"/>
        <color indexed="40"/>
        <rFont val="Arial"/>
        <family val="2"/>
      </rPr>
      <t xml:space="preserve"> OEM 874432/9202100/92021000</t>
    </r>
  </si>
  <si>
    <r>
      <t xml:space="preserve">INYECTOR BOSCH  FIAT IDEA 1.4 desde 2004 </t>
    </r>
    <r>
      <rPr>
        <b/>
        <sz val="8"/>
        <color indexed="40"/>
        <rFont val="Arial"/>
        <family val="2"/>
      </rPr>
      <t>OEM 46557284</t>
    </r>
  </si>
  <si>
    <r>
      <t xml:space="preserve">INYECTOR BOSCH  RENAULT LAGUNA II 3.0 24v  /  PEUGEOT  406/ 607 3.0  /  CITROEN C5 3.0 </t>
    </r>
    <r>
      <rPr>
        <b/>
        <sz val="8"/>
        <color indexed="40"/>
        <rFont val="Arial"/>
        <family val="2"/>
      </rPr>
      <t>OEM 1984E5/9635884280</t>
    </r>
  </si>
  <si>
    <r>
      <t xml:space="preserve">INYECTOR BOSCH PORSCHE 911 </t>
    </r>
    <r>
      <rPr>
        <b/>
        <sz val="8"/>
        <color indexed="40"/>
        <rFont val="Arial"/>
        <family val="2"/>
      </rPr>
      <t>OEM 99660613200 / 99660613201</t>
    </r>
  </si>
  <si>
    <r>
      <t xml:space="preserve">INYECTOR BOSCH  FIAT PALIO / SIENA 1.3 16v FIRE 2001 / 2005 </t>
    </r>
    <r>
      <rPr>
        <b/>
        <sz val="8"/>
        <color indexed="40"/>
        <rFont val="Arial"/>
        <family val="2"/>
      </rPr>
      <t>OEM 70822420/7082242</t>
    </r>
  </si>
  <si>
    <r>
      <t xml:space="preserve">INYECTOR BOSCH  PEUGEOT 106  /  CITROEN SAXO 1.1 2000 / 2004 </t>
    </r>
    <r>
      <rPr>
        <b/>
        <sz val="8"/>
        <color indexed="40"/>
        <rFont val="Arial"/>
        <family val="2"/>
      </rPr>
      <t>OEM 96353649/1984E6</t>
    </r>
  </si>
  <si>
    <r>
      <t xml:space="preserve">INYECTOR BOSCH  CITROEN C3 / XSARA / PICASSO 1.6 16v  /  PEUGEOT 206 / 307 1.6 16v </t>
    </r>
    <r>
      <rPr>
        <b/>
        <sz val="8"/>
        <color indexed="40"/>
        <rFont val="Arial"/>
        <family val="2"/>
      </rPr>
      <t>OEM 96382203/1984E9/447180</t>
    </r>
  </si>
  <si>
    <r>
      <t xml:space="preserve">INYECTOR BOSCH CHRYSLER SEBRING / STRATUS 2.7  </t>
    </r>
    <r>
      <rPr>
        <b/>
        <sz val="8"/>
        <color indexed="40"/>
        <rFont val="Arial"/>
        <family val="2"/>
      </rPr>
      <t>OEM 0280156037 / 04591756AC</t>
    </r>
  </si>
  <si>
    <r>
      <t xml:space="preserve">INYECTOR BOSCH  ALFA ROMEO 156 2.5 24v  2000 / 2005 </t>
    </r>
    <r>
      <rPr>
        <b/>
        <sz val="8"/>
        <color indexed="40"/>
        <rFont val="Arial"/>
        <family val="2"/>
      </rPr>
      <t>OEM 60664640</t>
    </r>
  </si>
  <si>
    <r>
      <t xml:space="preserve">INYECTOR BOSCH  VW BORA / GOLF IV / NEW BEETLE 1.8T  /  2000 / 2008 </t>
    </r>
    <r>
      <rPr>
        <b/>
        <sz val="8"/>
        <color indexed="40"/>
        <rFont val="Arial"/>
        <family val="2"/>
      </rPr>
      <t>OEM 06A906031BA</t>
    </r>
  </si>
  <si>
    <r>
      <t>INYECTOR BOSCH  AUDI A4 A6 / VW PASSAT 1.8T 2000 - 2005 O</t>
    </r>
    <r>
      <rPr>
        <b/>
        <sz val="8"/>
        <color indexed="40"/>
        <rFont val="Arial"/>
        <family val="2"/>
      </rPr>
      <t>EM 06B133551M / 0280156066</t>
    </r>
  </si>
  <si>
    <r>
      <t xml:space="preserve">INYECTOR BOSCH  CHEVROLET  VECTRA  3.2 V6 2002-2005 </t>
    </r>
    <r>
      <rPr>
        <b/>
        <sz val="8"/>
        <color indexed="40"/>
        <rFont val="Arial"/>
        <family val="2"/>
      </rPr>
      <t>OEM 93172752 / 9184663</t>
    </r>
  </si>
  <si>
    <r>
      <t xml:space="preserve">INYECTOR BOSCH  CHEVROLET  CORSA 1.6  8v MPFI  /  desde 1996 </t>
    </r>
    <r>
      <rPr>
        <b/>
        <sz val="8"/>
        <color indexed="40"/>
        <rFont val="Arial"/>
        <family val="2"/>
      </rPr>
      <t>OEM  ICD00110</t>
    </r>
  </si>
  <si>
    <r>
      <t xml:space="preserve">INYECTOR BOSCH VW GOLF IV 1.6 desde 2000  - SEAT CORDOBA/ IBIZA 1.6  </t>
    </r>
    <r>
      <rPr>
        <b/>
        <sz val="8"/>
        <color indexed="40"/>
        <rFont val="Arial"/>
        <family val="2"/>
      </rPr>
      <t>OEM 032906031D</t>
    </r>
  </si>
  <si>
    <r>
      <t xml:space="preserve">INYECTOR BOSCH  CITROEN C4 2.0 16v -desde 2007  /  PEUGEOT 206 2.0 16v </t>
    </r>
    <r>
      <rPr>
        <b/>
        <sz val="8"/>
        <color indexed="40"/>
        <rFont val="Arial"/>
        <family val="2"/>
      </rPr>
      <t xml:space="preserve"> OEM 96428727/1984F3/9642872780</t>
    </r>
  </si>
  <si>
    <r>
      <t xml:space="preserve">INYECTOR BOSCH  VW GOL III 1.0 Mi 2001 / 2005 </t>
    </r>
    <r>
      <rPr>
        <b/>
        <sz val="8"/>
        <color indexed="40"/>
        <rFont val="Arial"/>
        <family val="2"/>
      </rPr>
      <t>OEM 030133319AF/030906031T</t>
    </r>
  </si>
  <si>
    <r>
      <t>INYECTOR BOSCH SUZUKI FUN 1.4 desde 2004</t>
    </r>
    <r>
      <rPr>
        <b/>
        <sz val="8"/>
        <color indexed="40"/>
        <rFont val="Arial"/>
        <family val="2"/>
      </rPr>
      <t xml:space="preserve"> OEM 93325236/93325236</t>
    </r>
  </si>
  <si>
    <r>
      <t xml:space="preserve">INYECTOR BOSCH  CHEVROLET  CORSAII / MERIVA 1.8  /  FIAT STILO 1.8 desde 2004 </t>
    </r>
    <r>
      <rPr>
        <b/>
        <sz val="8"/>
        <color indexed="40"/>
        <rFont val="Arial"/>
        <family val="2"/>
      </rPr>
      <t>OEM 93325238/7083305</t>
    </r>
  </si>
  <si>
    <r>
      <t xml:space="preserve">INYECTOR BOSCH  CHEVROLET MERIVA 1.8 16v  /  FIAT STILO 1.8 16v </t>
    </r>
    <r>
      <rPr>
        <b/>
        <sz val="8"/>
        <color indexed="40"/>
        <rFont val="Arial"/>
        <family val="2"/>
      </rPr>
      <t>OEM 93323289/7083304/93323289</t>
    </r>
  </si>
  <si>
    <r>
      <t xml:space="preserve">INYECTOR BOSCH  FORD ECOSPORT / MONDEO III 2.0 16v  </t>
    </r>
    <r>
      <rPr>
        <b/>
        <sz val="8"/>
        <color indexed="40"/>
        <rFont val="Arial"/>
        <family val="2"/>
      </rPr>
      <t>OEM 157G9F593GA/1149958</t>
    </r>
  </si>
  <si>
    <r>
      <t xml:space="preserve">INYECTOR BOSCH SMART 0.7 </t>
    </r>
    <r>
      <rPr>
        <b/>
        <sz val="8"/>
        <color indexed="40"/>
        <rFont val="Arial"/>
        <family val="2"/>
      </rPr>
      <t>OEM 1600780149 0280156158</t>
    </r>
  </si>
  <si>
    <r>
      <t xml:space="preserve">INYECTOR BOSCH  HONDA FIT 1.4 8v </t>
    </r>
    <r>
      <rPr>
        <b/>
        <sz val="8"/>
        <color indexed="40"/>
        <rFont val="Arial"/>
        <family val="2"/>
      </rPr>
      <t>OEM 16450PWHM01</t>
    </r>
  </si>
  <si>
    <r>
      <t xml:space="preserve">INYECTOR BOSCH  VW GOLF IV 1.6 1999 / 2002  / BORA/ GOLF IV  2.0 2000-2007 </t>
    </r>
    <r>
      <rPr>
        <b/>
        <sz val="8"/>
        <color indexed="40"/>
        <rFont val="Arial"/>
        <family val="2"/>
      </rPr>
      <t>OEM 06A906031BQ</t>
    </r>
  </si>
  <si>
    <r>
      <t xml:space="preserve">INYECTOR BOSCH  VW FOX 1.6  /  2003 / 2004 </t>
    </r>
    <r>
      <rPr>
        <b/>
        <sz val="8"/>
        <color indexed="40"/>
        <rFont val="Arial"/>
        <family val="2"/>
      </rPr>
      <t>OEM 032906031F</t>
    </r>
  </si>
  <si>
    <r>
      <t xml:space="preserve">INYECTOR BOSCH  VW FOX / CROSSFOX  1.6  /  desde 2003 </t>
    </r>
    <r>
      <rPr>
        <b/>
        <sz val="8"/>
        <color indexed="40"/>
        <rFont val="Arial"/>
        <family val="2"/>
      </rPr>
      <t>OEM 032906031G</t>
    </r>
  </si>
  <si>
    <r>
      <t xml:space="preserve">INYECTOR BOSCH  VW PASSAT 2.8 V6  /  2000 / 2007 </t>
    </r>
    <r>
      <rPr>
        <b/>
        <sz val="8"/>
        <color indexed="40"/>
        <rFont val="Arial"/>
        <family val="2"/>
      </rPr>
      <t>OEM 078133551BA/078133551AB</t>
    </r>
  </si>
  <si>
    <r>
      <t xml:space="preserve">INYECTOR BOSCH  CHEVROLET VECTRA 2.4 16v  </t>
    </r>
    <r>
      <rPr>
        <b/>
        <sz val="8"/>
        <color indexed="40"/>
        <rFont val="Arial"/>
        <family val="2"/>
      </rPr>
      <t>OEM 93383636</t>
    </r>
  </si>
  <si>
    <r>
      <t xml:space="preserve">INYECTOR BOSCH PEUGEOT 207 1.4 /  PARTNER 1.4 </t>
    </r>
    <r>
      <rPr>
        <b/>
        <sz val="8"/>
        <color indexed="40"/>
        <rFont val="Arial"/>
        <family val="2"/>
      </rPr>
      <t>OEM 1984H2 / 9662210980</t>
    </r>
  </si>
  <si>
    <r>
      <t xml:space="preserve">INYECTOR BOSCH  SUZUKI FUN 1.0 </t>
    </r>
    <r>
      <rPr>
        <b/>
        <sz val="8"/>
        <color indexed="40"/>
        <rFont val="Arial"/>
        <family val="2"/>
      </rPr>
      <t>OEM 93345364/93345364</t>
    </r>
  </si>
  <si>
    <r>
      <t xml:space="preserve">INYECTOR BOSCH  PEUGEOT 307/ 406/ 806 2.0 16v - desde 1999 </t>
    </r>
    <r>
      <rPr>
        <b/>
        <sz val="8"/>
        <color indexed="40"/>
        <rFont val="Arial"/>
        <family val="2"/>
      </rPr>
      <t>OEM 198400</t>
    </r>
  </si>
  <si>
    <r>
      <t xml:space="preserve">INYECTOR BOSCH  BMW 316/ 318/ 325/ 518/ 525/ 750/ 850 hasta 2000 REEM a 0280150715 </t>
    </r>
    <r>
      <rPr>
        <b/>
        <sz val="8"/>
        <color indexed="40"/>
        <rFont val="Arial"/>
        <family val="2"/>
      </rPr>
      <t>OEM 13641706162 / 13641734776 / 1731357</t>
    </r>
  </si>
  <si>
    <r>
      <t>INYECTOR BOSCH  BMW 320 / 323 / 325 / 520 / 523 / 525 todos hasta 1999 REEMPLAZA A 0280150415</t>
    </r>
    <r>
      <rPr>
        <b/>
        <sz val="8"/>
        <color indexed="40"/>
        <rFont val="Arial"/>
        <family val="2"/>
      </rPr>
      <t xml:space="preserve"> OEM 13641730060</t>
    </r>
  </si>
  <si>
    <r>
      <t xml:space="preserve">INYECTOR BOSCH PEUGEOT 206 1.4i /  C3 1.4i  / PARTNER URBANA 1.4i </t>
    </r>
    <r>
      <rPr>
        <b/>
        <sz val="8"/>
        <color indexed="40"/>
        <rFont val="Arial"/>
        <family val="2"/>
      </rPr>
      <t>OEM 1984E0 / 348001 / 01F002A / HE01F002A</t>
    </r>
  </si>
  <si>
    <r>
      <t xml:space="preserve">INYECTOR BOSCH  FORD aplicación para competición </t>
    </r>
    <r>
      <rPr>
        <b/>
        <sz val="8"/>
        <color indexed="40"/>
        <rFont val="Arial"/>
        <family val="2"/>
      </rPr>
      <t>REEM a 0280150558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XL3V9F593A5A / XL3Z9F593AA</t>
    </r>
  </si>
  <si>
    <r>
      <t xml:space="preserve">INYECTOR BOSCH  VW3 GOL TREND  /  FOX  /  SURAN 1.6 hasta 2011  </t>
    </r>
    <r>
      <rPr>
        <b/>
        <sz val="8"/>
        <color indexed="40"/>
        <rFont val="Arial"/>
        <family val="2"/>
      </rPr>
      <t>OEM 032906031P</t>
    </r>
  </si>
  <si>
    <r>
      <t xml:space="preserve">INYECTOR BOSCH  VW Gol TREND  /  FOX  /  SURAN 1.6 desde 2012  </t>
    </r>
    <r>
      <rPr>
        <b/>
        <sz val="8"/>
        <color indexed="40"/>
        <rFont val="Arial"/>
        <family val="2"/>
      </rPr>
      <t>OEM 032906031R</t>
    </r>
  </si>
  <si>
    <r>
      <t xml:space="preserve">INYECTOR BOSCH FORD FIESTA / KA / ECOSPORT 1.6 ROCAM 2008 </t>
    </r>
    <r>
      <rPr>
        <b/>
        <sz val="8"/>
        <color indexed="40"/>
        <rFont val="Arial"/>
        <family val="2"/>
      </rPr>
      <t xml:space="preserve">OEM 9S4G9F593BA </t>
    </r>
  </si>
  <si>
    <r>
      <t xml:space="preserve">INYECTOR BOSCH  FIAT QUBO 1.4 </t>
    </r>
    <r>
      <rPr>
        <b/>
        <sz val="8"/>
        <color indexed="40"/>
        <rFont val="Arial"/>
        <family val="2"/>
      </rPr>
      <t>OEM 9684827280 / 1984H6</t>
    </r>
  </si>
  <si>
    <r>
      <t xml:space="preserve">INYECTOR BOSCH  AUDI A3/ TT 3.2 2003-2006  /  VW TOUAREG 3.2/ SHARAN 1.8T </t>
    </r>
    <r>
      <rPr>
        <b/>
        <sz val="8"/>
        <color indexed="40"/>
        <rFont val="Arial"/>
        <family val="2"/>
      </rPr>
      <t>OEM 022906031J/95560503100</t>
    </r>
  </si>
  <si>
    <r>
      <t xml:space="preserve">INYECTOR BOSCH  VW GOL 1.4 POWER </t>
    </r>
    <r>
      <rPr>
        <b/>
        <sz val="8"/>
        <color indexed="40"/>
        <rFont val="Arial"/>
        <family val="2"/>
      </rPr>
      <t>OEM 032906031S</t>
    </r>
  </si>
  <si>
    <r>
      <t xml:space="preserve">INYECTOR BOSCH  CHEVROLET  AGILE 1.4 -desde 2009 Reem a 0280157104 </t>
    </r>
    <r>
      <rPr>
        <b/>
        <sz val="8"/>
        <color indexed="40"/>
        <rFont val="Arial"/>
        <family val="2"/>
      </rPr>
      <t>OEM 94702540</t>
    </r>
  </si>
  <si>
    <r>
      <t xml:space="preserve">INYECTOR BOSCH  VW GOLF IV / NEW BEETLE 2.0 -desde 2003 </t>
    </r>
    <r>
      <rPr>
        <b/>
        <sz val="8"/>
        <color indexed="40"/>
        <rFont val="Arial"/>
        <family val="2"/>
      </rPr>
      <t>OEM 06A906031BS</t>
    </r>
  </si>
  <si>
    <r>
      <t xml:space="preserve">INYECTOR BOSCH RENAULT LOGAN / SANDERO/ SYMBOL 1.6  8v -desde 2007 </t>
    </r>
    <r>
      <rPr>
        <b/>
        <sz val="8"/>
        <color indexed="40"/>
        <rFont val="Arial"/>
        <family val="2"/>
      </rPr>
      <t>OEM 8200227124/6001548024</t>
    </r>
  </si>
  <si>
    <r>
      <t xml:space="preserve">INYECTOR BOSCH  PEUGEOT 407 3.0 / CITROEN C5 3.0 / LAGUNA II 3.0  </t>
    </r>
    <r>
      <rPr>
        <b/>
        <sz val="8"/>
        <color indexed="40"/>
        <rFont val="Arial"/>
        <family val="2"/>
      </rPr>
      <t>OEM 1984F5/9648129380/9653646980</t>
    </r>
  </si>
  <si>
    <r>
      <t xml:space="preserve">INYECTOR BOSCH  RENAULT CLIO II 1.2 16v 2003 / 2007 </t>
    </r>
    <r>
      <rPr>
        <b/>
        <sz val="8"/>
        <color indexed="40"/>
        <rFont val="Arial"/>
        <family val="2"/>
      </rPr>
      <t>OEM 8200292590/7701061008</t>
    </r>
  </si>
  <si>
    <r>
      <t xml:space="preserve">INYECTOR BOSCH  PEUGEOT 206 / 307 1.6 16v / CITROEN C4/ XSARA PICASSO 1.6 16v </t>
    </r>
    <r>
      <rPr>
        <b/>
        <sz val="8"/>
        <color indexed="40"/>
        <rFont val="Arial"/>
        <family val="2"/>
      </rPr>
      <t>OEM 1984F7/9676017480</t>
    </r>
  </si>
  <si>
    <r>
      <t xml:space="preserve">INYECTOR BOSCH  FORD MONDEO  S-MAX 2.3 2007 </t>
    </r>
    <r>
      <rPr>
        <b/>
        <sz val="8"/>
        <color indexed="40"/>
        <rFont val="Arial"/>
        <family val="2"/>
      </rPr>
      <t>OEM 7L5Z9F593AA CM5128 0280158106</t>
    </r>
  </si>
  <si>
    <r>
      <t xml:space="preserve">INYECTOR BOSCH PORSCHE / COMPETICION  </t>
    </r>
    <r>
      <rPr>
        <b/>
        <sz val="8"/>
        <color indexed="40"/>
        <rFont val="Arial"/>
        <family val="2"/>
      </rPr>
      <t>OEM 99760513200 / 99760513201</t>
    </r>
  </si>
  <si>
    <r>
      <t xml:space="preserve">INYECTOR BOSCH  FORD NUEVA RANGER 2.5L DURATEC </t>
    </r>
    <r>
      <rPr>
        <b/>
        <sz val="8"/>
        <color indexed="40"/>
        <rFont val="Arial"/>
        <family val="2"/>
      </rPr>
      <t>OEM 9E5Z9F593A CM5152 0280158163</t>
    </r>
  </si>
  <si>
    <r>
      <t xml:space="preserve">INYECTOR BOSCH FIAT 500 ABARTH 1.4 TURBO </t>
    </r>
    <r>
      <rPr>
        <b/>
        <sz val="8"/>
        <color indexed="40"/>
        <rFont val="Arial"/>
        <family val="2"/>
      </rPr>
      <t>OEM 55209504</t>
    </r>
  </si>
  <si>
    <r>
      <t xml:space="preserve">INYECTOR BOSCH  RENAULT CLIO II 1.2 16v 2000/ 2003 </t>
    </r>
    <r>
      <rPr>
        <b/>
        <sz val="8"/>
        <color indexed="40"/>
        <rFont val="Arial"/>
        <family val="2"/>
      </rPr>
      <t>OEM 8200025248</t>
    </r>
  </si>
  <si>
    <r>
      <t xml:space="preserve">INYECTOR BOSCH  RENAULT CLIO II 1.6 8/16v / MEGANE2 1.6 8/16v / SCENIC 1.6 </t>
    </r>
    <r>
      <rPr>
        <b/>
        <sz val="8"/>
        <color indexed="40"/>
        <rFont val="Arial"/>
        <family val="2"/>
      </rPr>
      <t>OEM 8200128959</t>
    </r>
  </si>
  <si>
    <r>
      <t xml:space="preserve">INYECTOR BOSCH  FORD NUEVO FIESTA 1.6 SIGMA KINETIC 2013&lt; </t>
    </r>
    <r>
      <rPr>
        <b/>
        <sz val="8"/>
        <color indexed="40"/>
        <rFont val="Arial"/>
        <family val="2"/>
      </rPr>
      <t xml:space="preserve"> OEM 8A6G5F593AA 1538984 </t>
    </r>
  </si>
  <si>
    <r>
      <t xml:space="preserve">INYECTOR BOSCH POLARIS </t>
    </r>
    <r>
      <rPr>
        <b/>
        <sz val="8"/>
        <color indexed="40"/>
        <rFont val="Arial"/>
        <family val="2"/>
      </rPr>
      <t>OEM 1203628</t>
    </r>
  </si>
  <si>
    <r>
      <t xml:space="preserve">INYECTOR BOSCH RENAULT SCENIC 2.0 16v / LAGUNA  2.0 16v </t>
    </r>
    <r>
      <rPr>
        <b/>
        <sz val="8"/>
        <color indexed="40"/>
        <rFont val="Arial"/>
        <family val="2"/>
      </rPr>
      <t>OEM 8200028797 / 8200207049 / 805001446001 / IWP042</t>
    </r>
  </si>
  <si>
    <r>
      <t xml:space="preserve">INYECTOR BOSCH FIAT 55 22 32 81 </t>
    </r>
    <r>
      <rPr>
        <b/>
        <sz val="8"/>
        <color indexed="40"/>
        <rFont val="Arial"/>
        <family val="2"/>
      </rPr>
      <t>OEM 55223281</t>
    </r>
  </si>
  <si>
    <r>
      <t xml:space="preserve">INYECTOR BOSCH AUDI A4 Q5 2.0 TFSI </t>
    </r>
    <r>
      <rPr>
        <b/>
        <sz val="8"/>
        <color indexed="40"/>
        <rFont val="Arial"/>
        <family val="2"/>
      </rPr>
      <t>OEM 06H906031 / 0280158236</t>
    </r>
  </si>
  <si>
    <r>
      <t xml:space="preserve">INYECTOR BOSCH FORD FIESTA 1.6 SIGMA KINETIC 2010/2013 </t>
    </r>
    <r>
      <rPr>
        <b/>
        <sz val="8"/>
        <color indexed="40"/>
        <rFont val="Arial"/>
        <family val="2"/>
      </rPr>
      <t>OEM BE8Z9F593B CM5207 0280158285</t>
    </r>
  </si>
  <si>
    <r>
      <t xml:space="preserve">INYECTOR MECANICO BOSCH - MERCEDES BENZ 280 SE/ SL / 300 SEL 1968/1972 </t>
    </r>
    <r>
      <rPr>
        <b/>
        <sz val="8"/>
        <color indexed="40"/>
        <rFont val="Arial"/>
        <family val="2"/>
      </rPr>
      <t>OEM 0000781123/A0000781123</t>
    </r>
  </si>
  <si>
    <r>
      <t xml:space="preserve">INYECTOR MECANICO BOSCH - BMW 318/ 320/ 323/ 518/ 520 1978 / 1984 </t>
    </r>
    <r>
      <rPr>
        <b/>
        <sz val="8"/>
        <color indexed="40"/>
        <rFont val="Arial"/>
        <family val="2"/>
      </rPr>
      <t>OEM 13531266436</t>
    </r>
  </si>
  <si>
    <r>
      <t xml:space="preserve">INYECTOR MECANICO BOSCH - PEUGEOT 505 2.0  </t>
    </r>
    <r>
      <rPr>
        <b/>
        <sz val="8"/>
        <color indexed="40"/>
        <rFont val="Arial"/>
        <family val="2"/>
      </rPr>
      <t>OEM 9150399580/198416</t>
    </r>
  </si>
  <si>
    <r>
      <t xml:space="preserve">INYECTOR MECANICO BOSCH - VOLVO 240/ 260 2.7/2.8 / PEUGEOT 607 2.7 V6 </t>
    </r>
    <r>
      <rPr>
        <b/>
        <sz val="8"/>
        <color indexed="40"/>
        <rFont val="Arial"/>
        <family val="2"/>
      </rPr>
      <t>OEM 1269274/7400269184/7400269274</t>
    </r>
  </si>
  <si>
    <r>
      <t>INYECTOR MECANICO BOSCH - VOLVO 740/ 940 2.0/ 2.3 1983 / 1991</t>
    </r>
    <r>
      <rPr>
        <b/>
        <sz val="8"/>
        <color indexed="40"/>
        <rFont val="Arial"/>
        <family val="2"/>
      </rPr>
      <t xml:space="preserve"> OEM 1276037/12760370</t>
    </r>
  </si>
  <si>
    <r>
      <t xml:space="preserve">INYECTOR MECANICO BOSCH - MERCEDES BENZ 180/ 190/ 200/ 230/ 260/ 300 1985 / 1995 </t>
    </r>
    <r>
      <rPr>
        <b/>
        <sz val="8"/>
        <color indexed="40"/>
        <rFont val="Arial"/>
        <family val="2"/>
      </rPr>
      <t>OEM 0000785623/0000784023//A0000785623</t>
    </r>
  </si>
  <si>
    <r>
      <t xml:space="preserve">REGULADOR DE PRESION BOSCH - MB 250/ 280/ 300/ 350/ 450 todos hasta 1977 </t>
    </r>
    <r>
      <rPr>
        <b/>
        <sz val="8"/>
        <color indexed="40"/>
        <rFont val="Arial"/>
        <family val="2"/>
      </rPr>
      <t>OEM 0000780389/A0000780389</t>
    </r>
  </si>
  <si>
    <r>
      <t xml:space="preserve">REGULADOR DE PRESION BOSCH - BMW 528/ 628/ 633/ 635/ 728/ 732/ 733/ 735  hasta 1981 </t>
    </r>
    <r>
      <rPr>
        <b/>
        <sz val="8"/>
        <color indexed="40"/>
        <rFont val="Arial"/>
        <family val="2"/>
      </rPr>
      <t>OEM  15531263782</t>
    </r>
  </si>
  <si>
    <r>
      <t>REGULADOR DE PRESION BOSCH - GM Monza - Kadett 2.0</t>
    </r>
    <r>
      <rPr>
        <b/>
        <sz val="8"/>
        <color indexed="40"/>
        <rFont val="Arial"/>
        <family val="2"/>
      </rPr>
      <t xml:space="preserve"> OEM 815502/9281047/8983638</t>
    </r>
  </si>
  <si>
    <r>
      <t xml:space="preserve">REGULADOR DE PRESION BOSCH - Alfa Romeo 75 - 90 - GTV 3.0 V  1987-1992 </t>
    </r>
    <r>
      <rPr>
        <b/>
        <sz val="8"/>
        <color indexed="40"/>
        <rFont val="Arial"/>
        <family val="2"/>
      </rPr>
      <t>OEM 119113204500/605234310/60523431</t>
    </r>
  </si>
  <si>
    <r>
      <t xml:space="preserve">REGULADOR DE PRESION BOSCH - ALFA ROMEO 155/ 164 2.0 / BMW 525/ 528/ 628/ 728 </t>
    </r>
    <r>
      <rPr>
        <b/>
        <sz val="8"/>
        <color indexed="40"/>
        <rFont val="Arial"/>
        <family val="2"/>
      </rPr>
      <t>OEM 195003204500/605126750</t>
    </r>
  </si>
  <si>
    <r>
      <t xml:space="preserve">REGULADOR DE PRESION BOSCH - VOLVO S/ V40 1997 / 1999  /  BMW 318/ 320  /  PEUGEOT  505 2.2 </t>
    </r>
    <r>
      <rPr>
        <b/>
        <sz val="8"/>
        <color indexed="40"/>
        <rFont val="Arial"/>
        <family val="2"/>
      </rPr>
      <t xml:space="preserve"> OEM 13531284796/9151668580/95516685/1357705</t>
    </r>
  </si>
  <si>
    <r>
      <t xml:space="preserve">REGULADOR DE PRESION BOSCH - ALFA ROMEO 33 1.7  /  PEUGEOT  605 3.0  </t>
    </r>
    <r>
      <rPr>
        <b/>
        <sz val="8"/>
        <color indexed="40"/>
        <rFont val="Arial"/>
        <family val="2"/>
      </rPr>
      <t>OEM 547196/605375280/7401271132/1563A5</t>
    </r>
  </si>
  <si>
    <r>
      <t xml:space="preserve">REGULADOR DE PRESION BOSCH - BMW 318i / 325i / 525i / 528i 1985 1993 </t>
    </r>
    <r>
      <rPr>
        <b/>
        <sz val="8"/>
        <color indexed="40"/>
        <rFont val="Arial"/>
        <family val="2"/>
      </rPr>
      <t>OEM 13531711541 / 13531722040</t>
    </r>
  </si>
  <si>
    <r>
      <t xml:space="preserve">REGULADOR DE PRESION BOSCH - PEUGEOT 205/ 405 1.9 1993 / 1996 </t>
    </r>
    <r>
      <rPr>
        <b/>
        <sz val="8"/>
        <color indexed="40"/>
        <rFont val="Arial"/>
        <family val="2"/>
      </rPr>
      <t>OEM 1563A0/96045185</t>
    </r>
  </si>
  <si>
    <r>
      <t xml:space="preserve">REGULADOR DE PRESION BOSCH - PEUGEOT 405 1.9 hasta 1992 </t>
    </r>
    <r>
      <rPr>
        <b/>
        <sz val="8"/>
        <color indexed="40"/>
        <rFont val="Arial"/>
        <family val="2"/>
      </rPr>
      <t>OEM 96008217/96045186/156399</t>
    </r>
  </si>
  <si>
    <r>
      <t xml:space="preserve">REGULADOR DE PRESION BOSCH - VOLVO 740/ 760/ 780 hasta 1995 / 940/ 960 hasta 1998 </t>
    </r>
    <r>
      <rPr>
        <b/>
        <sz val="8"/>
        <color indexed="40"/>
        <rFont val="Arial"/>
        <family val="2"/>
      </rPr>
      <t>OEM 3517064/35170640</t>
    </r>
  </si>
  <si>
    <r>
      <t xml:space="preserve">REGULADOR DE PRESION BOSCH - BMW 316/ 318/ 320/ 518/ 520/ 750/ 850/ Z3 1990-2002  </t>
    </r>
    <r>
      <rPr>
        <b/>
        <sz val="8"/>
        <color indexed="40"/>
        <rFont val="Arial"/>
        <family val="2"/>
      </rPr>
      <t>OEM 13531721992/13531729320/878811/0280160567</t>
    </r>
  </si>
  <si>
    <r>
      <t xml:space="preserve">REGULADOR DE PRESION BOSCH - BMW 320/323/325/328/530/535/540/X5/Z3 1989-2006 </t>
    </r>
    <r>
      <rPr>
        <b/>
        <sz val="8"/>
        <color indexed="40"/>
        <rFont val="Arial"/>
        <family val="2"/>
      </rPr>
      <t>OEM 13531726685</t>
    </r>
  </si>
  <si>
    <r>
      <t>REGULADOR DE PRESION BOSCH - ALFA ROMEO 145/ 155 1.8/ 2.0 16v</t>
    </r>
    <r>
      <rPr>
        <b/>
        <sz val="8"/>
        <color indexed="40"/>
        <rFont val="Arial"/>
        <family val="2"/>
      </rPr>
      <t xml:space="preserve"> OEM 60618699/7529724</t>
    </r>
  </si>
  <si>
    <r>
      <t xml:space="preserve">REGULADOR DE PRESION BOSCH - FORD FIESTA / COURIER 1.4 16v 1996 / 2000 </t>
    </r>
    <r>
      <rPr>
        <b/>
        <sz val="8"/>
        <color indexed="40"/>
        <rFont val="Arial"/>
        <family val="2"/>
      </rPr>
      <t>OEM 96MF9C968BA/96MF9C968CA/1000404</t>
    </r>
  </si>
  <si>
    <r>
      <t xml:space="preserve">REGULADOR DE PRESION BOSCH - AUDI A3 1.6/ 1.8/ 1.8T 1996 / 2003 </t>
    </r>
    <r>
      <rPr>
        <b/>
        <sz val="8"/>
        <color indexed="40"/>
        <rFont val="Arial"/>
        <family val="2"/>
      </rPr>
      <t>OEM 037133035C</t>
    </r>
  </si>
  <si>
    <r>
      <t xml:space="preserve">REGULADOR DE PRESION BOSCH - FIAT PALIO / RENAULT CLIO II / KANGOO / VW GOL/ POLO </t>
    </r>
    <r>
      <rPr>
        <b/>
        <sz val="8"/>
        <color indexed="40"/>
        <rFont val="Arial"/>
        <family val="2"/>
      </rPr>
      <t>OEM 96233280/96246711/19850546457494/040133035/0401330353</t>
    </r>
  </si>
  <si>
    <r>
      <t xml:space="preserve">REGULADOR DE PRESION BOSCH - CITROEN  BERLINGO1.4 / C3/ C4/ PICASSO 1.6 16v / PEUGEOT 106 </t>
    </r>
    <r>
      <rPr>
        <b/>
        <sz val="8"/>
        <color indexed="40"/>
        <rFont val="Arial"/>
        <family val="2"/>
      </rPr>
      <t>OEM 96271791/198532/96271293/96271293/96271791</t>
    </r>
  </si>
  <si>
    <r>
      <t xml:space="preserve">REGULADOR DE PRESION BOSCH - VW PASSAT 1.8/ 1.8T/ 2.8 V6/  4.0 1997/2005 </t>
    </r>
    <r>
      <rPr>
        <b/>
        <sz val="8"/>
        <color indexed="40"/>
        <rFont val="Arial"/>
        <family val="2"/>
      </rPr>
      <t>OEM 078133534C/078133534C</t>
    </r>
  </si>
  <si>
    <r>
      <t xml:space="preserve">REGULADOR DE PRESION BOSCH - CHEVROLET VECTRA 2.0 16v MPFI </t>
    </r>
    <r>
      <rPr>
        <b/>
        <sz val="8"/>
        <color indexed="40"/>
        <rFont val="Arial"/>
        <family val="2"/>
      </rPr>
      <t>OEM 93245370/93245370</t>
    </r>
  </si>
  <si>
    <r>
      <t xml:space="preserve">REGULADOR DE PRESION BOSCH - FORD FIESTA/ KA 1.3  1995-1999  / KA 1.0 desde 1999 </t>
    </r>
    <r>
      <rPr>
        <b/>
        <sz val="8"/>
        <color indexed="40"/>
        <rFont val="Arial"/>
        <family val="2"/>
      </rPr>
      <t>OEM 96WF9C968AA/1027785</t>
    </r>
  </si>
  <si>
    <r>
      <t xml:space="preserve">REGULADOR DE PRESION BOSCH - FORD FIESTA 1.6 / MONDEO 2.0 16v 1997 / 1999 Reem a 0280160509 </t>
    </r>
    <r>
      <rPr>
        <b/>
        <sz val="8"/>
        <color indexed="40"/>
        <rFont val="Arial"/>
        <family val="2"/>
      </rPr>
      <t>OEM 96MF9C968DA / 96MF9C968AA / 1021705</t>
    </r>
  </si>
  <si>
    <r>
      <t xml:space="preserve">REGULADOR DE PRESION BOSCH - MERCEDES BENZ C180/ 200/ 220/ 230 280/ CLK 200/ E 200/ 230/ 280/ 320 </t>
    </r>
    <r>
      <rPr>
        <b/>
        <sz val="8"/>
        <color indexed="40"/>
        <rFont val="Arial"/>
        <family val="2"/>
      </rPr>
      <t>OEM 0000781809/A0000781889/0003097V002/Q0003097V002/0000781889</t>
    </r>
  </si>
  <si>
    <r>
      <t xml:space="preserve">REGULADOR DE PRESION BOSCH - FORD FOCUS 1.8/ 2.0 16v desde 2000 </t>
    </r>
    <r>
      <rPr>
        <b/>
        <sz val="8"/>
        <color indexed="40"/>
        <rFont val="Arial"/>
        <family val="2"/>
      </rPr>
      <t>OEM 988F9C968AA/1053950</t>
    </r>
  </si>
  <si>
    <r>
      <t xml:space="preserve">REGULADOR DE PRESION BOSCH - FORD FIESTA 1.6 / KA 1.0 1.6 ROCAM  2.7 Bar </t>
    </r>
    <r>
      <rPr>
        <b/>
        <sz val="8"/>
        <color indexed="40"/>
        <rFont val="Arial"/>
        <family val="2"/>
      </rPr>
      <t>OEM 1149623 / 2N1U9C968AA</t>
    </r>
  </si>
  <si>
    <r>
      <t xml:space="preserve">REGULADOR DE PRESION BOSCH - CHEVROLET  VECTRA /  BLAZER / S10 2.2 MPFI 1996-2006 Reempl a 0280160608  </t>
    </r>
    <r>
      <rPr>
        <b/>
        <sz val="8"/>
        <color indexed="40"/>
        <rFont val="Arial"/>
        <family val="2"/>
      </rPr>
      <t>OEM 93267339 / 93267399</t>
    </r>
  </si>
  <si>
    <r>
      <t xml:space="preserve">REGULADOR DE PRESION BOSCH - KIA SPORTAGE 2.0 95/96  /  BMW 318i 92-93 Reem a 0280160502  </t>
    </r>
    <r>
      <rPr>
        <b/>
        <sz val="8"/>
        <color indexed="40"/>
        <rFont val="Arial"/>
        <family val="2"/>
      </rPr>
      <t>OEM 0K93713280 13531721992</t>
    </r>
  </si>
  <si>
    <r>
      <t xml:space="preserve">REGULADOR DE PRESION BOSCH - RENAULT 21 2.2 1992/1997 </t>
    </r>
    <r>
      <rPr>
        <b/>
        <sz val="8"/>
        <color indexed="40"/>
        <rFont val="Arial"/>
        <family val="2"/>
      </rPr>
      <t>OEM 90410202/90442208/815599/7700860127</t>
    </r>
  </si>
  <si>
    <r>
      <t xml:space="preserve">REGULADOR DE PRESION BOSCH - MERCEDES BENZ 180/ 190/ 200/ 230/ 260/ 300 1984 / 1995 </t>
    </r>
    <r>
      <rPr>
        <b/>
        <sz val="8"/>
        <color indexed="40"/>
        <rFont val="Arial"/>
        <family val="2"/>
      </rPr>
      <t>OEM 0000780392/A0000780392</t>
    </r>
  </si>
  <si>
    <r>
      <t xml:space="preserve">REGULADOR DE PRESION  BOSCH - VW GOL III 1.0 MI  /  CHEVROLET ASTRA 1.8/  2.0 8/16v  /  ZAFIRA </t>
    </r>
    <r>
      <rPr>
        <b/>
        <sz val="8"/>
        <color indexed="40"/>
        <rFont val="Arial"/>
        <family val="2"/>
      </rPr>
      <t>OEM 93274455/373133035A</t>
    </r>
  </si>
  <si>
    <r>
      <t xml:space="preserve">REGULADOR DE PRESION BOSCH - FIAT PALIO/ SIENA 1.3/ 1.8 MPI  /  SUZUKI FUN 1.0/ 1.4 </t>
    </r>
    <r>
      <rPr>
        <b/>
        <sz val="8"/>
        <color indexed="40"/>
        <rFont val="Arial"/>
        <family val="2"/>
      </rPr>
      <t>OEM 93305850/93298257/93281610</t>
    </r>
  </si>
  <si>
    <r>
      <t xml:space="preserve">REGULADOR DE PRESION BOSCH - CHEVROLET CORSA 1.6 MPFI desde 1996 </t>
    </r>
    <r>
      <rPr>
        <b/>
        <sz val="8"/>
        <color indexed="40"/>
        <rFont val="Arial"/>
        <family val="2"/>
      </rPr>
      <t>OEM 25326136/93360887</t>
    </r>
  </si>
  <si>
    <r>
      <t xml:space="preserve">REGULADOR DE PRESION BOSCH - CHEVROLET  CORSA II 1.8 MPFI desde 2002  /  FIAT STILO 1.8 </t>
    </r>
    <r>
      <rPr>
        <b/>
        <sz val="8"/>
        <color indexed="40"/>
        <rFont val="Arial"/>
        <family val="2"/>
      </rPr>
      <t>OEM 93328341</t>
    </r>
  </si>
  <si>
    <r>
      <t xml:space="preserve">REGULADOR DE PRESION BOSCH - CHEVROLET  MERIVA 1.8 8/16v  /  VECTRA 2.4 16v </t>
    </r>
    <r>
      <rPr>
        <b/>
        <sz val="8"/>
        <color indexed="40"/>
        <rFont val="Arial"/>
        <family val="2"/>
      </rPr>
      <t>OEM 93308886/93300564/93378223/93339322</t>
    </r>
  </si>
  <si>
    <r>
      <t xml:space="preserve">REGULADOR DE PRESION BOSCH - FORD FIESTA 1.6 / FORD ESCORT 1.6 / 1.8 16v / MONDEO I / II1.8 / 2.0 16v 1997 / 1999 </t>
    </r>
    <r>
      <rPr>
        <b/>
        <sz val="8"/>
        <color indexed="40"/>
        <rFont val="Arial"/>
        <family val="2"/>
      </rPr>
      <t>OEM 96MF9C968DA /96MF9C968AA/1021705</t>
    </r>
  </si>
  <si>
    <r>
      <t xml:space="preserve">REGULADOR DE PRESION  BOSCH - VW FOX / CROSSFOX / SURAN 1.6 desde 2003 </t>
    </r>
    <r>
      <rPr>
        <b/>
        <sz val="8"/>
        <color indexed="40"/>
        <rFont val="Arial"/>
        <family val="2"/>
      </rPr>
      <t>OEM 94715561/570133035D</t>
    </r>
  </si>
  <si>
    <r>
      <t xml:space="preserve">REGULADOR DE PRESION  BOSCH - CITROEN C4 LOUNGE / PEUGEOT 308 408 1.6 THP </t>
    </r>
    <r>
      <rPr>
        <b/>
        <sz val="8"/>
        <color indexed="40"/>
        <rFont val="Arial"/>
        <family val="2"/>
      </rPr>
      <t xml:space="preserve">OEM </t>
    </r>
  </si>
  <si>
    <r>
      <t xml:space="preserve">REGULADOR DE PRESION BOSCH - VW GOL II / QUANTUM / POINTER 2.0  /  ALFA ROMEO  164 3.0  </t>
    </r>
    <r>
      <rPr>
        <b/>
        <sz val="8"/>
        <color indexed="40"/>
        <rFont val="Arial"/>
        <family val="2"/>
      </rPr>
      <t>OEM 60559664/7721130/027133035/037133035</t>
    </r>
  </si>
  <si>
    <r>
      <t xml:space="preserve">REGULADOR DE PRESION BOSCH - CHEVROLET  ASTRA/ VECTRA 2.0 hasta 1998 </t>
    </r>
    <r>
      <rPr>
        <b/>
        <sz val="8"/>
        <color indexed="40"/>
        <rFont val="Arial"/>
        <family val="2"/>
      </rPr>
      <t>OEM 52255307/7720388</t>
    </r>
  </si>
  <si>
    <r>
      <t xml:space="preserve">AMORTIGUADORES PRESION DE COMBUSTIBLE BOSCH - MERCEDES BENZ 280/ 350/ 380/ 450/ 500 hasta 1981 </t>
    </r>
    <r>
      <rPr>
        <b/>
        <sz val="8"/>
        <color indexed="40"/>
        <rFont val="Arial"/>
        <family val="2"/>
      </rPr>
      <t>OEM 0000780592/A0000780592</t>
    </r>
  </si>
  <si>
    <r>
      <t xml:space="preserve">AMORTIGUADORES PRESION DE COMBUSTIBLE BOSCH - PEUGEOT 306 2.0 16v / 405 1.9 - RENAULT 21 2.2 </t>
    </r>
    <r>
      <rPr>
        <b/>
        <sz val="8"/>
        <color indexed="40"/>
        <rFont val="Arial"/>
        <family val="2"/>
      </rPr>
      <t>OEM 156389/91539325/7700737141</t>
    </r>
  </si>
  <si>
    <r>
      <t xml:space="preserve">MAF BOSCH - VOLVO 850 2.0/ 2.3/ 2.4  1991 / 1997 </t>
    </r>
    <r>
      <rPr>
        <b/>
        <sz val="8"/>
        <color indexed="40"/>
        <rFont val="Arial"/>
        <family val="2"/>
      </rPr>
      <t>OEM 1366220</t>
    </r>
  </si>
  <si>
    <r>
      <t xml:space="preserve">MAF BOSCH  - PORSCHE 911 3.4/ 3.6  /  BOXSTER 2.5/ 2.7/ 3.2 1996 / 2004 </t>
    </r>
    <r>
      <rPr>
        <b/>
        <sz val="8"/>
        <color indexed="40"/>
        <rFont val="Arial"/>
        <family val="2"/>
      </rPr>
      <t>OEM 0000940748 / 99660612300/99660612495</t>
    </r>
  </si>
  <si>
    <r>
      <t xml:space="preserve">MAF BOSCH  - MERCEDES BENZ C180/ 220 1993 / 1996  /  E 200/ 220/ 230 1993 / 2001 </t>
    </r>
    <r>
      <rPr>
        <b/>
        <sz val="8"/>
        <color indexed="40"/>
        <rFont val="Arial"/>
        <family val="2"/>
      </rPr>
      <t>OEM 0000940048/A0000940048/000094004880</t>
    </r>
  </si>
  <si>
    <r>
      <t xml:space="preserve">MAF BOSCH - HYUNDAI ACCENT 1.3/ 1.5  /  EXCEL 1.5  /  SCOUPE 1.5 </t>
    </r>
    <r>
      <rPr>
        <b/>
        <sz val="8"/>
        <color indexed="40"/>
        <rFont val="Arial"/>
        <family val="2"/>
      </rPr>
      <t>OEM 2816422060 /2816422051</t>
    </r>
  </si>
  <si>
    <r>
      <t>MAF BOSCH - GOLF III 1.8/ 2.0 1995-1998</t>
    </r>
    <r>
      <rPr>
        <b/>
        <sz val="8"/>
        <color indexed="40"/>
        <rFont val="Arial"/>
        <family val="2"/>
      </rPr>
      <t xml:space="preserve"> OEM 037906461A</t>
    </r>
  </si>
  <si>
    <r>
      <t xml:space="preserve">MAF BOSCH - KIA SPORTAGE 2.0 1993 / 1998 / SAAB 900 2.0/ 2.3/ 2.5 1993 / 1998 </t>
    </r>
    <r>
      <rPr>
        <b/>
        <sz val="8"/>
        <color indexed="40"/>
        <rFont val="Arial"/>
        <family val="2"/>
      </rPr>
      <t>OEM 0K01113210B</t>
    </r>
  </si>
  <si>
    <r>
      <t xml:space="preserve">MAF BOSCH - VOLVO C/ S/ V 70 1997-2002 </t>
    </r>
    <r>
      <rPr>
        <b/>
        <sz val="8"/>
        <color indexed="40"/>
        <rFont val="Arial"/>
        <family val="2"/>
      </rPr>
      <t>OEM 1275749</t>
    </r>
  </si>
  <si>
    <r>
      <t xml:space="preserve">MAF BOSCH - BMW 318/ 750/ 850/ Z3 1994 / 2001 </t>
    </r>
    <r>
      <rPr>
        <b/>
        <sz val="8"/>
        <color indexed="40"/>
        <rFont val="Arial"/>
        <family val="2"/>
      </rPr>
      <t>OEM 13621736224</t>
    </r>
  </si>
  <si>
    <r>
      <t xml:space="preserve">MAF BOSCH - FIAT MAREA 2.0 20v  /  ALFA ROMEO 145/ 146/ 155 1.8/ 2.0 16v </t>
    </r>
    <r>
      <rPr>
        <b/>
        <sz val="8"/>
        <color indexed="40"/>
        <rFont val="Arial"/>
        <family val="2"/>
      </rPr>
      <t>OEM 46407008</t>
    </r>
  </si>
  <si>
    <r>
      <t xml:space="preserve">MAF BOSCH - VW PASSAT 1.8T 1996 / 2000  / AUDI A3/ A4/ A6 1.8T 1996 / 2003 </t>
    </r>
    <r>
      <rPr>
        <b/>
        <sz val="8"/>
        <color indexed="40"/>
        <rFont val="Arial"/>
        <family val="2"/>
      </rPr>
      <t>OEM 058133471A</t>
    </r>
  </si>
  <si>
    <r>
      <t xml:space="preserve">MAF BOSCH - MERCEDES BENZ C180/ 200/ 220/ 250 / CLK 200/ 230 / E 200/ 230 / SLK 200 </t>
    </r>
    <r>
      <rPr>
        <b/>
        <sz val="8"/>
        <color indexed="40"/>
        <rFont val="Arial"/>
        <family val="2"/>
      </rPr>
      <t>OEM 940948</t>
    </r>
  </si>
  <si>
    <r>
      <t xml:space="preserve">MAF BOSCH - VW BORA / GOLF IV 1.8T / AUDI A3/ A4 1.8 1997 / 2000 </t>
    </r>
    <r>
      <rPr>
        <b/>
        <sz val="8"/>
        <color indexed="40"/>
        <rFont val="Arial"/>
        <family val="2"/>
      </rPr>
      <t>OEM 037906461C</t>
    </r>
  </si>
  <si>
    <r>
      <t xml:space="preserve">MAF BOSCH - VW BORA  /  GOLF IV  /  POLO 1.9 TDI  / AUDI A3/ A4 1.9 TDI </t>
    </r>
    <r>
      <rPr>
        <b/>
        <sz val="8"/>
        <color indexed="40"/>
        <rFont val="Arial"/>
        <family val="2"/>
      </rPr>
      <t>OEM 06A906461/038906461C</t>
    </r>
  </si>
  <si>
    <r>
      <t>MAF BOSCH - MERCEDES BENZ C/ E/ S/ SL 280 1993 / 1998 / E/ S/ SL 320 1993 / 1998</t>
    </r>
    <r>
      <rPr>
        <b/>
        <sz val="8"/>
        <color indexed="40"/>
        <rFont val="Arial"/>
        <family val="2"/>
      </rPr>
      <t xml:space="preserve"> OEM 940548</t>
    </r>
  </si>
  <si>
    <r>
      <t xml:space="preserve">MAF BOSCH - BMW 325/ 525/ 530/ 535/ 730/ 735 1990 / 1996 </t>
    </r>
    <r>
      <rPr>
        <b/>
        <sz val="8"/>
        <color indexed="40"/>
        <rFont val="Arial"/>
        <family val="2"/>
      </rPr>
      <t>OEM 13621747155</t>
    </r>
  </si>
  <si>
    <r>
      <t xml:space="preserve">MAF BOSCH - MERCEDES BENZ E 290 DIESEL/ S/ SL 600 1996 / 2001 </t>
    </r>
    <r>
      <rPr>
        <b/>
        <sz val="8"/>
        <color indexed="40"/>
        <rFont val="Arial"/>
        <family val="2"/>
      </rPr>
      <t>OEM 0000940848/000094084880/A000094084880/A0000940848</t>
    </r>
  </si>
  <si>
    <r>
      <t xml:space="preserve">MAF BOSCH - VW GOLF III 2.8 VR6 1995 / 1997 </t>
    </r>
    <r>
      <rPr>
        <b/>
        <sz val="8"/>
        <color indexed="40"/>
        <rFont val="Arial"/>
        <family val="2"/>
      </rPr>
      <t>OEM 95VW128529D8/1003759/021906462A</t>
    </r>
  </si>
  <si>
    <r>
      <t>MAF BOSCH - MERCEDES BENZ C / CLK / E 240 / 280 / 320 / ML 320 / S / SL 280 / 320 / 350</t>
    </r>
    <r>
      <rPr>
        <b/>
        <sz val="8"/>
        <color indexed="40"/>
        <rFont val="Arial"/>
        <family val="2"/>
      </rPr>
      <t xml:space="preserve"> OEM 1120940048 / HE280217515</t>
    </r>
  </si>
  <si>
    <r>
      <t xml:space="preserve">MAF BOSCH - MERCEDES BENZ C / S / SL 280 1993 / 1998 / S / SL 320 1993 / 1998 </t>
    </r>
    <r>
      <rPr>
        <b/>
        <sz val="8"/>
        <color indexed="40"/>
        <rFont val="Arial"/>
        <family val="2"/>
      </rPr>
      <t>OEM 941048 / HE280217517</t>
    </r>
  </si>
  <si>
    <r>
      <t xml:space="preserve">MAF BOSCH - CHEVROLET  C20/ SILVERADO 4.1 MPFI 1996-2001 </t>
    </r>
    <r>
      <rPr>
        <b/>
        <sz val="8"/>
        <color indexed="40"/>
        <rFont val="Arial"/>
        <family val="2"/>
      </rPr>
      <t>OEM 93216076/93245824</t>
    </r>
  </si>
  <si>
    <r>
      <t xml:space="preserve">MAF BOSCH - VW BORA/ GOLF IV /  PASSAT 1.9 TDI  2000 / 2005  /  AUDI A3 1.9 </t>
    </r>
    <r>
      <rPr>
        <b/>
        <sz val="8"/>
        <color indexed="40"/>
        <rFont val="Arial"/>
        <family val="2"/>
      </rPr>
      <t>OEM 06A906461D/071906461A/071906461B/06A906461D</t>
    </r>
  </si>
  <si>
    <r>
      <t xml:space="preserve">MAF BOSCH - ALFA ROMEO 156 2.5 24v  /  166 3.0 V6 24v </t>
    </r>
    <r>
      <rPr>
        <b/>
        <sz val="8"/>
        <color indexed="40"/>
        <rFont val="Arial"/>
        <family val="2"/>
      </rPr>
      <t>OEM 46444287</t>
    </r>
  </si>
  <si>
    <r>
      <t xml:space="preserve">MAF BOSCH - MERCEDES BENZ CL/ CLK/ CLS 430/ 500/ 600  /  ML 430/ 500 /   S/ SL 430/ 500 </t>
    </r>
    <r>
      <rPr>
        <b/>
        <sz val="8"/>
        <color indexed="40"/>
        <rFont val="Arial"/>
        <family val="2"/>
      </rPr>
      <t>OEM 1130940048</t>
    </r>
  </si>
  <si>
    <r>
      <t xml:space="preserve">MAF BOSCH - BMW 540/ 740/ X5 1996 / 2004  /  RANGE ROVER 4.4 V8 </t>
    </r>
    <r>
      <rPr>
        <b/>
        <sz val="8"/>
        <color indexed="40"/>
        <rFont val="Arial"/>
        <family val="2"/>
      </rPr>
      <t>OEM 13621433567 /MHK000230</t>
    </r>
  </si>
  <si>
    <r>
      <t xml:space="preserve">MAF BOSCH - VW GOLF IV / NEW BEETLE 2.0  / AUDI A3 1.8/ A4 1.8T </t>
    </r>
    <r>
      <rPr>
        <b/>
        <sz val="8"/>
        <color indexed="40"/>
        <rFont val="Arial"/>
        <family val="2"/>
      </rPr>
      <t>OEM 06A906461A</t>
    </r>
  </si>
  <si>
    <r>
      <t xml:space="preserve">MAF BOSCH - ROVER 25/ 45/ 420 2.0 1995 / 2005 </t>
    </r>
    <r>
      <rPr>
        <b/>
        <sz val="8"/>
        <color indexed="40"/>
        <rFont val="Arial"/>
        <family val="2"/>
      </rPr>
      <t>OEM 16400PDDX00/MHK101070</t>
    </r>
  </si>
  <si>
    <r>
      <t xml:space="preserve">MAF BOSCH - VW PASSAT 1.8 1998 / 2000  / AUDI A4 1.8 1994 / 2000 </t>
    </r>
    <r>
      <rPr>
        <b/>
        <sz val="8"/>
        <color indexed="40"/>
        <rFont val="Arial"/>
        <family val="2"/>
      </rPr>
      <t>OEM 06B133471</t>
    </r>
  </si>
  <si>
    <r>
      <t xml:space="preserve">MAF BOSCH - FIAT MAREA 2.0 20v  /  ALFA ROMEO 145/ 146/ 156 1.8/ 1.9/ 2.0 </t>
    </r>
    <r>
      <rPr>
        <b/>
        <sz val="8"/>
        <color indexed="40"/>
        <rFont val="Arial"/>
        <family val="2"/>
      </rPr>
      <t>OEM 46541253</t>
    </r>
  </si>
  <si>
    <r>
      <t xml:space="preserve">MAF BOSCH - HYUNDAI SANTA FE/ SONATA 2.4  1998 / 2005 </t>
    </r>
    <r>
      <rPr>
        <b/>
        <sz val="8"/>
        <color indexed="40"/>
        <rFont val="Arial"/>
        <family val="2"/>
      </rPr>
      <t>OEM 2816438080</t>
    </r>
  </si>
  <si>
    <r>
      <t xml:space="preserve">MAF BOSCH - VW PASSAT 1.8T 1998 / 2000  /  AUDI A3/ TT 1.8T 1998 / 2001 </t>
    </r>
    <r>
      <rPr>
        <b/>
        <sz val="8"/>
        <color indexed="40"/>
        <rFont val="Arial"/>
        <family val="2"/>
      </rPr>
      <t>OEM 06A906461C</t>
    </r>
  </si>
  <si>
    <r>
      <t xml:space="preserve">MAF BOSCH - VW GOLF IV 1.8T  /  AUDI A3/ A4 1.8T 1998 / 2006 </t>
    </r>
    <r>
      <rPr>
        <b/>
        <sz val="8"/>
        <color indexed="40"/>
        <rFont val="Arial"/>
        <family val="2"/>
      </rPr>
      <t>OEM 06A906461D</t>
    </r>
  </si>
  <si>
    <r>
      <t xml:space="preserve">MAF BOSCH - VW S3/ TT 1.8T 1998 / 2001 </t>
    </r>
    <r>
      <rPr>
        <b/>
        <sz val="8"/>
        <color indexed="40"/>
        <rFont val="Arial"/>
        <family val="2"/>
      </rPr>
      <t>OEM 06A906461E</t>
    </r>
  </si>
  <si>
    <r>
      <t>MAF BOSCH - AUDI A6/ S4 2.7 BITURBO 1997 / 2001</t>
    </r>
    <r>
      <rPr>
        <b/>
        <sz val="8"/>
        <color indexed="40"/>
        <rFont val="Arial"/>
        <family val="2"/>
      </rPr>
      <t xml:space="preserve"> OEM 078906461B</t>
    </r>
  </si>
  <si>
    <r>
      <t xml:space="preserve">MAF BOSCH - VW BORA/ GOLF IV 2.0   /  TOUAREG 4.2  /  AUDI Q7 4.2  </t>
    </r>
    <r>
      <rPr>
        <b/>
        <sz val="8"/>
        <color indexed="40"/>
        <rFont val="Arial"/>
        <family val="2"/>
      </rPr>
      <t>OEM 06A906461G</t>
    </r>
  </si>
  <si>
    <r>
      <t xml:space="preserve">MAF BOSCH - VW BORA/ GOLF IV / PASSAT 1.8T /  AUDI A3 / A4/ TT 1.8T </t>
    </r>
    <r>
      <rPr>
        <b/>
        <sz val="8"/>
        <color indexed="40"/>
        <rFont val="Arial"/>
        <family val="2"/>
      </rPr>
      <t>OEM 06A906461L</t>
    </r>
  </si>
  <si>
    <r>
      <t xml:space="preserve">MAF BOSCH - AUDI TT 1.8T 2000 / 2006 </t>
    </r>
    <r>
      <rPr>
        <b/>
        <sz val="8"/>
        <color indexed="40"/>
        <rFont val="Arial"/>
        <family val="2"/>
      </rPr>
      <t>OEM 0280218066 0986280218 06A906461M</t>
    </r>
  </si>
  <si>
    <r>
      <t>MAF BOSCH - VW VENTO / NEW BEETLE  2.5</t>
    </r>
    <r>
      <rPr>
        <b/>
        <sz val="8"/>
        <color indexed="40"/>
        <rFont val="Arial"/>
        <family val="2"/>
      </rPr>
      <t xml:space="preserve"> OEM 95560612300 / 07C906461</t>
    </r>
  </si>
  <si>
    <r>
      <t xml:space="preserve">MAF BOSCH - VW PASSAT 4.0  /  TOUAREG 3.2  /  AUDI A3 3.2 </t>
    </r>
    <r>
      <rPr>
        <b/>
        <sz val="8"/>
        <color indexed="40"/>
        <rFont val="Arial"/>
        <family val="2"/>
      </rPr>
      <t>OEM 07D906461</t>
    </r>
  </si>
  <si>
    <r>
      <t xml:space="preserve">MAF BOSCH - BMW 116 desde 2007  /  316/ 318 desde 2004 </t>
    </r>
    <r>
      <rPr>
        <b/>
        <sz val="8"/>
        <color indexed="40"/>
        <rFont val="Arial"/>
        <family val="2"/>
      </rPr>
      <t>OEM 13621438687/13627566986</t>
    </r>
  </si>
  <si>
    <r>
      <t xml:space="preserve">MAF BOSCH - BMW 735/ 745 2001 / 2005 </t>
    </r>
    <r>
      <rPr>
        <b/>
        <sz val="8"/>
        <color indexed="40"/>
        <rFont val="Arial"/>
        <family val="2"/>
      </rPr>
      <t>OEM 13627501554</t>
    </r>
  </si>
  <si>
    <r>
      <t xml:space="preserve">MAF BOSCH - MERCEDES BENZ ML 430  / ML 55 AMG 1998 / 2005 </t>
    </r>
    <r>
      <rPr>
        <b/>
        <sz val="8"/>
        <color indexed="40"/>
        <rFont val="Arial"/>
        <family val="2"/>
      </rPr>
      <t>OEM 1130940148/A1130940148</t>
    </r>
  </si>
  <si>
    <r>
      <t xml:space="preserve">MAF BOSCH - VOLVO S60 / 80 2003 / 2009  /  V70  /  XC70/ 90 2003 / 2007 </t>
    </r>
    <r>
      <rPr>
        <b/>
        <sz val="8"/>
        <color indexed="40"/>
        <rFont val="Arial"/>
        <family val="2"/>
      </rPr>
      <t>OEM 8670114/8670115/86701140/86703980/20774533/8627297/31342363</t>
    </r>
  </si>
  <si>
    <r>
      <t xml:space="preserve">MAF BOSCH - VW PASSAT 1.8/ 1.8T 2000 / 2005 </t>
    </r>
    <r>
      <rPr>
        <b/>
        <sz val="8"/>
        <color indexed="40"/>
        <rFont val="Arial"/>
        <family val="2"/>
      </rPr>
      <t>OEM 06A906461N</t>
    </r>
  </si>
  <si>
    <r>
      <t xml:space="preserve">MAF BOSCH -VOLVO C/ S/ V 70 1997 / 2000  /  S60/ 80 1998 / 2009 </t>
    </r>
    <r>
      <rPr>
        <b/>
        <sz val="8"/>
        <color indexed="40"/>
        <rFont val="Arial"/>
        <family val="2"/>
      </rPr>
      <t>OEM 8670263</t>
    </r>
  </si>
  <si>
    <r>
      <t xml:space="preserve">MAF BOSCH - VW PASSAT 3.2 FSI  /  AUDI Q7 3.6 FSI  /  TT 2.0 TFSI </t>
    </r>
    <r>
      <rPr>
        <b/>
        <sz val="8"/>
        <color indexed="40"/>
        <rFont val="Arial"/>
        <family val="2"/>
      </rPr>
      <t>OEM 03H906461</t>
    </r>
  </si>
  <si>
    <r>
      <t xml:space="preserve">MAF BOSCH - MERCEDES BENZ C/ CLC/ CLK/ CLS/ E/ ML/ GLK / S/ SL/ SLK 230/ 280 /350  </t>
    </r>
    <r>
      <rPr>
        <b/>
        <sz val="8"/>
        <color indexed="40"/>
        <rFont val="Arial"/>
        <family val="2"/>
      </rPr>
      <t>OEM 2730940948/A2730940548</t>
    </r>
  </si>
  <si>
    <r>
      <t xml:space="preserve">MAF BOSCH - CHEVROLET AGILE 1.4 Reemp a </t>
    </r>
    <r>
      <rPr>
        <b/>
        <sz val="8"/>
        <color indexed="40"/>
        <rFont val="Arial"/>
        <family val="2"/>
      </rPr>
      <t>0280218209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OEM 12671609 / 13241771 / 0280218209 / 0280218210 / 0280218424</t>
    </r>
  </si>
  <si>
    <r>
      <t xml:space="preserve">MAF BOSCH - PEUGEOT 308 GTI 1.6 THP / MINI COOPER 1.6 THP </t>
    </r>
    <r>
      <rPr>
        <b/>
        <sz val="8"/>
        <color indexed="40"/>
        <rFont val="Arial"/>
        <family val="2"/>
      </rPr>
      <t>OEM 1920RW / V759708580 / 13627597085</t>
    </r>
  </si>
  <si>
    <r>
      <t xml:space="preserve">MAF BOSCH - LAND ROVER FREELANDER 2.0T 2001 / 2007 </t>
    </r>
    <r>
      <rPr>
        <b/>
        <sz val="8"/>
        <color indexed="40"/>
        <rFont val="Arial"/>
        <family val="2"/>
      </rPr>
      <t>OEM 13712247592/MHK101130L/MHK101130</t>
    </r>
  </si>
  <si>
    <r>
      <t xml:space="preserve">MAF BOSCH - BMW 318d/ 320d/ 330d/ 520d/ 525d/ 530d/ X5 3.0d </t>
    </r>
    <r>
      <rPr>
        <b/>
        <sz val="8"/>
        <color indexed="40"/>
        <rFont val="Arial"/>
        <family val="2"/>
      </rPr>
      <t>OEM 13622247074/13712247002/13627787076</t>
    </r>
  </si>
  <si>
    <r>
      <t xml:space="preserve">CUERPO MARIPOSA BOSCH- CHEVROLET ASTRA 1.8/2.0  /  ZAFIRA 2.0 sin tps y sin paso a paso  </t>
    </r>
    <r>
      <rPr>
        <b/>
        <sz val="8"/>
        <color indexed="40"/>
        <rFont val="Arial"/>
        <family val="2"/>
      </rPr>
      <t>OEM 93262063/93368719</t>
    </r>
  </si>
  <si>
    <r>
      <t xml:space="preserve">CUERPO MARIPOSA BOSCH- CITROEN C3 / C4 / PICASSO PEUGEOT  206 /  207 /  307 1.6 16v </t>
    </r>
    <r>
      <rPr>
        <b/>
        <sz val="8"/>
        <color indexed="40"/>
        <rFont val="Arial"/>
        <family val="2"/>
      </rPr>
      <t xml:space="preserve"> OEM 1635Z8 / 163637</t>
    </r>
  </si>
  <si>
    <r>
      <t xml:space="preserve">CUERPO MARIPOSA BOSCH - VW PASSAT 1.8 T 1998 / 2005  /  AUDI A4 1.8T   </t>
    </r>
    <r>
      <rPr>
        <b/>
        <sz val="8"/>
        <color indexed="40"/>
        <rFont val="Arial"/>
        <family val="2"/>
      </rPr>
      <t>OEM 99660511500 / 06B133062B / 058133063P</t>
    </r>
  </si>
  <si>
    <r>
      <t xml:space="preserve">CUERPO MARIPOSA BOSCH - ALFA ROMEO 156 2.5/ 166 3.0 V6 24v </t>
    </r>
    <r>
      <rPr>
        <b/>
        <sz val="8"/>
        <color indexed="40"/>
        <rFont val="Arial"/>
        <family val="2"/>
      </rPr>
      <t>OEM 60629627/60815477</t>
    </r>
  </si>
  <si>
    <r>
      <t xml:space="preserve">CUERPO MARIPOSA BOSCH - AUDI A4 2.4 / 2.8  1997 / 2007 / A6 2.8 / 3.0 </t>
    </r>
    <r>
      <rPr>
        <b/>
        <sz val="8"/>
        <color indexed="40"/>
        <rFont val="Arial"/>
        <family val="2"/>
      </rPr>
      <t xml:space="preserve"> OEM 078133063AJ/078133063A</t>
    </r>
  </si>
  <si>
    <r>
      <t xml:space="preserve">CUERPO MARIPOSA BOSCH - VW BORA / GOLF IV / NEW BEETLE 1.8T </t>
    </r>
    <r>
      <rPr>
        <b/>
        <sz val="8"/>
        <color indexed="40"/>
        <rFont val="Arial"/>
        <family val="2"/>
      </rPr>
      <t>OEM 06A133062C</t>
    </r>
  </si>
  <si>
    <r>
      <t xml:space="preserve">CUERPO MARIPOSA BOSCH - FIAT PALIO / SIENA 1.3 16v 2004 / 2007 </t>
    </r>
    <r>
      <rPr>
        <b/>
        <sz val="8"/>
        <color indexed="40"/>
        <rFont val="Arial"/>
        <family val="2"/>
      </rPr>
      <t>OEM 46533515</t>
    </r>
  </si>
  <si>
    <r>
      <t xml:space="preserve">CUERPO MARIPOSA BOSCH - VW TOUAREG 4.2 FSI desde 2002 </t>
    </r>
    <r>
      <rPr>
        <b/>
        <sz val="8"/>
        <color indexed="40"/>
        <rFont val="Arial"/>
        <family val="2"/>
      </rPr>
      <t>OEM 077133062A</t>
    </r>
  </si>
  <si>
    <r>
      <t xml:space="preserve">CUERPO MARIPOSA BOSCH - VW BORA / GOLF IV 2.0 desde 2000  </t>
    </r>
    <r>
      <rPr>
        <b/>
        <sz val="8"/>
        <color indexed="40"/>
        <rFont val="Arial"/>
        <family val="2"/>
      </rPr>
      <t>OEM 06A133062Q / 06A133062D</t>
    </r>
  </si>
  <si>
    <r>
      <t xml:space="preserve">CUERPO MARIPOSA BOSCH - VW PASSAT 1.8 1999 / 2000  /  AUDI A4 1.8  </t>
    </r>
    <r>
      <rPr>
        <b/>
        <sz val="8"/>
        <color indexed="40"/>
        <rFont val="Arial"/>
        <family val="2"/>
      </rPr>
      <t>OEM 06B133062E</t>
    </r>
  </si>
  <si>
    <r>
      <t xml:space="preserve">CUERPO MARIPOSA BOSCH - PEUGEOT  206/ 307 1.6 16v  /  CIT. C3 / C4 1.6 16v </t>
    </r>
    <r>
      <rPr>
        <b/>
        <sz val="8"/>
        <color indexed="40"/>
        <rFont val="Arial"/>
        <family val="2"/>
      </rPr>
      <t>OEM 1635Q9</t>
    </r>
  </si>
  <si>
    <r>
      <t>CUERPO MARIPOSA BOSCH - CHEVROLET ASTRA 2.4 16v desde 2005</t>
    </r>
    <r>
      <rPr>
        <b/>
        <sz val="8"/>
        <color indexed="40"/>
        <rFont val="Arial"/>
        <family val="2"/>
      </rPr>
      <t xml:space="preserve"> OEM 93388248</t>
    </r>
  </si>
  <si>
    <r>
      <t xml:space="preserve">CUERPO MARIPOSA BOSCH - FIAT IDEA 1.4 desde 2007 </t>
    </r>
    <r>
      <rPr>
        <b/>
        <sz val="8"/>
        <color indexed="40"/>
        <rFont val="Arial"/>
        <family val="2"/>
      </rPr>
      <t>OEM 55200258</t>
    </r>
  </si>
  <si>
    <r>
      <t xml:space="preserve">CUERPO MARIPOSA BOSCH - CHEVROLET ASTRA 2.0 </t>
    </r>
    <r>
      <rPr>
        <b/>
        <sz val="8"/>
        <color indexed="40"/>
        <rFont val="Arial"/>
        <family val="2"/>
      </rPr>
      <t>OEM 93338117</t>
    </r>
  </si>
  <si>
    <r>
      <t xml:space="preserve">CUERPO MARIPOSA BOSCH - AGILE 1.4 </t>
    </r>
    <r>
      <rPr>
        <b/>
        <sz val="8"/>
        <color indexed="40"/>
        <rFont val="Arial"/>
        <family val="2"/>
      </rPr>
      <t>OEM 94703005 0280750509</t>
    </r>
  </si>
  <si>
    <r>
      <t xml:space="preserve">CUERPO MARIPOSA BOSCH - FORD ECOSPORT / FIESTA / FOCUS 16 16V  </t>
    </r>
    <r>
      <rPr>
        <b/>
        <sz val="8"/>
        <color indexed="40"/>
        <rFont val="Arial"/>
        <family val="2"/>
      </rPr>
      <t>OEM 1751015 / BE8Z9E926B /  0280750536 / 7S7G9F991CA / 0280750559</t>
    </r>
  </si>
  <si>
    <r>
      <t xml:space="preserve">CUERPO MARIPOSA BOSCH - FIAT 500 SPORT MULTI AIR 1.4 16v </t>
    </r>
    <r>
      <rPr>
        <b/>
        <sz val="8"/>
        <color indexed="40"/>
        <rFont val="Arial"/>
        <family val="2"/>
      </rPr>
      <t>OEM K04892843AB</t>
    </r>
  </si>
  <si>
    <r>
      <t xml:space="preserve">PEDAL ACELERADOR  BOSCH PSA PEUGEOT PARTNER / CITROEN  BERLINGO 1.6 Hdi   </t>
    </r>
    <r>
      <rPr>
        <b/>
        <sz val="8"/>
        <color indexed="40"/>
        <rFont val="Arial"/>
        <family val="2"/>
      </rPr>
      <t xml:space="preserve">OEM  9655467180 </t>
    </r>
  </si>
  <si>
    <r>
      <t>PEDAL ACELERADOR  BOSCH PEUGEOT 307 Todos 2005/2008</t>
    </r>
    <r>
      <rPr>
        <b/>
        <sz val="8"/>
        <color indexed="40"/>
        <rFont val="Arial"/>
        <family val="2"/>
      </rPr>
      <t xml:space="preserve"> OEM  9680565880</t>
    </r>
  </si>
  <si>
    <r>
      <t xml:space="preserve">PEDAL ACELERADOR  BOSCH - FIAT  </t>
    </r>
    <r>
      <rPr>
        <b/>
        <sz val="8"/>
        <color indexed="40"/>
        <rFont val="Arial"/>
        <family val="2"/>
      </rPr>
      <t>OEM 46478160/46444280</t>
    </r>
  </si>
  <si>
    <r>
      <t xml:space="preserve">PEDAL ACELERADOR  BOSCH - VW </t>
    </r>
    <r>
      <rPr>
        <b/>
        <sz val="8"/>
        <color indexed="40"/>
        <rFont val="Arial"/>
        <family val="2"/>
      </rPr>
      <t>OEM 021907475D</t>
    </r>
  </si>
  <si>
    <r>
      <t xml:space="preserve">PEDAL ACELERADOR  BOSCH - VW VOYAGE /  FOX / GOLF IV / SURAN 1.6 </t>
    </r>
    <r>
      <rPr>
        <b/>
        <sz val="8"/>
        <color indexed="40"/>
        <rFont val="Arial"/>
        <family val="2"/>
      </rPr>
      <t>OEM 6Q1721503F</t>
    </r>
  </si>
  <si>
    <r>
      <t xml:space="preserve">PEDAL ACELERADOR  BOSCH - VW BORA / GOLF IV 1.8T/ 2.0  /  FOX/ GOLF IV / SURAN 1.6 </t>
    </r>
    <r>
      <rPr>
        <b/>
        <sz val="8"/>
        <color indexed="40"/>
        <rFont val="Arial"/>
        <family val="2"/>
      </rPr>
      <t>OEM 6Q1721503E</t>
    </r>
  </si>
  <si>
    <r>
      <t xml:space="preserve">PEDAL ACELERADOR  BOSCH - CITROEN C5 2.0 / 2.2 HDI / 3.0 2004-2008 </t>
    </r>
    <r>
      <rPr>
        <b/>
        <sz val="8"/>
        <color indexed="40"/>
        <rFont val="Arial"/>
        <family val="2"/>
      </rPr>
      <t>OEM 96449396/1601N5</t>
    </r>
  </si>
  <si>
    <r>
      <t xml:space="preserve">PEDAL ACELERADOR  BOSCH - CITROEN XSARA 1.6 16v / 2.0 HDI </t>
    </r>
    <r>
      <rPr>
        <b/>
        <sz val="8"/>
        <color indexed="40"/>
        <rFont val="Arial"/>
        <family val="2"/>
      </rPr>
      <t>OEM 96434731/1601L4</t>
    </r>
  </si>
  <si>
    <r>
      <t xml:space="preserve">PEDAL ACELERADOR  BOSCH PEUGEOT 206 1.4  </t>
    </r>
    <r>
      <rPr>
        <b/>
        <sz val="8"/>
        <color indexed="40"/>
        <rFont val="Arial"/>
        <family val="2"/>
      </rPr>
      <t>OEM 9687159980 / 1601AR</t>
    </r>
  </si>
  <si>
    <r>
      <t xml:space="preserve">PEDAL ACELERADOR  BOSCH CITROEN C4 1.6 HDI  </t>
    </r>
    <r>
      <rPr>
        <b/>
        <sz val="8"/>
        <color indexed="40"/>
        <rFont val="Arial"/>
        <family val="2"/>
      </rPr>
      <t>OEM 9671840280 / 1601CQ</t>
    </r>
  </si>
  <si>
    <r>
      <t xml:space="preserve">PEDAL ACELERADOR  BOSCH - FIAT IDEA / PALIO/ SIENA 1.4/ 1.8  /  PALIO 1.3 16v FIRE </t>
    </r>
    <r>
      <rPr>
        <b/>
        <sz val="8"/>
        <color indexed="40"/>
        <rFont val="Arial"/>
        <family val="2"/>
      </rPr>
      <t>OEM 46766873</t>
    </r>
  </si>
  <si>
    <r>
      <t xml:space="preserve">BOMBA DE NAFTA BOSCH </t>
    </r>
    <r>
      <rPr>
        <b/>
        <sz val="8"/>
        <color indexed="40"/>
        <rFont val="Arial"/>
        <family val="2"/>
      </rPr>
      <t>ALTA PRESION</t>
    </r>
    <r>
      <rPr>
        <sz val="8"/>
        <color indexed="40"/>
        <rFont val="Arial"/>
        <family val="2"/>
      </rPr>
      <t xml:space="preserve"> VW PASSAT VENTO TIGUAN 2.0 TSI AUDI A3 A4 1.8 2.0 TFSI </t>
    </r>
    <r>
      <rPr>
        <b/>
        <sz val="8"/>
        <color indexed="40"/>
        <rFont val="Arial"/>
        <family val="2"/>
      </rPr>
      <t>OEM</t>
    </r>
    <r>
      <rPr>
        <sz val="8"/>
        <color indexed="40"/>
        <rFont val="Arial"/>
        <family val="2"/>
      </rPr>
      <t xml:space="preserve"> </t>
    </r>
    <r>
      <rPr>
        <b/>
        <sz val="8"/>
        <color indexed="40"/>
        <rFont val="Arial"/>
        <family val="2"/>
      </rPr>
      <t>06H127025D 06H127025H 06H127025M 06H127025G 06H127025K 06H127025N 0261520055 0261520056 0261520240 0261520089</t>
    </r>
  </si>
  <si>
    <r>
      <t xml:space="preserve">BOMBA DE NAFTA EXTERNA  BOSCH PORSCHE / RENAULT / FERRARI </t>
    </r>
    <r>
      <rPr>
        <b/>
        <sz val="8"/>
        <color indexed="40"/>
        <rFont val="Arial"/>
        <family val="2"/>
      </rPr>
      <t>OEM 7711165265 / 94650017 / 99362010480</t>
    </r>
  </si>
  <si>
    <r>
      <t xml:space="preserve">BOMBA DE NAFTA EXTERNA BOSCH - MERCEDES BENZ C / S280  /  CL 420 / 500 / 600  /  S 320 / 350 / 400  /  SLK 200 </t>
    </r>
    <r>
      <rPr>
        <b/>
        <sz val="8"/>
        <color indexed="40"/>
        <rFont val="Arial"/>
        <family val="2"/>
      </rPr>
      <t>OEM A0020918901 / A0020918801 / A0020915901</t>
    </r>
  </si>
  <si>
    <r>
      <t xml:space="preserve">BOMBA DE NAFTA EXTERNA BOSCH BOSCH - MERCEDES  BENZ 280 450 SE SEL 1976 / 1980 </t>
    </r>
    <r>
      <rPr>
        <b/>
        <sz val="8"/>
        <color indexed="40"/>
        <rFont val="Arial"/>
        <family val="2"/>
      </rPr>
      <t>OEM 1160910201</t>
    </r>
  </si>
  <si>
    <r>
      <t xml:space="preserve">BOMBA DE NAFTA EXTERNA BOSCH MERCEDES BENZ 280 350 SE 1976 - 1980 / PORSCHE 911 924 1977 1980 / SAAB 900 </t>
    </r>
    <r>
      <rPr>
        <b/>
        <sz val="8"/>
        <color indexed="40"/>
        <rFont val="Arial"/>
        <family val="2"/>
      </rPr>
      <t>OEM A0020910701 / A0020910801 / A0020910901 / A0020911301 / 91160810200 / 92860810200</t>
    </r>
  </si>
  <si>
    <r>
      <t xml:space="preserve">BOMBA DE NAFTA BOSCH FIAT  INTERCAMBIABLE CON 0580453979 </t>
    </r>
    <r>
      <rPr>
        <b/>
        <sz val="8"/>
        <color indexed="40"/>
        <rFont val="Arial"/>
        <family val="2"/>
      </rPr>
      <t>OEM 7688480 / 71737182 /  7153374</t>
    </r>
  </si>
  <si>
    <r>
      <t xml:space="preserve">BOMBA DE NAFTA BOSCH PEUGEOT 605 2.0/ 3.0 1992 / 1997 REEM A 0580453024 </t>
    </r>
    <r>
      <rPr>
        <b/>
        <sz val="8"/>
        <color indexed="40"/>
        <rFont val="Arial"/>
        <family val="2"/>
      </rPr>
      <t>OEM 96059369 /  33789501</t>
    </r>
  </si>
  <si>
    <r>
      <t xml:space="preserve">BOMBA DE NAFTA BOSCH VOLVO C / S / V 70 / 850/ 940 / 960   1991 / 2002 </t>
    </r>
    <r>
      <rPr>
        <b/>
        <sz val="8"/>
        <color indexed="40"/>
        <rFont val="Arial"/>
        <family val="2"/>
      </rPr>
      <t>OEM 9135605 / 9135418 / 9438756</t>
    </r>
  </si>
  <si>
    <r>
      <t xml:space="preserve">BOMBA DE NAFTA BOSCH AUDI A6 2.8 1994 /1997 </t>
    </r>
    <r>
      <rPr>
        <b/>
        <sz val="8"/>
        <color indexed="40"/>
        <rFont val="Arial"/>
        <family val="2"/>
      </rPr>
      <t>OEM 08A906091A / 08A906091G / 441906091C / 441906091E / 441906091F / 441906087E</t>
    </r>
  </si>
  <si>
    <r>
      <t xml:space="preserve">BOMBA DE NAFTA BOSCH RENAULT 19 1.8/ 1.8 16v  1993/1998 REEM A 0580453044 </t>
    </r>
    <r>
      <rPr>
        <b/>
        <sz val="8"/>
        <color indexed="40"/>
        <rFont val="Arial"/>
        <family val="2"/>
      </rPr>
      <t>OEM 7700807295 / 7700802180</t>
    </r>
  </si>
  <si>
    <r>
      <t xml:space="preserve">BOMBA DE NAFTA BOSCH BMW 316/ 318/ 320/ 323/ 325/ 328  1990 / 1999 REEM A 0580453053 </t>
    </r>
    <r>
      <rPr>
        <b/>
        <sz val="8"/>
        <color indexed="40"/>
        <rFont val="Arial"/>
        <family val="2"/>
      </rPr>
      <t xml:space="preserve">OEM 1614182842 </t>
    </r>
  </si>
  <si>
    <r>
      <t xml:space="preserve">BOMBA DE NAFTA BOSCH CHEVROLET  ASTRA 1.8/ 2.0/ 2.0 16v/ 2.4 16v / VECTRA 2.0/ 2.2 16v REEM A 0580453966 </t>
    </r>
    <r>
      <rPr>
        <b/>
        <sz val="8"/>
        <color indexed="40"/>
        <rFont val="Arial"/>
        <family val="2"/>
      </rPr>
      <t xml:space="preserve">OEM 90412220 / 90442402 </t>
    </r>
  </si>
  <si>
    <r>
      <t xml:space="preserve">BOMBA DE NAFTA BOSCH 1.1 bar - PEUGEOT 205 1.1/ 1.4 1991 / 1996  FIAT TIPO REEM A 0580453514 0580453502 </t>
    </r>
    <r>
      <rPr>
        <b/>
        <sz val="8"/>
        <color indexed="40"/>
        <rFont val="Arial"/>
        <family val="2"/>
      </rPr>
      <t>OEM 145091 / 71744424</t>
    </r>
  </si>
  <si>
    <r>
      <t xml:space="preserve">BOMBA DE NAFTA BOSCH 1.0 bar - CHEVROLET  CORSA 1.0 / 1.4 EFI </t>
    </r>
    <r>
      <rPr>
        <b/>
        <sz val="8"/>
        <color indexed="40"/>
        <rFont val="Arial"/>
        <family val="2"/>
      </rPr>
      <t>OEM 90322493 / 90297154 / 93187033</t>
    </r>
  </si>
  <si>
    <r>
      <t xml:space="preserve">BOMBA DE NAFTA BOSCH LANCIA ZETA 2.0 </t>
    </r>
    <r>
      <rPr>
        <b/>
        <sz val="8"/>
        <color indexed="40"/>
        <rFont val="Arial"/>
        <family val="2"/>
      </rPr>
      <t>OEM 09730069400</t>
    </r>
  </si>
  <si>
    <r>
      <t xml:space="preserve">BOMBA DE NAFTA BOSCH VOLVO </t>
    </r>
    <r>
      <rPr>
        <b/>
        <sz val="8"/>
        <color indexed="40"/>
        <rFont val="Arial"/>
        <family val="2"/>
      </rPr>
      <t>OEM 9447060</t>
    </r>
  </si>
  <si>
    <r>
      <t xml:space="preserve">BOMBA DE NAFTA BOSCH ALFAROMEO  /  FIAT </t>
    </r>
    <r>
      <rPr>
        <b/>
        <sz val="8"/>
        <color indexed="40"/>
        <rFont val="Arial"/>
        <family val="2"/>
      </rPr>
      <t>OEM 46480607</t>
    </r>
  </si>
  <si>
    <r>
      <t>BOMBA DE NAFTA BOSCH 5.1 bar - MULTIPUNTO CITROEN C4 LOUNGE 1.6 THP /  PEUGEOT 308 408 1.6 THP</t>
    </r>
    <r>
      <rPr>
        <b/>
        <sz val="8"/>
        <color indexed="40"/>
        <rFont val="Arial"/>
        <family val="2"/>
      </rPr>
      <t xml:space="preserve"> OEM </t>
    </r>
  </si>
  <si>
    <r>
      <t xml:space="preserve">BOMBA DE NAFTA BOSCH CHERY FULWIN 1.6 / QQ 0.8 </t>
    </r>
    <r>
      <rPr>
        <b/>
        <sz val="8"/>
        <color indexed="40"/>
        <rFont val="Arial"/>
        <family val="2"/>
      </rPr>
      <t>OEM A111106610/0580453456</t>
    </r>
  </si>
  <si>
    <r>
      <t xml:space="preserve">BOMBA DE NAFTA BOSCH 3.0 bar - VARIOS MODELOS MULTIPUNTO </t>
    </r>
    <r>
      <rPr>
        <b/>
        <sz val="8"/>
        <color indexed="40"/>
        <rFont val="Arial"/>
        <family val="2"/>
      </rPr>
      <t>OEM 93274454/3111125000</t>
    </r>
  </si>
  <si>
    <r>
      <t xml:space="preserve">BOMBA DE NAFTA BOSCH 4.0 bar - SUZUKI FUN 1.0 / 1.4 - CHEVROLET  ZAFIRA 2.0 8/16v </t>
    </r>
    <r>
      <rPr>
        <b/>
        <sz val="8"/>
        <color indexed="40"/>
        <rFont val="Arial"/>
        <family val="2"/>
      </rPr>
      <t>OEM 93288811</t>
    </r>
  </si>
  <si>
    <r>
      <t xml:space="preserve">BOMBA DE NAFTA BOSCHRENAULT  LAGUNA 1.9 Dci 2001&gt; Motor F9Q </t>
    </r>
    <r>
      <rPr>
        <b/>
        <sz val="8"/>
        <color indexed="40"/>
        <rFont val="Arial"/>
        <family val="2"/>
      </rPr>
      <t>OEM 8200071331</t>
    </r>
  </si>
  <si>
    <r>
      <t xml:space="preserve">BOMBA DE NAFTA BOSCH CHEVROLET  MONZA 1.8/ 2.0  /  ALFA ROMEO 33 1.7 8/16v  </t>
    </r>
    <r>
      <rPr>
        <b/>
        <sz val="8"/>
        <color indexed="40"/>
        <rFont val="Arial"/>
        <family val="2"/>
      </rPr>
      <t>OEM 547812 / 91539329</t>
    </r>
  </si>
  <si>
    <r>
      <t xml:space="preserve">BOMBA DE NAFTA BOSCH SEAT TOLEDO 2.0 1991 / 1999 </t>
    </r>
    <r>
      <rPr>
        <b/>
        <sz val="8"/>
        <color indexed="40"/>
        <rFont val="Arial"/>
        <family val="2"/>
      </rPr>
      <t>OEM 191906090 / 191906091E</t>
    </r>
  </si>
  <si>
    <r>
      <t xml:space="preserve">BOMBA DE NAFTA BOSCH SEAT TOLEDO 1.8 1991 / 2009 </t>
    </r>
    <r>
      <rPr>
        <b/>
        <sz val="8"/>
        <color indexed="40"/>
        <rFont val="Arial"/>
        <family val="2"/>
      </rPr>
      <t>OEM 191906091L / 191906092F</t>
    </r>
  </si>
  <si>
    <r>
      <t xml:space="preserve">BOMBA DE NAFTA BOSCH RENAULT KANGOO  REEM A 0580453460 </t>
    </r>
    <r>
      <rPr>
        <b/>
        <sz val="8"/>
        <color indexed="40"/>
        <rFont val="Arial"/>
        <family val="2"/>
      </rPr>
      <t>OEM 96447442/9P2960018</t>
    </r>
  </si>
  <si>
    <r>
      <t xml:space="preserve">BOMBA DE NAFTA BOSCH FORD FIESTA 1.6 desde 2004 </t>
    </r>
    <r>
      <rPr>
        <b/>
        <sz val="8"/>
        <color indexed="40"/>
        <rFont val="Arial"/>
        <family val="2"/>
      </rPr>
      <t xml:space="preserve"> OEM WB103 / HE047</t>
    </r>
  </si>
  <si>
    <r>
      <t xml:space="preserve">BOMBA DE NAFTA BOSCH 3.0 bar - CHEVROLET  CORSA II 1.8  /  RENAULT CLIOII 1.6 8v / SCENIC Pico estriado  REEM A 0580453471 </t>
    </r>
    <r>
      <rPr>
        <b/>
        <sz val="8"/>
        <color indexed="40"/>
        <rFont val="Arial"/>
        <family val="2"/>
      </rPr>
      <t>OEM 96447642</t>
    </r>
  </si>
  <si>
    <r>
      <t>BOMBA DE NAFTA BOSCH 3.0 bar - MULTIPUNTO VARIOS MODELOS  REEM A  0580453477</t>
    </r>
    <r>
      <rPr>
        <b/>
        <sz val="8"/>
        <color indexed="40"/>
        <rFont val="Arial"/>
        <family val="2"/>
      </rPr>
      <t xml:space="preserve"> OEM '0580453477</t>
    </r>
  </si>
  <si>
    <r>
      <t xml:space="preserve">BOMBA DE NAFTA EXTERNA  BOSCH - FIAT TEMPRA 2.0 16v  /  FORD GALAXY 2.0  /  TRAFIC 2.0 </t>
    </r>
    <r>
      <rPr>
        <b/>
        <sz val="8"/>
        <color indexed="40"/>
        <rFont val="Arial"/>
        <family val="2"/>
      </rPr>
      <t>OEM 7685245  / 7702087279</t>
    </r>
  </si>
  <si>
    <r>
      <t xml:space="preserve">BOMBA DE NAFTA EXTERNA  BOSCH MERCEDES BENZ 280E /  280SE / 350SE 1972 / 77  REEM POR 0580464999 </t>
    </r>
    <r>
      <rPr>
        <b/>
        <sz val="8"/>
        <color indexed="40"/>
        <rFont val="Arial"/>
        <family val="2"/>
      </rPr>
      <t>OEM 0010917101 / 5421733</t>
    </r>
  </si>
  <si>
    <r>
      <t xml:space="preserve">BOMBA DE NAFTA EXTERNA  BOSCH BMW 320i / 325i / 528i 1987 / 93 </t>
    </r>
    <r>
      <rPr>
        <b/>
        <sz val="8"/>
        <color indexed="40"/>
        <rFont val="Arial"/>
        <family val="2"/>
      </rPr>
      <t xml:space="preserve"> OEM 16141178751</t>
    </r>
  </si>
  <si>
    <r>
      <t xml:space="preserve">BOMBA DE NAFTA EXTERNA  BOSCH CHEVROLET  MONZA 2.0 Mpfi 1991 / 93  </t>
    </r>
    <r>
      <rPr>
        <b/>
        <sz val="8"/>
        <color indexed="40"/>
        <rFont val="Arial"/>
        <family val="2"/>
      </rPr>
      <t>OEM 93205903</t>
    </r>
  </si>
  <si>
    <r>
      <t xml:space="preserve">BOMBA DE NAFTA EXTERNA  BOSCH VOLVO 740/ 760/ 780/ 940 1984 / 1998 </t>
    </r>
    <r>
      <rPr>
        <b/>
        <sz val="8"/>
        <color indexed="40"/>
        <rFont val="Arial"/>
        <family val="2"/>
      </rPr>
      <t>OEM 1306932/ 285211 / 91538807</t>
    </r>
  </si>
  <si>
    <r>
      <t xml:space="preserve">BOMBA DE NAFTA EXTERNA  BOSCH PEUGEOT  405 1.8/ 2.0  /  RENAULT 21 2.0  /  CHEVROLET  MONZA 2.0 </t>
    </r>
    <r>
      <rPr>
        <b/>
        <sz val="8"/>
        <color indexed="40"/>
        <rFont val="Arial"/>
        <family val="2"/>
      </rPr>
      <t>OEM 145059 / 7700855358 / 547166 / WB111 / HE070</t>
    </r>
  </si>
  <si>
    <r>
      <t xml:space="preserve">BOMBA DE NAFTA EXTERNA  BOSCH DIESEL VW / RENAULT CAMIONES </t>
    </r>
    <r>
      <rPr>
        <b/>
        <sz val="8"/>
        <color indexed="40"/>
        <rFont val="Arial"/>
        <family val="2"/>
      </rPr>
      <t>OEM 2P0201758 / 500366053 / 2641A204 / 5010435234</t>
    </r>
  </si>
  <si>
    <r>
      <t xml:space="preserve">BOMBA DE NAFTA EXTERNA  BOSCH NISSAN FRONTIER / X TERRA 2.8 DIESEL 2005 / 2008 </t>
    </r>
    <r>
      <rPr>
        <b/>
        <sz val="8"/>
        <color indexed="40"/>
        <rFont val="Arial"/>
        <family val="2"/>
      </rPr>
      <t>OEM 311126900 / 1800228800</t>
    </r>
  </si>
  <si>
    <r>
      <t xml:space="preserve">BOMBA DE NAFTA EXTERNA  BOSCH SEAT IBIZA  / VW TRANSPORTER  /  RENAULT  11 Turbo 1.1 Bar </t>
    </r>
    <r>
      <rPr>
        <b/>
        <sz val="8"/>
        <color indexed="40"/>
        <rFont val="Arial"/>
        <family val="2"/>
      </rPr>
      <t>OEM 043906091 / 251906091 / 7700582695</t>
    </r>
  </si>
  <si>
    <r>
      <t xml:space="preserve">BOMBA DE NAFTA EXTERNA  BOSCH DIESEL MERCEDES BENZ G320 3.0 CDI / S320 3.2 CDI </t>
    </r>
    <r>
      <rPr>
        <b/>
        <sz val="8"/>
        <color indexed="40"/>
        <rFont val="Arial"/>
        <family val="2"/>
      </rPr>
      <t>OEM A0014703294 / A0014704394 / 0580464088</t>
    </r>
  </si>
  <si>
    <r>
      <t xml:space="preserve">BOMBA DE NAFTA BOSCH RENAULT MEGANE / LAGUNA 1.9 DCI 1999 / 2003 SUSUKI GRAND VITARA 2.0 TD </t>
    </r>
    <r>
      <rPr>
        <b/>
        <sz val="8"/>
        <color indexed="40"/>
        <rFont val="Arial"/>
        <family val="2"/>
      </rPr>
      <t>OEM 8200639432 / 1510068DB1LCP</t>
    </r>
  </si>
  <si>
    <r>
      <t xml:space="preserve">BOMBA DE NAFTA BOSCHFORD MONDEO III 2.0 TDCI 2001 / 2007 </t>
    </r>
    <r>
      <rPr>
        <b/>
        <sz val="8"/>
        <color indexed="40"/>
        <rFont val="Arial"/>
        <family val="2"/>
      </rPr>
      <t xml:space="preserve">OEM 1S7U9350DA / 1211989 / 1711133 </t>
    </r>
  </si>
  <si>
    <r>
      <t xml:space="preserve">BOMBA DE NAFTA EXTERNA  BOSCH IVECO DAILY 35 / 40 / 45 / 50 / 70 3.0 </t>
    </r>
    <r>
      <rPr>
        <b/>
        <sz val="8"/>
        <color indexed="40"/>
        <rFont val="Arial"/>
        <family val="2"/>
      </rPr>
      <t>OEM 504125595</t>
    </r>
  </si>
  <si>
    <r>
      <t xml:space="preserve">BOMBA DE NAFTA BOSCH MERCEDES BENZ E 200/ 220/ 300 1993 / 1998 /  180/ 190/ 200/ 220/ 230/ 280 REEM A 0580254910 </t>
    </r>
    <r>
      <rPr>
        <b/>
        <sz val="8"/>
        <color indexed="40"/>
        <rFont val="Arial"/>
        <family val="2"/>
      </rPr>
      <t>OEM 1160900050/1160910301/0020919701/A1160900050</t>
    </r>
  </si>
  <si>
    <r>
      <t>BOMBA DE NAFTA EXTERNA  BOSCH PEUGEOT  505 2.0/ 2.2  /  VOLVO 740/ 940 h.1991 REEM A 0580254909 O</t>
    </r>
    <r>
      <rPr>
        <b/>
        <sz val="8"/>
        <color indexed="40"/>
        <rFont val="Arial"/>
        <family val="2"/>
      </rPr>
      <t>EM 145054/9151379480/1266006/1336517</t>
    </r>
  </si>
  <si>
    <r>
      <t>BOMBA DE NAFTA BOSCH ALFA ROMEO/ FIAT</t>
    </r>
    <r>
      <rPr>
        <b/>
        <sz val="8"/>
        <color indexed="40"/>
        <rFont val="Arial"/>
        <family val="2"/>
      </rPr>
      <t xml:space="preserve"> OEM 46447569</t>
    </r>
  </si>
  <si>
    <r>
      <t xml:space="preserve">BOMBA DIESEL EXTERNA  BOSCH 1.0 bar  /  FIAT TIPO 1.6 i.e. h. 1994 </t>
    </r>
    <r>
      <rPr>
        <b/>
        <sz val="8"/>
        <color indexed="40"/>
        <rFont val="Arial"/>
        <family val="2"/>
      </rPr>
      <t>OEM 7788396</t>
    </r>
  </si>
  <si>
    <r>
      <t xml:space="preserve">BOMBA DE NAFTA EXTERNA  BOSCH ALFA ROMEO 164 3.0 V6 12 / 24v 1992 / 1998 </t>
    </r>
    <r>
      <rPr>
        <b/>
        <sz val="8"/>
        <color indexed="40"/>
        <rFont val="Arial"/>
        <family val="2"/>
      </rPr>
      <t>OEM 6057205 / 60543481</t>
    </r>
  </si>
  <si>
    <r>
      <t xml:space="preserve">BOMBA DE NAFTA EXTERNA  BOSCH ALFA ROMEO 164 2.0/ 3.0 hasta 1992 </t>
    </r>
    <r>
      <rPr>
        <b/>
        <sz val="8"/>
        <color indexed="40"/>
        <rFont val="Arial"/>
        <family val="2"/>
      </rPr>
      <t>OEM 7580215 / 60805158</t>
    </r>
  </si>
  <si>
    <r>
      <t xml:space="preserve">BOMBA DE NAFTA EXTERNA  BOSCH BMW 318d / 320d / 330d  /  X5 3.0d 1999 / 2006 </t>
    </r>
    <r>
      <rPr>
        <b/>
        <sz val="8"/>
        <color indexed="40"/>
        <rFont val="Arial"/>
        <family val="2"/>
      </rPr>
      <t xml:space="preserve">OEM 16126756157 / 16146767383 </t>
    </r>
  </si>
  <si>
    <r>
      <t xml:space="preserve">BOMBA DE NAFTA INTERNA BOSCH BMW 316i / 318i / 320i / 325i  1998 / 2004 </t>
    </r>
    <r>
      <rPr>
        <b/>
        <sz val="8"/>
        <color indexed="40"/>
        <rFont val="Arial"/>
        <family val="2"/>
      </rPr>
      <t>OEM 16146766942 / 16146752499</t>
    </r>
  </si>
  <si>
    <r>
      <t xml:space="preserve">BOMBA DE NAFTA BOSCH 4.0 bar 80 L/H - CHEVROLET  CORSA II /  RENAULT CLIO II / SCENIC / KANGOO </t>
    </r>
    <r>
      <rPr>
        <b/>
        <sz val="8"/>
        <color indexed="40"/>
        <rFont val="Arial"/>
        <family val="2"/>
      </rPr>
      <t>Pico estriado</t>
    </r>
    <r>
      <rPr>
        <sz val="8"/>
        <color indexed="40"/>
        <rFont val="Arial"/>
        <family val="2"/>
      </rPr>
      <t xml:space="preserve"> INTER. CON 0580454001 / 0580454093 / 0580453471 / 0580453460 </t>
    </r>
    <r>
      <rPr>
        <b/>
        <sz val="8"/>
        <color indexed="40"/>
        <rFont val="Arial"/>
        <family val="2"/>
      </rPr>
      <t>OEM 96447642</t>
    </r>
  </si>
  <si>
    <r>
      <t xml:space="preserve">BOMBA DE NAFTA KIT BOSCH RENAULT MEGANE / SCENIC  1.6/ 2.0 8 /16v 1997 / 2003 </t>
    </r>
    <r>
      <rPr>
        <b/>
        <sz val="8"/>
        <color indexed="40"/>
        <rFont val="Arial"/>
        <family val="2"/>
      </rPr>
      <t>OEM 7700832220</t>
    </r>
  </si>
  <si>
    <r>
      <t xml:space="preserve">BOMBA DE NAFTA KIT BOSCH RENAULT LAGUNA 1.8/ 2.0  MEGANE / SCENIC  1.6/ 2.0 8/16v </t>
    </r>
    <r>
      <rPr>
        <b/>
        <sz val="8"/>
        <color indexed="40"/>
        <rFont val="Arial"/>
        <family val="2"/>
      </rPr>
      <t xml:space="preserve"> OEM 7700427101/7700422036/7700414742/7700422037/7700426211</t>
    </r>
  </si>
  <si>
    <r>
      <t>BOMBA DE NAFTA KIT BOSCH RENAULT CLIO I 1.4 / 1.8 1994 / 1998</t>
    </r>
    <r>
      <rPr>
        <b/>
        <sz val="8"/>
        <color indexed="40"/>
        <rFont val="Arial"/>
        <family val="2"/>
      </rPr>
      <t xml:space="preserve"> OEM 7700827640/7700415223/7700832219</t>
    </r>
  </si>
  <si>
    <r>
      <t xml:space="preserve">BOMBA DE NAFTA KIT BOSCH FIAT PALIO / SIENA 1.3/1.6 8/16V  /  1.8  /  VW GOL II/ III 1.6/1.8 MI </t>
    </r>
    <r>
      <rPr>
        <b/>
        <sz val="8"/>
        <color indexed="40"/>
        <rFont val="Arial"/>
        <family val="2"/>
      </rPr>
      <t>OEM 82490847/46475058/50014453</t>
    </r>
  </si>
  <si>
    <r>
      <t xml:space="preserve">BOMBA DE NAFTA KIT BOSCH RENAULT 19 / CLIO 1.6  / VW GOL II 1.6 / 1.8  / QUANTUM/ POINTER </t>
    </r>
    <r>
      <rPr>
        <b/>
        <sz val="8"/>
        <color indexed="40"/>
        <rFont val="Arial"/>
        <family val="2"/>
      </rPr>
      <t>OEM 7702218611/377919051AD/377919051AC/32581905116/32591905118</t>
    </r>
  </si>
  <si>
    <r>
      <t xml:space="preserve">BOMBA DE NAFTA KIT BOSCH FIAT TIPO 1.6 MPFI 1995 / 1997 </t>
    </r>
    <r>
      <rPr>
        <b/>
        <sz val="8"/>
        <color indexed="40"/>
        <rFont val="Arial"/>
        <family val="2"/>
      </rPr>
      <t>OEM 50007543</t>
    </r>
  </si>
  <si>
    <r>
      <t xml:space="preserve">BOMBA DE NAFTA KIT BOSCH FIAT TIPO 1.6 i:e: 1993 / 1995 </t>
    </r>
    <r>
      <rPr>
        <b/>
        <sz val="8"/>
        <color indexed="40"/>
        <rFont val="Arial"/>
        <family val="2"/>
      </rPr>
      <t>OEM 48443558</t>
    </r>
  </si>
  <si>
    <r>
      <t xml:space="preserve">BOMBA DE NAFTA KIT BOSCH VW POLO 1.6 MI 1996 / 2003  /  GOLF III 1.8/ 2.0  /  PASSAT 2.0/ 2.8 </t>
    </r>
    <r>
      <rPr>
        <b/>
        <sz val="8"/>
        <color indexed="40"/>
        <rFont val="Arial"/>
        <family val="2"/>
      </rPr>
      <t>OEM 1H0919651Q/1H0919651P/1047280/1028808/96VW9H307AA</t>
    </r>
  </si>
  <si>
    <r>
      <t xml:space="preserve">BOMBA DE NAFTA KIT BOSCH FIAT TEMPRA 2.0 16v 1994-1998 </t>
    </r>
    <r>
      <rPr>
        <b/>
        <sz val="8"/>
        <color indexed="40"/>
        <rFont val="Arial"/>
        <family val="2"/>
      </rPr>
      <t>OEM 50005550</t>
    </r>
  </si>
  <si>
    <r>
      <t xml:space="preserve">BOMBA DE NAFTA KIT BOSCH RENAULT CLIO II/ SCENIC 1.6 16v 2004 / 2007 </t>
    </r>
    <r>
      <rPr>
        <b/>
        <sz val="8"/>
        <color indexed="40"/>
        <rFont val="Arial"/>
        <family val="2"/>
      </rPr>
      <t>OEM 54791905115</t>
    </r>
  </si>
  <si>
    <r>
      <t xml:space="preserve">BOMBA DE NAFTA KIT BOSCH CHEVROLET  C20 / SILVERADO 4.1  /  1996 / 2001  /  KADETT/ IPANEMA </t>
    </r>
    <r>
      <rPr>
        <b/>
        <sz val="8"/>
        <color indexed="40"/>
        <rFont val="Arial"/>
        <family val="2"/>
      </rPr>
      <t>OEM 93287963/93249371</t>
    </r>
  </si>
  <si>
    <r>
      <t xml:space="preserve">BOMBA DE NAFTA KIT BOSCH CHEVROLET  CORSA 1.6 8/16v 1996 / 1998 </t>
    </r>
    <r>
      <rPr>
        <b/>
        <sz val="8"/>
        <color indexed="40"/>
        <rFont val="Arial"/>
        <family val="2"/>
      </rPr>
      <t>OEM 93289414/93285976</t>
    </r>
  </si>
  <si>
    <r>
      <t>BOMBA DE NAFTA KIT BOSCH CHEVROLET  ASTRA 1.8 / 2.0 2.0 16v  /  VECTRA 2.0/ 2.2 8/16v desde 1996</t>
    </r>
    <r>
      <rPr>
        <b/>
        <sz val="8"/>
        <color indexed="40"/>
        <rFont val="Arial"/>
        <family val="2"/>
      </rPr>
      <t xml:space="preserve"> OEM 93277518/93289414/93320199</t>
    </r>
  </si>
  <si>
    <r>
      <t xml:space="preserve">BOMBA DE NAFTA KIT BOSCH CHEVROLET  BLAZER / S10 2.2 8v MPFI 1997 / 1999 </t>
    </r>
    <r>
      <rPr>
        <b/>
        <sz val="8"/>
        <color indexed="40"/>
        <rFont val="Arial"/>
        <family val="2"/>
      </rPr>
      <t>OEM 93277137/93277138</t>
    </r>
  </si>
  <si>
    <r>
      <t xml:space="preserve">BOMBA DE NAFTA KIT BOSCH CHEVROLET  BLAZER/ S10 2.2 8v EFI 1995 / 1998  / FIAT TIPO 1.6 i.e. </t>
    </r>
    <r>
      <rPr>
        <b/>
        <sz val="8"/>
        <color indexed="40"/>
        <rFont val="Arial"/>
        <family val="2"/>
      </rPr>
      <t>OEM 93277137/93277138/93277139</t>
    </r>
  </si>
  <si>
    <r>
      <t>BOMBA DE NAFTA KIT BOSCH CHEVROLET  CORSA 1.6 8/16v 1999 / BLAZER/ S10 2.2 MPFI  desde1999</t>
    </r>
    <r>
      <rPr>
        <b/>
        <sz val="8"/>
        <color indexed="40"/>
        <rFont val="Arial"/>
        <family val="2"/>
      </rPr>
      <t xml:space="preserve"> OEM 93367955/93333563/93296610/93333572</t>
    </r>
  </si>
  <si>
    <r>
      <t xml:space="preserve">BOMBA DE NAFTA KIT BOSCH CHEVROLET  BLAZER/ S10 4.3 MPFI  desde 1999 </t>
    </r>
    <r>
      <rPr>
        <b/>
        <sz val="8"/>
        <color indexed="40"/>
        <rFont val="Arial"/>
        <family val="2"/>
      </rPr>
      <t>OEM 93267310/93333565/93333582</t>
    </r>
  </si>
  <si>
    <r>
      <t xml:space="preserve">BOMBA DE NAFTA KIT BOSCH FORD FIESTA / KA 1.0 1.3/ 1.4 16V/ 1.6  1995 / 2007 </t>
    </r>
    <r>
      <rPr>
        <b/>
        <sz val="8"/>
        <color indexed="40"/>
        <rFont val="Arial"/>
        <family val="2"/>
      </rPr>
      <t>OEM 98FP9H307AG/BG1A9B357AA</t>
    </r>
  </si>
  <si>
    <r>
      <t>BOMBA DE NAFTA KIT BOSCH TOYOTA COROLLA 1.6 / 1.8 16v 1998 / 2008</t>
    </r>
    <r>
      <rPr>
        <b/>
        <sz val="8"/>
        <color indexed="40"/>
        <rFont val="Arial"/>
        <family val="2"/>
      </rPr>
      <t xml:space="preserve"> OEM 2322715040/2322122030/2322128030</t>
    </r>
  </si>
  <si>
    <r>
      <t>BOMBA DE NAFTA KIT BOSCH FORD COURIER / FOCUS 1.6</t>
    </r>
    <r>
      <rPr>
        <b/>
        <sz val="8"/>
        <color indexed="40"/>
        <rFont val="Arial"/>
        <family val="2"/>
      </rPr>
      <t xml:space="preserve"> OEM BG1A9B357CA</t>
    </r>
  </si>
  <si>
    <r>
      <t xml:space="preserve">BOMBA DE NAFTA KIT BOSCH FORD COURIER / FOCUS 1.8/ 2.0 16v  1997 / 2005 </t>
    </r>
    <r>
      <rPr>
        <b/>
        <sz val="8"/>
        <color indexed="40"/>
        <rFont val="Arial"/>
        <family val="2"/>
      </rPr>
      <t>OEM ZL051335ZB</t>
    </r>
  </si>
  <si>
    <r>
      <t xml:space="preserve">BOMBA DE NAFTA KIT BOSCH FORD RANGER 2.3i 16v 4.5 BAR </t>
    </r>
    <r>
      <rPr>
        <b/>
        <sz val="8"/>
        <color indexed="40"/>
        <rFont val="Arial"/>
        <family val="2"/>
      </rPr>
      <t>OEM</t>
    </r>
  </si>
  <si>
    <r>
      <t xml:space="preserve">BOMBA DE NAFTA KIT BOSCH CHEVROLET SONIC /  FORD ECOSPORT / FIESTA / FOCUS 1.6 16v  SIGMA / RENAULT LOGAN II 1.6 </t>
    </r>
    <r>
      <rPr>
        <b/>
        <sz val="8"/>
        <color indexed="40"/>
        <rFont val="Arial"/>
        <family val="2"/>
      </rPr>
      <t>OEM</t>
    </r>
  </si>
  <si>
    <r>
      <t xml:space="preserve">BOMBA DE NAFTA COMPLETA BOSCH FIAT MAREA / ALFA ROMEO 145 / 146 2.0 MPFI REEM POR 0580313011 </t>
    </r>
    <r>
      <rPr>
        <b/>
        <sz val="8"/>
        <color indexed="40"/>
        <rFont val="Arial"/>
        <family val="2"/>
      </rPr>
      <t xml:space="preserve">OEM 7782620 /  46453551 /   46474142  </t>
    </r>
  </si>
  <si>
    <r>
      <t xml:space="preserve">BOMBA DE NAFTA COMPLETA BOSCH ALFA ROMEO 145 / 146 1998&gt; = A 22033BS REEM POR 0580313011 </t>
    </r>
    <r>
      <rPr>
        <b/>
        <sz val="8"/>
        <color indexed="40"/>
        <rFont val="Arial"/>
        <family val="2"/>
      </rPr>
      <t>OEM 7782620 /  46453551 /  46474142</t>
    </r>
  </si>
  <si>
    <r>
      <t xml:space="preserve">BOMBA DE NAFTA COMPLETA BOSCH ALFA ROMEO 145 / 146 / FIAT BRAVO /BRAVA JTD  0580303002 </t>
    </r>
    <r>
      <rPr>
        <b/>
        <sz val="8"/>
        <color indexed="40"/>
        <rFont val="Arial"/>
        <family val="2"/>
      </rPr>
      <t>OEM 46512837 /  46742146 /   60815142 /   60815491</t>
    </r>
  </si>
  <si>
    <r>
      <t xml:space="preserve">BOMBA DE NAFTA COMPLETA BOSCH  FIAT QUBO 1.4 </t>
    </r>
    <r>
      <rPr>
        <b/>
        <sz val="8"/>
        <color indexed="40"/>
        <rFont val="Arial"/>
        <family val="2"/>
      </rPr>
      <t>OEM 51787161</t>
    </r>
  </si>
  <si>
    <r>
      <t>BOMBA DE NAFTA COMPLETA  BOSCH RENAULT FLUENCE 1.6 / 2.0 16V  MEGANE III 2.0 16V MR4</t>
    </r>
    <r>
      <rPr>
        <b/>
        <sz val="8"/>
        <color indexed="40"/>
        <rFont val="Arial"/>
        <family val="2"/>
      </rPr>
      <t xml:space="preserve"> OEM 172020029R 0580200026</t>
    </r>
  </si>
  <si>
    <r>
      <t xml:space="preserve">BOMBA DE NAFTA COMPLETA  BOSCH RENAULT FLUENCE 1.6 2010&gt;  </t>
    </r>
    <r>
      <rPr>
        <b/>
        <sz val="8"/>
        <color indexed="40"/>
        <rFont val="Arial"/>
        <family val="2"/>
      </rPr>
      <t xml:space="preserve"> OEM 172020031R</t>
    </r>
  </si>
  <si>
    <r>
      <t xml:space="preserve">BOMBA DE NAFTA COMPLETA  BOSCH CHEVROLET CRUZE 1.8 16V </t>
    </r>
    <r>
      <rPr>
        <b/>
        <sz val="8"/>
        <color indexed="40"/>
        <rFont val="Arial"/>
        <family val="2"/>
      </rPr>
      <t>OEM 0580200039 / 13577231 / 13251237 / 13503672 / 13321031</t>
    </r>
  </si>
  <si>
    <r>
      <t xml:space="preserve">BOMBA DE NAFTA COMPLETA BOSCH RENAULT LOGAN desde 2014 </t>
    </r>
    <r>
      <rPr>
        <b/>
        <sz val="8"/>
        <color indexed="40"/>
        <rFont val="Arial"/>
        <family val="2"/>
      </rPr>
      <t>OEM 172023083R / 0580200220</t>
    </r>
  </si>
  <si>
    <r>
      <t xml:space="preserve">BOMBA DE NAFTA COMPLETA BOSCH MERCEDES BENZ SPRINTER 2.1 CDI desde 2006 </t>
    </r>
    <r>
      <rPr>
        <b/>
        <sz val="8"/>
        <color indexed="40"/>
        <rFont val="Arial"/>
        <family val="2"/>
      </rPr>
      <t>OEM 9064701994/9064703194/A9064701994</t>
    </r>
  </si>
  <si>
    <r>
      <t xml:space="preserve">BOMBA DE NAFTA COMPLETA BOSCH ALFA ROMEO 156 1.9/ 2.4 JTD 1997 / 2000 </t>
    </r>
    <r>
      <rPr>
        <b/>
        <sz val="8"/>
        <color indexed="40"/>
        <rFont val="Arial"/>
        <family val="2"/>
      </rPr>
      <t>OEM 60628083/ 60664014/60664024</t>
    </r>
  </si>
  <si>
    <r>
      <t>BOMBA DE NAFTA COMPLETA BOSCH  PEUGEOT 406 2.0 HDI 1998 / 1999</t>
    </r>
    <r>
      <rPr>
        <b/>
        <sz val="8"/>
        <color indexed="40"/>
        <rFont val="Arial"/>
        <family val="2"/>
      </rPr>
      <t xml:space="preserve"> OEM 1525Z2/1525C2</t>
    </r>
  </si>
  <si>
    <r>
      <t xml:space="preserve">BOMBA DE NAFTA COMPLETA BOSCH  PEUGEOT 205 1.1 / 1.4/ 1.6  1989 /1998 </t>
    </r>
    <r>
      <rPr>
        <b/>
        <sz val="8"/>
        <color indexed="40"/>
        <rFont val="Arial"/>
        <family val="2"/>
      </rPr>
      <t xml:space="preserve">  </t>
    </r>
    <r>
      <rPr>
        <sz val="8"/>
        <color indexed="40"/>
        <rFont val="Arial"/>
        <family val="2"/>
      </rPr>
      <t>OEM 96182649/145508/96103451</t>
    </r>
  </si>
  <si>
    <r>
      <t xml:space="preserve">BOMBA DE NAFTA COMPLETA BOSCH PEUGEOT 306 1.8 8V acostada en el tanque REEM POR 0580313057 </t>
    </r>
    <r>
      <rPr>
        <b/>
        <sz val="8"/>
        <color indexed="40"/>
        <rFont val="Arial"/>
        <family val="2"/>
      </rPr>
      <t>OEM 0580310004</t>
    </r>
  </si>
  <si>
    <r>
      <t xml:space="preserve">BOMBA DE NAFTA COMPLETA BOSCH PEUGEOT 205 1.9 1987 / 1998 </t>
    </r>
    <r>
      <rPr>
        <b/>
        <sz val="8"/>
        <color indexed="40"/>
        <rFont val="Arial"/>
        <family val="2"/>
      </rPr>
      <t xml:space="preserve"> OEM 961082650</t>
    </r>
  </si>
  <si>
    <r>
      <t xml:space="preserve">BOMBA DE NAFTA COMPLETA BOSCH FIAT MAREA 2.0 20v  / ALFA ROMEO 145 / 146 1.8/ 2.0 16v  REEM A 22033BS 22081BS </t>
    </r>
    <r>
      <rPr>
        <b/>
        <sz val="8"/>
        <color indexed="40"/>
        <rFont val="Arial"/>
        <family val="2"/>
      </rPr>
      <t>OEM 7782620 /  46453551 /  46474142</t>
    </r>
  </si>
  <si>
    <r>
      <t xml:space="preserve">BOMBA DE NAFTA COMPLETA BOSCH ALFA ROMEO 156 2.0 16v/ 2.5 V6 24v 1997 / 2001 </t>
    </r>
    <r>
      <rPr>
        <b/>
        <sz val="8"/>
        <color indexed="40"/>
        <rFont val="Arial"/>
        <family val="2"/>
      </rPr>
      <t>OEM 60628082</t>
    </r>
  </si>
  <si>
    <r>
      <t>BOMBA DE NAFTA COMPLETA BOSCH ALFA ROMEO 166 3.0 V6 24v  1998 / 2000 O</t>
    </r>
    <r>
      <rPr>
        <b/>
        <sz val="8"/>
        <color indexed="40"/>
        <rFont val="Arial"/>
        <family val="2"/>
      </rPr>
      <t>EM 60629694/60670832/60815524/60816098</t>
    </r>
  </si>
  <si>
    <r>
      <t>BOMBA DE NAFTA COMPLETA BOSCH FIAT BRAVA 1.6 16v  2000 / 2003</t>
    </r>
    <r>
      <rPr>
        <b/>
        <sz val="8"/>
        <color indexed="40"/>
        <rFont val="Arial"/>
        <family val="2"/>
      </rPr>
      <t xml:space="preserve"> OEM 46478788/46797141/60816294</t>
    </r>
  </si>
  <si>
    <r>
      <t xml:space="preserve">BOMBA DE NAFTA COMPLETA BOSCH PEUGEOT  306 1.4/ 1.6 / 1.8/ 2.0 16v  /  1993 / 1997 -   REEM A 0580310004 </t>
    </r>
    <r>
      <rPr>
        <b/>
        <sz val="8"/>
        <color indexed="40"/>
        <rFont val="Arial"/>
        <family val="2"/>
      </rPr>
      <t>OEM 96097244/9900056000/150680</t>
    </r>
  </si>
  <si>
    <r>
      <t xml:space="preserve">BOMBA DE NAFTA COMPLETA BOSCH ALFA ROMEO 156 TS 16V </t>
    </r>
    <r>
      <rPr>
        <b/>
        <sz val="8"/>
        <color indexed="40"/>
        <rFont val="Arial"/>
        <family val="2"/>
      </rPr>
      <t>OEM 60665419 / 60682368</t>
    </r>
  </si>
  <si>
    <r>
      <t xml:space="preserve">BOMBA DE NAFTA COMPLETA BOSCH ALFA ROMEO 166 3.0 V6 24v 2000 / 2007 </t>
    </r>
    <r>
      <rPr>
        <b/>
        <sz val="8"/>
        <color indexed="40"/>
        <rFont val="Arial"/>
        <family val="2"/>
      </rPr>
      <t>OEM 60665961/60682369</t>
    </r>
  </si>
  <si>
    <r>
      <t xml:space="preserve">BOMBA DE NAFTA COMPLETA BOSCH CHEVROLET ZAFIRA 2.0 8/16v  desde 2001 REEM POR 0580314348 </t>
    </r>
    <r>
      <rPr>
        <b/>
        <sz val="8"/>
        <color indexed="40"/>
        <rFont val="Arial"/>
        <family val="2"/>
      </rPr>
      <t>OEM 94746444</t>
    </r>
  </si>
  <si>
    <r>
      <t xml:space="preserve">BOMBA DE NAFTA COMPLETA BOSCH  CHEVROLET  CORSA 1.4 8v </t>
    </r>
    <r>
      <rPr>
        <b/>
        <sz val="8"/>
        <color indexed="40"/>
        <rFont val="Arial"/>
        <family val="2"/>
      </rPr>
      <t>OEM  94713361</t>
    </r>
  </si>
  <si>
    <r>
      <t xml:space="preserve">BOMBA DE NAFTA COMPLETA BOSCH  CHEVROLET  AGILE 1.4 8v </t>
    </r>
    <r>
      <rPr>
        <b/>
        <sz val="8"/>
        <color indexed="40"/>
        <rFont val="Arial"/>
        <family val="2"/>
      </rPr>
      <t>OEM 0580313188 / 94700060</t>
    </r>
  </si>
  <si>
    <r>
      <t xml:space="preserve">BOMBA DE NAFTA COMPLETA BOSCH FORD FOCUS 2.0 16v 2005 / 2008 </t>
    </r>
    <r>
      <rPr>
        <b/>
        <sz val="8"/>
        <color indexed="40"/>
        <rFont val="Arial"/>
        <family val="2"/>
      </rPr>
      <t>Reemplaza a 0580314108 OEM 5S459H307AA 5S459H307AB 0580314109 0580313193</t>
    </r>
  </si>
  <si>
    <r>
      <t>BOMBA DE NAFTA COMPLETA BOSCH FORD ECOSPORT / FIESTA 1.6  desde 2006</t>
    </r>
    <r>
      <rPr>
        <b/>
        <sz val="8"/>
        <color indexed="40"/>
        <rFont val="Arial"/>
        <family val="2"/>
      </rPr>
      <t xml:space="preserve"> OEM 7S659H307AB</t>
    </r>
  </si>
  <si>
    <r>
      <t>BOMBA DE NAFTA COMPLETA BOSCH FORD ECOSPORT 2.0 16v  desde 2003</t>
    </r>
    <r>
      <rPr>
        <b/>
        <sz val="8"/>
        <color indexed="40"/>
        <rFont val="Arial"/>
        <family val="2"/>
      </rPr>
      <t xml:space="preserve"> OEM 2N159H307AA</t>
    </r>
  </si>
  <si>
    <r>
      <t xml:space="preserve">BOMBA DE NAFTA COMPLETA BOSCH FORD COURIER 1.6 desde 1999 </t>
    </r>
    <r>
      <rPr>
        <b/>
        <sz val="8"/>
        <color indexed="40"/>
        <rFont val="Arial"/>
        <family val="2"/>
      </rPr>
      <t>OEM 2M359H307AA</t>
    </r>
  </si>
  <si>
    <r>
      <t xml:space="preserve">BOMBA DE NAFTA COMPLETA BOSCH CITROEN C3 1.4 / 1.6 16v  desde 2005 </t>
    </r>
    <r>
      <rPr>
        <b/>
        <sz val="8"/>
        <color indexed="40"/>
        <rFont val="Arial"/>
        <family val="2"/>
      </rPr>
      <t>OEM 96494182/1525CH</t>
    </r>
  </si>
  <si>
    <r>
      <t xml:space="preserve">BOMBA DE NAFTA COMPLETA BOSCH VOLVO C30 / C70 / S40 2.4 </t>
    </r>
    <r>
      <rPr>
        <b/>
        <sz val="8"/>
        <color indexed="40"/>
        <rFont val="Arial"/>
        <family val="2"/>
      </rPr>
      <t xml:space="preserve">OEM 0580314051 / 30678436 </t>
    </r>
  </si>
  <si>
    <r>
      <t>BOMBA DE NAFTA COMPLETA BOSCH FIAT STILO 1.8 8/16v  2002 / 2005</t>
    </r>
    <r>
      <rPr>
        <b/>
        <sz val="8"/>
        <color indexed="40"/>
        <rFont val="Arial"/>
        <family val="2"/>
      </rPr>
      <t xml:space="preserve"> OEM 46807638</t>
    </r>
  </si>
  <si>
    <r>
      <t>BOMBA DE NAFTA COMPLETA BOSCH FORD ECOSPORT 2.0 16v 4WD 2004 / 2008</t>
    </r>
    <r>
      <rPr>
        <b/>
        <sz val="8"/>
        <color indexed="40"/>
        <rFont val="Arial"/>
        <family val="2"/>
      </rPr>
      <t xml:space="preserve"> OEM 2N159H307BA</t>
    </r>
  </si>
  <si>
    <r>
      <t xml:space="preserve">BOMBA DE NAFTA COMPLETA BOSCH  CHEVROLET CLASSIC / CELTA / PRISMA 1.4 8v </t>
    </r>
    <r>
      <rPr>
        <b/>
        <sz val="8"/>
        <color indexed="40"/>
        <rFont val="Arial"/>
        <family val="2"/>
      </rPr>
      <t>OEM 94713360</t>
    </r>
  </si>
  <si>
    <r>
      <t xml:space="preserve">BOMBA DE NAFTA COMPLETA BOSCH FORD FOCUS 2.0  DURATEC 2009&gt;  </t>
    </r>
    <r>
      <rPr>
        <b/>
        <sz val="8"/>
        <color indexed="40"/>
        <rFont val="Arial"/>
        <family val="2"/>
      </rPr>
      <t>OEM AM559H307AB</t>
    </r>
  </si>
  <si>
    <r>
      <t xml:space="preserve">BOMBA DE NAFTA COMPLETA BOSCH PEUGEOT  206  /  CITROEN C3 1.6 16v </t>
    </r>
    <r>
      <rPr>
        <b/>
        <sz val="8"/>
        <color indexed="40"/>
        <rFont val="Arial"/>
        <family val="2"/>
      </rPr>
      <t>OEM 1525GG /  0580313177 / 0580313176 /  9657293480</t>
    </r>
  </si>
  <si>
    <r>
      <t xml:space="preserve">BOMBA DE NAFTA COMPLETA BOSCH FIAT UNO 1.3 desde 2004 Reemplaza a F000TE0122 F000TE0034 </t>
    </r>
    <r>
      <rPr>
        <b/>
        <sz val="8"/>
        <color indexed="40"/>
        <rFont val="Arial"/>
        <family val="2"/>
      </rPr>
      <t xml:space="preserve">OEM 51734436 51857796 </t>
    </r>
  </si>
  <si>
    <r>
      <t xml:space="preserve">BOMBA DE NAFTA COMPLETA BOSCH FIAT </t>
    </r>
    <r>
      <rPr>
        <b/>
        <sz val="8"/>
        <color indexed="40"/>
        <rFont val="Arial"/>
        <family val="2"/>
      </rPr>
      <t>OEM  51434439/ 51857798</t>
    </r>
  </si>
  <si>
    <r>
      <t xml:space="preserve">BOMBA DE NAFTA COMPLETA BOSCH PEUGEOT 307 1.6 16v  2004 / 2006 REEM A 0580314179  0580314181 </t>
    </r>
    <r>
      <rPr>
        <b/>
        <sz val="8"/>
        <color indexed="40"/>
        <rFont val="Arial"/>
        <family val="2"/>
      </rPr>
      <t>OEM 1525LG</t>
    </r>
  </si>
  <si>
    <r>
      <t xml:space="preserve">BOMBA DE NAFTA COMPLETA BOSCH VW FOX 1.6 2003 / 2004 REEM A F000TE0040 F000TE0126 </t>
    </r>
    <r>
      <rPr>
        <b/>
        <sz val="8"/>
        <color indexed="40"/>
        <rFont val="Arial"/>
        <family val="2"/>
      </rPr>
      <t>OEM 5Z0919051F</t>
    </r>
  </si>
  <si>
    <r>
      <t xml:space="preserve">BOMBA DE NAFTA COMPLETA BOSCH VW SAVEIRO II / III / IV 1.6 MI 1997 / 2009 REEM A 9580080919 REEM A F000TE0116  </t>
    </r>
    <r>
      <rPr>
        <b/>
        <sz val="8"/>
        <color indexed="40"/>
        <rFont val="Arial"/>
        <family val="2"/>
      </rPr>
      <t>OEM 5W7919051A /  376919051Q</t>
    </r>
  </si>
  <si>
    <r>
      <t xml:space="preserve">BOMBA DE NAFTA COMPLETA BOSCH CHEVROLET VECTRA 2.4 HASTA 2012 </t>
    </r>
    <r>
      <rPr>
        <b/>
        <sz val="8"/>
        <color indexed="40"/>
        <rFont val="Arial"/>
        <family val="2"/>
      </rPr>
      <t>OEM  94746438 93350093 0580314339</t>
    </r>
  </si>
  <si>
    <r>
      <t xml:space="preserve">BOMBA DE NAFTA COMPLETA BOSCH CHEVROLET  ASTRA 1.8 / 2.0 / 2.0 16v desde 1998 </t>
    </r>
    <r>
      <rPr>
        <b/>
        <sz val="8"/>
        <color indexed="40"/>
        <rFont val="Arial"/>
        <family val="2"/>
      </rPr>
      <t>OEM 94749893/93269119</t>
    </r>
  </si>
  <si>
    <r>
      <t>BOMBA DE NAFTA COMPLETA BOSCH CHEVROLET  CORSA 1.8 MPFI desde 2002</t>
    </r>
    <r>
      <rPr>
        <b/>
        <sz val="8"/>
        <color indexed="40"/>
        <rFont val="Arial"/>
        <family val="2"/>
      </rPr>
      <t xml:space="preserve"> OEM 93310487</t>
    </r>
  </si>
  <si>
    <r>
      <t xml:space="preserve">BOMBA DE NAFTA COMPLETA BOSCH CHEVROLET S10 2.8 diesel 2013 </t>
    </r>
    <r>
      <rPr>
        <b/>
        <sz val="8"/>
        <color indexed="40"/>
        <rFont val="Arial"/>
        <family val="2"/>
      </rPr>
      <t>OEM 94711917 / 0580314363</t>
    </r>
  </si>
  <si>
    <r>
      <t xml:space="preserve">BOMBA DE NAFTA COMPLETA BOSCH CHEVROLET MERIVA 1.8 8/16v  </t>
    </r>
    <r>
      <rPr>
        <b/>
        <sz val="8"/>
        <color indexed="40"/>
        <rFont val="Arial"/>
        <family val="2"/>
      </rPr>
      <t>OEM 94740642 / 0580314004</t>
    </r>
  </si>
  <si>
    <r>
      <t>BOMBA DE NAFTA COMPLETA  BOSCH RENAULT FLUENCE 1.6 / 2.0 2010&gt;  reemplaza a  0580200028</t>
    </r>
    <r>
      <rPr>
        <b/>
        <sz val="8"/>
        <color indexed="40"/>
        <rFont val="Arial"/>
        <family val="2"/>
      </rPr>
      <t xml:space="preserve"> OEM 172020031R / 172023723R </t>
    </r>
  </si>
  <si>
    <r>
      <t xml:space="preserve">BOMBA DE NAFTA COMPLETA BOSCH FORD ECOSPORT 1.6 16v SIGMA / 2.0 16V 2012 </t>
    </r>
    <r>
      <rPr>
        <b/>
        <sz val="8"/>
        <color indexed="40"/>
        <rFont val="Arial"/>
        <family val="2"/>
      </rPr>
      <t>OEM CN159H307AA / 0580314439</t>
    </r>
  </si>
  <si>
    <r>
      <t xml:space="preserve">BOMBA DE NAFTA COMPLETA BOSCH PEUGEOT 408 2.0 / 1.6 THP  /  </t>
    </r>
    <r>
      <rPr>
        <b/>
        <sz val="8"/>
        <color indexed="40"/>
        <rFont val="Arial"/>
        <family val="2"/>
      </rPr>
      <t>OEM 9800016180 / 0580314460</t>
    </r>
  </si>
  <si>
    <r>
      <t xml:space="preserve">BOMBA DE NAFTA COMPLETA BOSCH FORD FOCUS 2.0 DURATEC 16V </t>
    </r>
    <r>
      <rPr>
        <b/>
        <sz val="8"/>
        <color indexed="40"/>
        <rFont val="Arial"/>
        <family val="2"/>
      </rPr>
      <t>OEM HM559H307BC</t>
    </r>
  </si>
  <si>
    <r>
      <t xml:space="preserve">BOMBA DE NAFTA COMPLETA BOSCH FORD FOCUS 1.6 16V SIGMA </t>
    </r>
    <r>
      <rPr>
        <b/>
        <sz val="8"/>
        <color indexed="40"/>
        <rFont val="Arial"/>
        <family val="2"/>
      </rPr>
      <t>OEM HM559H307DB</t>
    </r>
  </si>
  <si>
    <r>
      <t xml:space="preserve">BOMBA DE NAFTA COMPLETA BOSCH CITROEN C3 1.4 / 1.6 16v  desde 2003 </t>
    </r>
    <r>
      <rPr>
        <b/>
        <sz val="8"/>
        <color indexed="40"/>
        <rFont val="Arial"/>
        <family val="2"/>
      </rPr>
      <t xml:space="preserve">OEM 0580314292 / 9639763480 / 1525AW/  0580314491 </t>
    </r>
  </si>
  <si>
    <r>
      <t xml:space="preserve">BOMBA DE NAFTA COMPLETA BOSCH PEUGEOT 207 / 208 / 308 1.6 16v   /  </t>
    </r>
    <r>
      <rPr>
        <b/>
        <sz val="8"/>
        <color indexed="40"/>
        <rFont val="Arial"/>
        <family val="2"/>
      </rPr>
      <t>OEM 9681265380 / 9601582180 / 0580314492</t>
    </r>
  </si>
  <si>
    <r>
      <t xml:space="preserve">BOMBA DE NAFTA COMPLETA BOSCH CITROEN C4 LOUNGE 1.6 THP </t>
    </r>
    <r>
      <rPr>
        <b/>
        <sz val="8"/>
        <color indexed="40"/>
        <rFont val="Arial"/>
        <family val="2"/>
      </rPr>
      <t>OEM 9805099680 / 0580314525</t>
    </r>
  </si>
  <si>
    <r>
      <t xml:space="preserve">BOMBA DE NAFTA COMPLETA BOSCH PEUGEOT 308 1.6 THP </t>
    </r>
    <r>
      <rPr>
        <b/>
        <sz val="8"/>
        <color indexed="40"/>
        <rFont val="Arial"/>
        <family val="2"/>
      </rPr>
      <t>OEM 9805311880 / 0580314524</t>
    </r>
  </si>
  <si>
    <r>
      <t xml:space="preserve">BOMBA DE NAFTA COMPLETA BOSCH PEUGEOT 406 1.8/ 2.0 16v  /  3.0 V6  2000-2004 </t>
    </r>
    <r>
      <rPr>
        <b/>
        <sz val="8"/>
        <color indexed="40"/>
        <rFont val="Arial"/>
        <family val="2"/>
      </rPr>
      <t>OEM 1525V2/1525N9/1607401680</t>
    </r>
  </si>
  <si>
    <r>
      <t xml:space="preserve">BOMBA DE NAFTA COMPLETA BOSCH PEUGEOT PARTNER 1.4  /  CITROEN BERLINGO 1.4/ 1.8 </t>
    </r>
    <r>
      <rPr>
        <b/>
        <sz val="8"/>
        <color indexed="40"/>
        <rFont val="Arial"/>
        <family val="2"/>
      </rPr>
      <t>OEM 152552/152594</t>
    </r>
  </si>
  <si>
    <r>
      <t>BOMBA DE NAFTA COMPLETA BOSCH PEUGEOT 306 1.8 8/ 16v 2.0 16v 1997 / 2003</t>
    </r>
    <r>
      <rPr>
        <b/>
        <sz val="8"/>
        <color indexed="40"/>
        <rFont val="Arial"/>
        <family val="2"/>
      </rPr>
      <t xml:space="preserve"> OEM 152560 / 152595 / HE152595</t>
    </r>
  </si>
  <si>
    <r>
      <t xml:space="preserve">BOMBA DE NAFTA COMPLETA BOSCH PEUGEOT 406 1.8/ 2.0 16v - 3.0 V6  1996 / 1999 </t>
    </r>
    <r>
      <rPr>
        <b/>
        <sz val="8"/>
        <color indexed="40"/>
        <rFont val="Arial"/>
        <family val="2"/>
      </rPr>
      <t>OEM 152546</t>
    </r>
  </si>
  <si>
    <r>
      <t xml:space="preserve">BOMBA DE NAFTA COMPLETA BOSCH PEUGEOT 406 1.8/ 2.0 16v - 3.0 V6  1996 / 1999 </t>
    </r>
    <r>
      <rPr>
        <b/>
        <sz val="8"/>
        <color indexed="40"/>
        <rFont val="Arial"/>
        <family val="2"/>
      </rPr>
      <t>OEM 152575</t>
    </r>
  </si>
  <si>
    <r>
      <t xml:space="preserve">BOMBA DE NAFTA COMPLETA BOSCH ROVER 45/ 414/ 416/ 418/ 420 1.4/ 1.6/ 1.8/ 2.0 16v 1995 / 2006 </t>
    </r>
    <r>
      <rPr>
        <b/>
        <sz val="8"/>
        <color indexed="40"/>
        <rFont val="Arial"/>
        <family val="2"/>
      </rPr>
      <t>OEM WFX100631</t>
    </r>
  </si>
  <si>
    <r>
      <t xml:space="preserve">BOMBA DE NAFTA COMPLETA BOSCH MERCEDES BENZ C 200 KOMPRESSOR </t>
    </r>
    <r>
      <rPr>
        <b/>
        <sz val="8"/>
        <color indexed="40"/>
        <rFont val="Arial"/>
        <family val="2"/>
      </rPr>
      <t>OEM A2034703594 / A2034702894</t>
    </r>
  </si>
  <si>
    <r>
      <t xml:space="preserve">BOMBA DE NAFTA COMPLETA BOSCH RENAULT TWINGO 1.2 1995 / 1997 - Motor C3G </t>
    </r>
    <r>
      <rPr>
        <b/>
        <sz val="8"/>
        <color indexed="40"/>
        <rFont val="Arial"/>
        <family val="2"/>
      </rPr>
      <t>OEM 7700820287</t>
    </r>
  </si>
  <si>
    <r>
      <t>BOMBA DE NAFTA COMPLETA BOSCH PEUGEOT  307 1.6 / 2.016v  /  2.0HDI  /  CITROEN C5 2.0/ 2.2 HDI</t>
    </r>
    <r>
      <rPr>
        <b/>
        <sz val="8"/>
        <color indexed="40"/>
        <rFont val="Arial"/>
        <family val="2"/>
      </rPr>
      <t xml:space="preserve"> OEM 1525W7/1525W5</t>
    </r>
  </si>
  <si>
    <r>
      <t xml:space="preserve">BOMBA DE NAFTA COMPLETA BOSCH FIAT MAREA/ BRAVA 1.6 16v 1999 / 2002 </t>
    </r>
    <r>
      <rPr>
        <b/>
        <sz val="8"/>
        <color indexed="40"/>
        <rFont val="Arial"/>
        <family val="2"/>
      </rPr>
      <t>OEM 46759865</t>
    </r>
  </si>
  <si>
    <r>
      <t xml:space="preserve">BOMBA DE NAFTA COMPLETA BOSCH PEUGEOT 206 1.4 / 1.6 / 1.6 16v desde 2002 </t>
    </r>
    <r>
      <rPr>
        <b/>
        <sz val="8"/>
        <color indexed="40"/>
        <rFont val="Arial"/>
        <family val="2"/>
      </rPr>
      <t>OEM 1525Y1</t>
    </r>
  </si>
  <si>
    <r>
      <t>BOMBA DE NAFTA COMPLETA BOSCH CITROEN C4 1.6/ 2.0 16v  /  PEUGEOT 307 1.6/ 2.0 16v 2000 / 2005</t>
    </r>
    <r>
      <rPr>
        <b/>
        <sz val="8"/>
        <color indexed="40"/>
        <rFont val="Arial"/>
        <family val="2"/>
      </rPr>
      <t xml:space="preserve"> OEM 1525Q4/1525KJ</t>
    </r>
  </si>
  <si>
    <r>
      <t xml:space="preserve">BOMBA DE NAFTA COMPLETA BOSCH CITROEN BERLINGO 1.4 desde 2005  /  PICASSO 2.0 16v DESDE 1999 </t>
    </r>
    <r>
      <rPr>
        <b/>
        <sz val="8"/>
        <color indexed="40"/>
        <rFont val="Arial"/>
        <family val="2"/>
      </rPr>
      <t>OEM 1525H8</t>
    </r>
  </si>
  <si>
    <r>
      <t xml:space="preserve">BOMBA DE NAFTA COMPLETA BOSCH RENAULT TWINGO 1.2 desde 1998 - Motor D7F </t>
    </r>
    <r>
      <rPr>
        <b/>
        <sz val="8"/>
        <color indexed="40"/>
        <rFont val="Arial"/>
        <family val="2"/>
      </rPr>
      <t>OEM 7700432007</t>
    </r>
  </si>
  <si>
    <r>
      <t xml:space="preserve">BOMBA DE NAFTA COMPLETA BOSCH RENAULT CLIO II 1.2/ 1.6v desde 1999 </t>
    </r>
    <r>
      <rPr>
        <b/>
        <sz val="8"/>
        <color indexed="40"/>
        <rFont val="Arial"/>
        <family val="2"/>
      </rPr>
      <t>OEM 8200027963</t>
    </r>
  </si>
  <si>
    <r>
      <t xml:space="preserve">BOMBA DE NAFTA COMPLETA BOSCH FORD ESCORT 1.8 16v - FIESTA / KA 1.0/ 1.3/ 1.6 1996 / 2007 </t>
    </r>
    <r>
      <rPr>
        <b/>
        <sz val="8"/>
        <color indexed="40"/>
        <rFont val="Arial"/>
        <family val="2"/>
      </rPr>
      <t>OEM 96FP9H307AA/96FP9H307AB/96FPH307AD</t>
    </r>
  </si>
  <si>
    <r>
      <t xml:space="preserve">BOMBA DE NAFTA COMPLETA BOSCH FORD FIESTA 1.3/ 1.4 16v 1995 / 2002 </t>
    </r>
    <r>
      <rPr>
        <b/>
        <sz val="8"/>
        <color indexed="40"/>
        <rFont val="Arial"/>
        <family val="2"/>
      </rPr>
      <t>OEM 1112051/YS6U9H307DD</t>
    </r>
  </si>
  <si>
    <r>
      <t xml:space="preserve">BOMBA DE NAFTA COMPLETA BOSCH FORD FOCUS 1.6/ 1.8/ 2.0 16v 2003 / 2007 REEMP A 0986580402 </t>
    </r>
    <r>
      <rPr>
        <b/>
        <sz val="8"/>
        <color indexed="40"/>
        <rFont val="Arial"/>
        <family val="2"/>
      </rPr>
      <t>OEM 98AP9H307AC / 1106355 / 1339027 / 1237255</t>
    </r>
  </si>
  <si>
    <r>
      <t>BOMBA DE NAFTA COMPLETA BOSCH FORD ESCORT 1.8 16v 1995 / 2001  / FIESTA 1.3/ 1.6 1995/ 2008</t>
    </r>
    <r>
      <rPr>
        <b/>
        <sz val="8"/>
        <color indexed="40"/>
        <rFont val="Arial"/>
        <family val="2"/>
      </rPr>
      <t xml:space="preserve"> OEM 1093855/XS6U9H307FA</t>
    </r>
  </si>
  <si>
    <r>
      <t xml:space="preserve">BOMBA DE NAFTA COMPLETA BOSCH AUDI A3 1.6  / 1.4 TFSI / VW VENTO 2.5  </t>
    </r>
    <r>
      <rPr>
        <b/>
        <sz val="8"/>
        <color indexed="40"/>
        <rFont val="Arial"/>
        <family val="2"/>
      </rPr>
      <t xml:space="preserve">OEM 1K0919051CK / 1K0919051DA </t>
    </r>
  </si>
  <si>
    <r>
      <t xml:space="preserve">BOMBA DE NAFTA COMPLETA BOSCH VW GOL II 1.0 MI 1999 </t>
    </r>
    <r>
      <rPr>
        <b/>
        <sz val="8"/>
        <color indexed="40"/>
        <rFont val="Arial"/>
        <family val="2"/>
      </rPr>
      <t>OEM 373919051H/373919051G</t>
    </r>
  </si>
  <si>
    <r>
      <t xml:space="preserve">BOMBA DE NAFTA COMPLETA BOSCH VW GOL II/ III 1.6/ 1.8 Mi 1996 / 2005 </t>
    </r>
    <r>
      <rPr>
        <b/>
        <sz val="8"/>
        <color indexed="40"/>
        <rFont val="Arial"/>
        <family val="2"/>
      </rPr>
      <t>OEM 373919051M/</t>
    </r>
  </si>
  <si>
    <r>
      <t xml:space="preserve">BOMBA DE NAFTA COMPLETA BOSCH VW GOL II/ III 1.0 MI 1999 / 2005 </t>
    </r>
    <r>
      <rPr>
        <b/>
        <sz val="8"/>
        <color indexed="40"/>
        <rFont val="Arial"/>
        <family val="2"/>
      </rPr>
      <t>OEM 373919051R/373919051Q</t>
    </r>
  </si>
  <si>
    <r>
      <t xml:space="preserve">BOMBA DE NAFTA COMPLETA BOSCH VW GOLF IV 2.0 1999 / 2002 y 2007 / 2008 REEM POR 0580314332 </t>
    </r>
    <r>
      <rPr>
        <b/>
        <sz val="8"/>
        <color indexed="40"/>
        <rFont val="Arial"/>
        <family val="2"/>
      </rPr>
      <t>OEM 1JE919051</t>
    </r>
  </si>
  <si>
    <r>
      <t xml:space="preserve">BOMBA DE NAFTA COMPLETA BOSCH FORD FOCUS 1.6 16v  2007&gt;   </t>
    </r>
    <r>
      <rPr>
        <b/>
        <sz val="8"/>
        <color indexed="40"/>
        <rFont val="Arial"/>
        <family val="2"/>
      </rPr>
      <t>OEM 7S459H307AB /  F000TE0135</t>
    </r>
  </si>
  <si>
    <r>
      <t>BOMBA DE NAFTA COMPLETA BOSCH FIAT IDEA/ PALIO/ PUNTO/ SIENA 1.3 16v FIRE/ 1.4/ 1.8</t>
    </r>
    <r>
      <rPr>
        <b/>
        <sz val="8"/>
        <color indexed="40"/>
        <rFont val="Arial"/>
        <family val="2"/>
      </rPr>
      <t xml:space="preserve"> OEM 51795398/51880112</t>
    </r>
  </si>
  <si>
    <r>
      <t xml:space="preserve">BOMBA DE NAFTA COMPLETA BOSCH FIAT STRADA 1.4/ 1.8 desde 2004 </t>
    </r>
    <r>
      <rPr>
        <b/>
        <sz val="8"/>
        <color indexed="40"/>
        <rFont val="Arial"/>
        <family val="2"/>
      </rPr>
      <t>OEM 51803239/51880114</t>
    </r>
  </si>
  <si>
    <r>
      <t xml:space="preserve">BOMBA DE NAFTA COMPLETA BOSCH VW GOL TREND 1.6 2009&gt;   </t>
    </r>
    <r>
      <rPr>
        <b/>
        <sz val="8"/>
        <color indexed="40"/>
        <rFont val="Arial"/>
        <family val="2"/>
      </rPr>
      <t xml:space="preserve"> OEM 5U0919051A   </t>
    </r>
  </si>
  <si>
    <r>
      <t xml:space="preserve">BOMBA DE NAFTA COMPLETA BOSCH CHEVROLET  VECTRA 2.0/ 2.2 8/16v 1996 / 2005 </t>
    </r>
    <r>
      <rPr>
        <b/>
        <sz val="8"/>
        <color indexed="40"/>
        <rFont val="Arial"/>
        <family val="2"/>
      </rPr>
      <t>OEM 93289414</t>
    </r>
  </si>
  <si>
    <r>
      <t xml:space="preserve">BOMBA DE NAFTA COMPLETA BOSCH FIAT PALIO WEEKEND 1.3 8/16v 1.4/ 1.6 8/16v 1.8 desde 2000 </t>
    </r>
    <r>
      <rPr>
        <b/>
        <sz val="8"/>
        <color indexed="40"/>
        <rFont val="Arial"/>
        <family val="2"/>
      </rPr>
      <t>OEM 51720704/46812337</t>
    </r>
  </si>
  <si>
    <r>
      <t xml:space="preserve">BOMBA DIESEL COMPLETA BOSCH JEEP CHEROKEE TD   </t>
    </r>
    <r>
      <rPr>
        <b/>
        <sz val="8"/>
        <color indexed="40"/>
        <rFont val="Arial"/>
        <family val="2"/>
      </rPr>
      <t>OEM 56022409AA</t>
    </r>
  </si>
  <si>
    <r>
      <t xml:space="preserve">BOMBA DE NAFTA COMPLETA BOSCH DODGE DAKOTA 2.5i - 3.9i  1998 / 2001   </t>
    </r>
    <r>
      <rPr>
        <b/>
        <sz val="8"/>
        <color indexed="40"/>
        <rFont val="Arial"/>
        <family val="2"/>
      </rPr>
      <t>OEM 52102447AA</t>
    </r>
  </si>
  <si>
    <r>
      <t>PREFILTRO BOSCH - VW GOL II/ III 1.0/ 1.6/ 1.8/ 2.0 MI 1996 / 2005</t>
    </r>
    <r>
      <rPr>
        <b/>
        <sz val="8"/>
        <color indexed="40"/>
        <rFont val="Arial"/>
        <family val="2"/>
      </rPr>
      <t xml:space="preserve"> OEM 377919058D</t>
    </r>
  </si>
  <si>
    <r>
      <t xml:space="preserve">VALVULA CANISTER BOSCH FIAT TIPO RENAULT 19 /  CLIO </t>
    </r>
    <r>
      <rPr>
        <b/>
        <sz val="8"/>
        <color indexed="40"/>
        <rFont val="Arial"/>
        <family val="2"/>
      </rPr>
      <t>OEM 7597211 / 6000581615</t>
    </r>
  </si>
  <si>
    <r>
      <t xml:space="preserve">VALVULA CANISTER BOSCH CHEVROLET  CORSA  /  ALFA ROMEO 145/ 146/ 156  /  FIAT MAREA  </t>
    </r>
    <r>
      <rPr>
        <b/>
        <sz val="8"/>
        <color indexed="40"/>
        <rFont val="Arial"/>
        <family val="2"/>
      </rPr>
      <t>OEM 96254423/60611820/93216081/17087069/17087069</t>
    </r>
  </si>
  <si>
    <r>
      <t xml:space="preserve">VALVULA CANISTER BOSCH VW GOL III 1.0 Mi  /  POLO 1.6  /  GOL TREND 1.6  /  PASSAT 1.8 </t>
    </r>
    <r>
      <rPr>
        <b/>
        <sz val="8"/>
        <color indexed="40"/>
        <rFont val="Arial"/>
        <family val="2"/>
      </rPr>
      <t>OEM 441043871476/6U0133517A/051133517/377906291/471Q1L1207801</t>
    </r>
  </si>
  <si>
    <r>
      <t xml:space="preserve">VALVULA CANISTER BOSCH PEUGEOT 106 / 206 / 306 / 307 /406   </t>
    </r>
    <r>
      <rPr>
        <b/>
        <sz val="8"/>
        <color indexed="40"/>
        <rFont val="Arial"/>
        <family val="2"/>
      </rPr>
      <t xml:space="preserve">OEM 142980 / 16287G / 9612315480 </t>
    </r>
  </si>
  <si>
    <r>
      <t xml:space="preserve">PRE RESISTOR BOSCH INYECTOR FORD  GALAXY 2.0 i </t>
    </r>
    <r>
      <rPr>
        <b/>
        <sz val="8"/>
        <color indexed="40"/>
        <rFont val="Arial"/>
        <family val="2"/>
      </rPr>
      <t>OEM 3059060751</t>
    </r>
  </si>
  <si>
    <r>
      <t xml:space="preserve">REGULADOR DE CALENTAMIENTO BOSCH BWM 320 i VOLVO 240 </t>
    </r>
    <r>
      <rPr>
        <b/>
        <sz val="8"/>
        <color indexed="40"/>
        <rFont val="Arial"/>
        <family val="2"/>
      </rPr>
      <t>OEM13631362598 / 1219159</t>
    </r>
  </si>
  <si>
    <r>
      <t>SENSOR ALTA PRESION BOSCH AUDI  A4</t>
    </r>
    <r>
      <rPr>
        <b/>
        <sz val="8"/>
        <color indexed="40"/>
        <rFont val="Arial"/>
        <family val="2"/>
      </rPr>
      <t xml:space="preserve"> OEM 853919562</t>
    </r>
  </si>
  <si>
    <r>
      <t xml:space="preserve">POTENCIOMETRO DE AJUSTES BOSCH - HYUNDAI ACCENT 1.3/ 1.5 </t>
    </r>
    <r>
      <rPr>
        <b/>
        <sz val="8"/>
        <color indexed="40"/>
        <rFont val="Arial"/>
        <family val="2"/>
      </rPr>
      <t>OEM 3950022000</t>
    </r>
  </si>
  <si>
    <r>
      <t xml:space="preserve">ACUMULADOR DE COMBUSTIBLE BOSCH BMW / MERCEDES BENZ 280CE / 280E / 380SE 380SL 2.8 3.8 1977 - 1985 </t>
    </r>
    <r>
      <rPr>
        <b/>
        <sz val="8"/>
        <color indexed="40"/>
        <rFont val="Arial"/>
        <family val="2"/>
      </rPr>
      <t>OEM UE70132 / A0004760321</t>
    </r>
  </si>
  <si>
    <r>
      <t xml:space="preserve">ACUMULADOR DE COMBUSTIBLE BOSCH sistemas K- jetronic </t>
    </r>
    <r>
      <rPr>
        <b/>
        <sz val="8"/>
        <color indexed="40"/>
        <rFont val="Arial"/>
        <family val="2"/>
      </rPr>
      <t>OEM 91503996/156013/78GB9K0044CA</t>
    </r>
  </si>
  <si>
    <r>
      <t xml:space="preserve">Junta unión unidades inyección monopunto BOSCH </t>
    </r>
    <r>
      <rPr>
        <b/>
        <sz val="8"/>
        <color indexed="40"/>
        <rFont val="Arial"/>
        <family val="2"/>
      </rPr>
      <t>OEM 9945200/7077487/1920G4</t>
    </r>
  </si>
  <si>
    <r>
      <t xml:space="preserve">BOMBA COMBINADA  BOSCH - VW BORA /  VENTO /  PASSAT </t>
    </r>
    <r>
      <rPr>
        <b/>
        <sz val="8"/>
        <color indexed="40"/>
        <rFont val="Arial"/>
        <family val="2"/>
      </rPr>
      <t>OEM 038145209Q  / F009D02008</t>
    </r>
  </si>
  <si>
    <r>
      <t xml:space="preserve">SENSOR ALTA PRESION BOSCH AUDI A1 A3 A4  1.2 1.4 2.0 TFSI  / VW PASSAT 2.0 TSI  /  VENTO 2.0 TSI Reemp a 0261545034 </t>
    </r>
    <r>
      <rPr>
        <b/>
        <sz val="8"/>
        <color indexed="40"/>
        <rFont val="Arial"/>
        <family val="2"/>
      </rPr>
      <t>OEM  06J906051D 0261545051</t>
    </r>
  </si>
  <si>
    <r>
      <t xml:space="preserve">0242145524 - BUJIA ENCENDIDO BOSCH MOTOS BAJAJ ROUSER 200 NS / KTM 200 DUKE TIPO </t>
    </r>
    <r>
      <rPr>
        <b/>
        <sz val="8"/>
        <color indexed="40"/>
        <rFont val="Arial"/>
        <family val="2"/>
      </rPr>
      <t>OEM RG6HCC</t>
    </r>
  </si>
  <si>
    <r>
      <t>0241260512 - BUJIA ENCENDIDO BOSCH AUTOS SUPER FRIA TIPO</t>
    </r>
    <r>
      <rPr>
        <b/>
        <sz val="8"/>
        <color indexed="40"/>
        <rFont val="Arial"/>
        <family val="2"/>
      </rPr>
      <t xml:space="preserve"> OEM F2CS / IK27 / R74339</t>
    </r>
  </si>
  <si>
    <r>
      <t xml:space="preserve">0241245673 - BUJIA ENCENDIDO BOSCH AUTOS AUDI A3 A4 A5 Q5 S3 1.8 2.0 TFSI PLATINO TIPO </t>
    </r>
    <r>
      <rPr>
        <b/>
        <sz val="8"/>
        <color indexed="40"/>
        <rFont val="Arial"/>
        <family val="2"/>
      </rPr>
      <t>OEM 06K905601B / 06K905611C / PLFER7A8EG</t>
    </r>
  </si>
  <si>
    <r>
      <t xml:space="preserve">0242235748 - BUJIA ENCENDIDO BOSCH AUTOS AUDI / WV PASSAT 2.8 VARIANT / VR6 1999 - 2005 / VOLVO TIPO </t>
    </r>
    <r>
      <rPr>
        <b/>
        <sz val="8"/>
        <color indexed="40"/>
        <rFont val="Arial"/>
        <family val="2"/>
      </rPr>
      <t>OEM 101000035HJ / 272371 / 272372</t>
    </r>
  </si>
  <si>
    <r>
      <t xml:space="preserve">0242235791 - BUJIA ENCENDIDO BOSCH AUTOS CITROEN / PEUGEOT 2.0 16V TIPO </t>
    </r>
    <r>
      <rPr>
        <b/>
        <sz val="8"/>
        <color indexed="40"/>
        <rFont val="Arial"/>
        <family val="2"/>
      </rPr>
      <t>OEM A158 / LFR6B / RFN58HZ / 596090 / 596091 / 5960G3</t>
    </r>
  </si>
  <si>
    <r>
      <t xml:space="preserve">0242229724 - BUJIA ENCENDIDO BOSCH AUTOS MERCEDES BENZ CLASE B 170 180 200 TIPO </t>
    </r>
    <r>
      <rPr>
        <b/>
        <sz val="8"/>
        <color indexed="40"/>
        <rFont val="Arial"/>
        <family val="2"/>
      </rPr>
      <t>OEM A0041593003 / A0041593603</t>
    </r>
  </si>
  <si>
    <r>
      <t xml:space="preserve">0242245571 - BUJIA ENCENDIDO BOSCH AUTOS ALFA ROMEO / FIAT / HONDA / TOYOTA IRIDIO TIPO </t>
    </r>
    <r>
      <rPr>
        <b/>
        <sz val="8"/>
        <color indexed="40"/>
        <rFont val="Arial"/>
        <family val="2"/>
      </rPr>
      <t>OEM PFR6B / 60579903 / 32017046</t>
    </r>
  </si>
  <si>
    <r>
      <t xml:space="preserve">0242240665 - BUJIA ENCENDIDO BOSCH AUTOS AUDI A1 A3 1.2 1.4 TFSI / VW SCIROCCO 1.4 TSI IRIDIO </t>
    </r>
    <r>
      <rPr>
        <b/>
        <sz val="8"/>
        <color indexed="40"/>
        <rFont val="Arial"/>
        <family val="2"/>
      </rPr>
      <t>OEM 03C905601A / 03C905600 / 03C905600A / 101905626</t>
    </r>
  </si>
  <si>
    <r>
      <t xml:space="preserve">0242240619 - BUJIA ENCENDIDO BOSCH AUTOS MERCEDES BENZ C200 230 / CLK200 KOMPRESOR / E200 PLATINO TIPO </t>
    </r>
    <r>
      <rPr>
        <b/>
        <sz val="8"/>
        <color indexed="40"/>
        <rFont val="Arial"/>
        <family val="2"/>
      </rPr>
      <t>OEM A0041592303 / A0041591303 / A0041594503 / ILFR6A</t>
    </r>
  </si>
  <si>
    <r>
      <t xml:space="preserve">0242240655 - BUJIA ENCENDIDO BOSCH AUTOS BMW 323i 325i 328i 330i 523i 530i  / SAAB / VOLVO S40 V40 V70 FASE II 2.0T 2.4T 2.5T  IRIDIUM TIPO Reemp por 0242240715 </t>
    </r>
    <r>
      <rPr>
        <b/>
        <sz val="8"/>
        <color indexed="40"/>
        <rFont val="Arial"/>
        <family val="2"/>
      </rPr>
      <t>OEM 32017051 / 3217044</t>
    </r>
  </si>
  <si>
    <r>
      <t xml:space="preserve">0242232801 - BUJIA ENCENDIDO BOSCH AUTOS SUPER 4 ELECTRODOS TIPO </t>
    </r>
    <r>
      <rPr>
        <b/>
        <sz val="8"/>
        <color indexed="40"/>
        <rFont val="Arial"/>
        <family val="2"/>
      </rPr>
      <t>PRECIO DE BLISTER 4 U</t>
    </r>
    <r>
      <rPr>
        <sz val="8"/>
        <color indexed="40"/>
        <rFont val="Arial"/>
        <family val="2"/>
      </rPr>
      <t>.</t>
    </r>
  </si>
  <si>
    <r>
      <t>0242235749 - BUJIA ENCENDIDO BOSCH AUTOS NISSAN / RENAULT / VOLVO PLATINO TIPO</t>
    </r>
    <r>
      <rPr>
        <b/>
        <sz val="8"/>
        <color indexed="40"/>
        <rFont val="Arial"/>
        <family val="2"/>
      </rPr>
      <t xml:space="preserve"> OEM 22401WA066 / 8200363384 / 8653104 / 8670059 / 8692071 / 8692072</t>
    </r>
  </si>
  <si>
    <r>
      <t xml:space="preserve">0242229785 - BUJIA ENCENDIDO BOSCH AUTOS FORD ECOSPORT / FIESTA / FOCUS / KA ZETEC ROCAM 1.6 / SIGMA 1.6 16V  TIPO </t>
    </r>
    <r>
      <rPr>
        <b/>
        <sz val="8"/>
        <color indexed="40"/>
        <rFont val="Arial"/>
        <family val="2"/>
      </rPr>
      <t>OEM TR6B13 / 0242229902</t>
    </r>
  </si>
  <si>
    <r>
      <t xml:space="preserve">0241140522 - BUJIA ENCENDIDO BOSCH AUTOS MERCEDES BENZ CLASE A B C 180 200 250 / CLA 200 250 / CLS 400 / E 200 250 350 400 / GLA 250 / GLK 200 250 / ML 400 / SLK 200 300 2014&lt; IRIDIO TIPO </t>
    </r>
    <r>
      <rPr>
        <b/>
        <sz val="8"/>
        <color indexed="40"/>
        <rFont val="Arial"/>
        <family val="2"/>
      </rPr>
      <t>OEM A0041596903 / A0041597003 / A0041597903 / A0041596903</t>
    </r>
  </si>
  <si>
    <r>
      <t xml:space="preserve">0242129514 - BUJIA ENCENDIDO BOSCH AUTOS RENAULT KOLEOS 2.5T / NISSAN IRIDIO TIPO </t>
    </r>
    <r>
      <rPr>
        <b/>
        <sz val="8"/>
        <color indexed="40"/>
        <rFont val="Arial"/>
        <family val="2"/>
      </rPr>
      <t>OEM 22401JA01B / 22401JD01B</t>
    </r>
  </si>
  <si>
    <r>
      <t xml:space="preserve">0242129510 - BUJIA ENCENDIDO BOSCH AUTOS  RENAULT CLIO 1.2 16V TIPO </t>
    </r>
    <r>
      <rPr>
        <b/>
        <sz val="8"/>
        <color indexed="40"/>
        <rFont val="Arial"/>
        <family val="2"/>
      </rPr>
      <t>OEM CT5LDMR / VR8SCPLUS / LZKAR7A / RWC52HSK / A197 / XE20HRU9</t>
    </r>
  </si>
  <si>
    <r>
      <t xml:space="preserve">0242240592 - BUJIA ENCENDIDO BOSCH AUTOS TIPO </t>
    </r>
    <r>
      <rPr>
        <b/>
        <sz val="8"/>
        <color indexed="40"/>
        <rFont val="Arial"/>
        <family val="2"/>
      </rPr>
      <t>OEM</t>
    </r>
  </si>
  <si>
    <r>
      <t xml:space="preserve">0242232803 - BUJIA ENCENDIDO BOSCH AUTOS SUPER 4 electrodos </t>
    </r>
    <r>
      <rPr>
        <b/>
        <sz val="8"/>
        <color indexed="40"/>
        <rFont val="Arial"/>
        <family val="2"/>
      </rPr>
      <t>PRECIO DE BLISTER 4 U.</t>
    </r>
  </si>
  <si>
    <r>
      <t xml:space="preserve">0242235663 - BUJIA ENCENDIDO BOSCH AUTOS BMW / CHEVROLET / DAIHATSU /  FIAT / FORD / PEUGEOT / RENAULT / ROVER / VW TIPO </t>
    </r>
    <r>
      <rPr>
        <b/>
        <sz val="8"/>
        <color indexed="40"/>
        <rFont val="Arial"/>
        <family val="2"/>
      </rPr>
      <t>OEM  BPR6ES / RC62LS / A6 / CT6FMR / IW20 / W20EPRU</t>
    </r>
  </si>
  <si>
    <r>
      <t xml:space="preserve">0241135515 - BUJIA ENCENDIDO BOSCH AUTOS VW UP 1.0 TIPO </t>
    </r>
    <r>
      <rPr>
        <b/>
        <sz val="8"/>
        <color indexed="40"/>
        <rFont val="Arial"/>
        <family val="2"/>
      </rPr>
      <t>OEM 04C905606A / 04C905616A / ZKER6A10EG / 0241135516</t>
    </r>
  </si>
  <si>
    <r>
      <t xml:space="preserve">0242140512 - BUJIA ENCENDIDO BOSCH AUTOS MERCEDES BENZ C200 / C250 / CLK200 / E200 / E250 / GL500 / ML500 PLATINO TIPO </t>
    </r>
    <r>
      <rPr>
        <b/>
        <sz val="8"/>
        <color indexed="40"/>
        <rFont val="Arial"/>
        <family val="2"/>
      </rPr>
      <t>OEM A0041594403 / A0041594903 / A0041595803</t>
    </r>
  </si>
  <si>
    <r>
      <t>0242135510 - BUJIA ENCENDIDO BOSCH AUTOS AUDI A3 3.2 / TT 3.2 quattro PLATINO TIPO</t>
    </r>
    <r>
      <rPr>
        <b/>
        <sz val="8"/>
        <color indexed="40"/>
        <rFont val="Arial"/>
        <family val="2"/>
      </rPr>
      <t xml:space="preserve"> OEM 101905606A / 32017016 / IZKR7B</t>
    </r>
  </si>
  <si>
    <r>
      <t xml:space="preserve">BUJIA DIESEL BOSCH VW GOL 1.6 1.9 / SENDA / SAVEIRO / CADDY / POLO 1.9 SD </t>
    </r>
    <r>
      <rPr>
        <b/>
        <sz val="8"/>
        <color indexed="40"/>
        <rFont val="Arial"/>
        <family val="2"/>
      </rPr>
      <t>OEM 0100226440 / 0100226173 /0100221152 / 0100221105 / 0100220103 / 0100220101 /GN857 / 0250201021 / 0250201015 /  0250200052 / 0250201051 / 0250201004 / 0250201011 / 0250200063 / Y918R / Y901R / Y918J / Y207T / UX8A</t>
    </r>
  </si>
  <si>
    <r>
      <t xml:space="preserve">BUJIA DIESEL BOSCH FIAT 1.3 1.7 - PEUGEOT </t>
    </r>
    <r>
      <rPr>
        <b/>
        <sz val="8"/>
        <color indexed="40"/>
        <rFont val="Arial"/>
        <family val="2"/>
      </rPr>
      <t xml:space="preserve">OEM 0100221107 / 0100226458 / 0100226254 / 0100226163 / GV636 / 0100221112 / GV603 / 0100221135 / 0100221145 / 0100226451 / GV852 / 607MJ / GN908 / GN954 / GV642 / GV602 / 0100221155 / 0100226260 / 010022644 / Y-924U / 1250 / UX2A / UX9A / TIX4A / UX4A / UX20A </t>
    </r>
  </si>
  <si>
    <r>
      <t xml:space="preserve">BUJIA DIESEL BOSCH PEUGEOT 206 / 306 / PARTNER - CITROEN C3 / C15 / XSARA / BERLINGO 1.9 DW8 </t>
    </r>
    <r>
      <rPr>
        <b/>
        <sz val="8"/>
        <color indexed="40"/>
        <rFont val="Arial"/>
        <family val="2"/>
      </rPr>
      <t>OEM GN016 / 0100226188 / 0100226371 / GN912 / 912MJ / 0250202020 / GLP004 / Y503R / UC15A</t>
    </r>
  </si>
  <si>
    <r>
      <t xml:space="preserve">BUJIA DIESEL BOSCH RENAULT MEGANE / CLIO II 1.5 DCI </t>
    </r>
    <r>
      <rPr>
        <b/>
        <sz val="8"/>
        <color indexed="40"/>
        <rFont val="Arial"/>
        <family val="2"/>
      </rPr>
      <t>OEM 0100226344 / GN027 / 4359 / Y504R / 1441 / Y504J / DP24 / 9651029780 / UC31A</t>
    </r>
  </si>
  <si>
    <r>
      <t xml:space="preserve">BUJIA DIESEL BOSCH SUZUKI GRAND VITARA 2011&lt;  2.0 TD (RHZ) / PEUGEOT 206 </t>
    </r>
    <r>
      <rPr>
        <b/>
        <sz val="8"/>
        <color indexed="40"/>
        <rFont val="Arial"/>
        <family val="2"/>
      </rPr>
      <t>OEM 0100226344 / GN027 / 4359 / Y504R / 1441 / Y504J / DP24 / 9651029780 / UC12A</t>
    </r>
  </si>
  <si>
    <r>
      <t xml:space="preserve">BUJIA DIESEL BOSCH RENAULT CLIO II / KANGOO / MEGANE / SCENIC / TRAFIC 1.9 D </t>
    </r>
    <r>
      <rPr>
        <b/>
        <sz val="8"/>
        <color indexed="40"/>
        <rFont val="Arial"/>
        <family val="2"/>
      </rPr>
      <t>OEM 0100226245 / GN963 / DP7 / Y506J / 2419 / Y506R / UC21A</t>
    </r>
  </si>
  <si>
    <r>
      <t xml:space="preserve">BUJIA DIESEL BOSCH RENAULT MEGANE / CLIO II 1.9 </t>
    </r>
    <r>
      <rPr>
        <b/>
        <sz val="8"/>
        <color indexed="40"/>
        <rFont val="Arial"/>
        <family val="2"/>
      </rPr>
      <t>OEM GN019 / 0100226375 / Y516J / DP12 / 6416 / 7700100635 / 8200423227 / 8200787721 / 8200423227 / 6001545515 / 8200787721 / UC30A</t>
    </r>
  </si>
  <si>
    <r>
      <t>FILTRO DE NAFTA MOTO BOSCH UNIVERSAL VENTA MINIMA 10 UNIDADES</t>
    </r>
    <r>
      <rPr>
        <b/>
        <sz val="8"/>
        <color indexed="40"/>
        <rFont val="Arial"/>
        <family val="2"/>
      </rPr>
      <t xml:space="preserve"> OEM WK31/2 / G4164 / F4058</t>
    </r>
  </si>
  <si>
    <r>
      <t xml:space="preserve">FILTRO DE AIRE MOTO BOSCH HONDA BROS 125 / 150 N* Deon FA 160/04 // CG 100 / 125 / 150 2008-&gt; </t>
    </r>
    <r>
      <rPr>
        <b/>
        <sz val="8"/>
        <color indexed="40"/>
        <rFont val="Arial"/>
        <family val="2"/>
      </rPr>
      <t>OEM C1421 / C1425 / AB2901</t>
    </r>
  </si>
  <si>
    <r>
      <t xml:space="preserve">FILTRO DE AIRE MOTO BOSCH HONDA CG 150 / CG150 TITAN / CG 150SR </t>
    </r>
    <r>
      <rPr>
        <b/>
        <sz val="8"/>
        <color indexed="40"/>
        <rFont val="Arial"/>
        <family val="2"/>
      </rPr>
      <t>OEM C1016 / CA9834 / AB2902</t>
    </r>
  </si>
  <si>
    <r>
      <t xml:space="preserve">FILTRO DE AIRE MOTO BOSCH HONDA XR 250 / TORNADO 250 DOHC 250 </t>
    </r>
    <r>
      <rPr>
        <b/>
        <sz val="8"/>
        <color indexed="40"/>
        <rFont val="Arial"/>
        <family val="2"/>
      </rPr>
      <t>OEM C1428 / AB2903</t>
    </r>
  </si>
  <si>
    <r>
      <t xml:space="preserve">FILTRO DE AIRE MOTO BOSCH HONDA BIZ 125 CC 2006 </t>
    </r>
    <r>
      <rPr>
        <b/>
        <sz val="8"/>
        <color indexed="40"/>
        <rFont val="Arial"/>
        <family val="2"/>
      </rPr>
      <t>OEM C1315 / 17211KSS900 / AB2904</t>
    </r>
  </si>
  <si>
    <r>
      <t xml:space="preserve">LIQUIDO DE FRENOS BOSCH DOT 3 / TIPO 3 500 ml </t>
    </r>
    <r>
      <rPr>
        <b/>
        <sz val="8"/>
        <color indexed="40"/>
        <rFont val="Arial"/>
        <family val="2"/>
      </rPr>
      <t xml:space="preserve">OEM </t>
    </r>
  </si>
  <si>
    <r>
      <t xml:space="preserve">LIQUIDO DE FRENOS BOSCH DOT 4 / TIPO 4 500 ml </t>
    </r>
    <r>
      <rPr>
        <b/>
        <sz val="8"/>
        <color indexed="40"/>
        <rFont val="Arial"/>
        <family val="2"/>
      </rPr>
      <t xml:space="preserve">OEM </t>
    </r>
  </si>
  <si>
    <r>
      <t xml:space="preserve">FILTRO INYECCION PICBORG VW  POLO 1.6 / 1.8/ FIAT  TIPO 1.4 1.6/ TEMPRA / D/Pico </t>
    </r>
    <r>
      <rPr>
        <b/>
        <sz val="8"/>
        <color indexed="40"/>
        <rFont val="Arial"/>
        <family val="2"/>
      </rPr>
      <t>ALG2021</t>
    </r>
  </si>
  <si>
    <r>
      <t xml:space="preserve">FILTRO INYECCION PICBORG PEUGEOT  405/ 505  / RENAULT 19  /  CLIO </t>
    </r>
    <r>
      <rPr>
        <b/>
        <sz val="8"/>
        <color indexed="40"/>
        <rFont val="Arial"/>
        <family val="2"/>
      </rPr>
      <t>ALG2072</t>
    </r>
  </si>
  <si>
    <r>
      <t xml:space="preserve">FILTRO INYECCION PICBORG FORD FIESTA / KA 1.3 ENDURA CON TRABA </t>
    </r>
    <r>
      <rPr>
        <b/>
        <sz val="8"/>
        <color indexed="40"/>
        <rFont val="Arial"/>
        <family val="2"/>
      </rPr>
      <t>ALG880</t>
    </r>
  </si>
  <si>
    <r>
      <t xml:space="preserve">FILTRO INYECCION PICBORG FORD ORION  /  GALAXY  / VW / GOL/   POINTER </t>
    </r>
    <r>
      <rPr>
        <b/>
        <sz val="8"/>
        <color indexed="40"/>
        <rFont val="Arial"/>
        <family val="2"/>
      </rPr>
      <t>ALG887</t>
    </r>
  </si>
  <si>
    <r>
      <t xml:space="preserve">FILTRO INYECCION PICBORG CHEVROLET CORSA 1.4/1.6 / LANCIA DEDRA 1.6 </t>
    </r>
    <r>
      <rPr>
        <b/>
        <sz val="8"/>
        <color indexed="40"/>
        <rFont val="Arial"/>
        <family val="2"/>
      </rPr>
      <t>ALG4564</t>
    </r>
  </si>
  <si>
    <r>
      <t xml:space="preserve">FILTRO INYECCION PICBORG FIAT  PALIO / SIENA / WEEKEND TODOS </t>
    </r>
    <r>
      <rPr>
        <b/>
        <sz val="8"/>
        <color indexed="40"/>
        <rFont val="Arial"/>
        <family val="2"/>
      </rPr>
      <t>ALG5400</t>
    </r>
  </si>
  <si>
    <r>
      <t xml:space="preserve">FILTRO INYECCION PICBORG VW GOL GLI PICO GRUESO DOBLE </t>
    </r>
    <r>
      <rPr>
        <b/>
        <sz val="8"/>
        <color indexed="40"/>
        <rFont val="Arial"/>
        <family val="2"/>
      </rPr>
      <t>ALG889</t>
    </r>
  </si>
  <si>
    <r>
      <t xml:space="preserve">FILTRO INYECCION PICBORG PEUGEOT  306 / RENAULT MEGANE 2.0/1.6 /VW UP / POLO 1.6-1.8 </t>
    </r>
    <r>
      <rPr>
        <b/>
        <sz val="8"/>
        <color indexed="40"/>
        <rFont val="Arial"/>
        <family val="2"/>
      </rPr>
      <t>ALG4010</t>
    </r>
  </si>
  <si>
    <r>
      <t xml:space="preserve">FILTRO INYECCION PICBORG FORD  RANGER /  F100 4.9 / EXPLORER  C/TRABA </t>
    </r>
    <r>
      <rPr>
        <b/>
        <sz val="8"/>
        <color indexed="40"/>
        <rFont val="Arial"/>
        <family val="2"/>
      </rPr>
      <t>ALG886</t>
    </r>
  </si>
  <si>
    <r>
      <t xml:space="preserve">FILTRO INYECCION PICBORG FORD GALAXY PICO FINO Y GRUESO </t>
    </r>
    <r>
      <rPr>
        <b/>
        <sz val="8"/>
        <color indexed="40"/>
        <rFont val="Arial"/>
        <family val="2"/>
      </rPr>
      <t>ALG881</t>
    </r>
  </si>
  <si>
    <r>
      <t xml:space="preserve">FILTRO INYECCION PICBORG FORD ESCORT / FIESTA / MONDEO ZETEC S/TRABA </t>
    </r>
    <r>
      <rPr>
        <b/>
        <sz val="8"/>
        <color indexed="40"/>
        <rFont val="Arial"/>
        <family val="2"/>
      </rPr>
      <t>ALG885</t>
    </r>
  </si>
  <si>
    <r>
      <t xml:space="preserve">FILTRO INYECCION PICBORG OPEL MONZA  / IPANEMA  / OMEGA 2.0 </t>
    </r>
    <r>
      <rPr>
        <b/>
        <sz val="8"/>
        <color indexed="40"/>
        <rFont val="Arial"/>
        <family val="2"/>
      </rPr>
      <t>ALG4471</t>
    </r>
  </si>
  <si>
    <r>
      <t xml:space="preserve">FILTRO INYECCION PICBORG CHEVROLET LUMINA </t>
    </r>
    <r>
      <rPr>
        <b/>
        <sz val="8"/>
        <color indexed="40"/>
        <rFont val="Arial"/>
        <family val="2"/>
      </rPr>
      <t>ALG4580</t>
    </r>
  </si>
  <si>
    <r>
      <t xml:space="preserve">FILTRO INYECCION PICBORG VW GOLF IV   </t>
    </r>
    <r>
      <rPr>
        <b/>
        <sz val="8"/>
        <color indexed="40"/>
        <rFont val="Arial"/>
        <family val="2"/>
      </rPr>
      <t>ALG2074</t>
    </r>
  </si>
  <si>
    <r>
      <t xml:space="preserve">FILTRO PLASTICO DOBLE PICO </t>
    </r>
    <r>
      <rPr>
        <b/>
        <sz val="8"/>
        <color indexed="40"/>
        <rFont val="Arial"/>
        <family val="2"/>
      </rPr>
      <t>PICBORG</t>
    </r>
  </si>
  <si>
    <r>
      <t xml:space="preserve">FILTRO PLASTICO PARA MOTOS PICOS 8 MM </t>
    </r>
    <r>
      <rPr>
        <b/>
        <sz val="8"/>
        <color indexed="40"/>
        <rFont val="Arial"/>
        <family val="2"/>
      </rPr>
      <t>PICBORG</t>
    </r>
  </si>
  <si>
    <r>
      <t xml:space="preserve">FILTRO PLASTICO PICO GRUESO </t>
    </r>
    <r>
      <rPr>
        <b/>
        <sz val="8"/>
        <color indexed="40"/>
        <rFont val="Arial"/>
        <family val="2"/>
      </rPr>
      <t>PICBORG</t>
    </r>
    <r>
      <rPr>
        <sz val="8"/>
        <color indexed="40"/>
        <rFont val="Arial"/>
        <family val="2"/>
      </rPr>
      <t xml:space="preserve"> COMPETICION</t>
    </r>
  </si>
  <si>
    <r>
      <t xml:space="preserve">FILTRO NAFTA ESCORT GRANDE </t>
    </r>
    <r>
      <rPr>
        <b/>
        <sz val="8"/>
        <color indexed="40"/>
        <rFont val="Arial"/>
        <family val="2"/>
      </rPr>
      <t>PICBORG</t>
    </r>
  </si>
  <si>
    <r>
      <t xml:space="preserve">SONDA LAMBDA MARELLI 1 cable </t>
    </r>
    <r>
      <rPr>
        <b/>
        <sz val="8"/>
        <color indexed="40"/>
        <rFont val="Arial CE"/>
      </rPr>
      <t>Oem SOD00139</t>
    </r>
  </si>
  <si>
    <r>
      <t xml:space="preserve">REPARACION SENSOR PEDAL ACELERADOR DS CHEVROLET CRUZE 1.8 16V </t>
    </r>
    <r>
      <rPr>
        <b/>
        <sz val="8"/>
        <color indexed="17"/>
        <rFont val="Arial"/>
        <family val="2"/>
      </rPr>
      <t>OEM 13252702 / 6PV00976507</t>
    </r>
  </si>
  <si>
    <r>
      <t xml:space="preserve">REPARACION SENSOR PEDAL ACELERADOR DS HYUNDAI i30 1.6 1.8 2.0 16V / KIA CERATO 1.6 16V </t>
    </r>
    <r>
      <rPr>
        <b/>
        <sz val="8"/>
        <color indexed="17"/>
        <rFont val="Arial"/>
        <family val="2"/>
      </rPr>
      <t xml:space="preserve">OEM </t>
    </r>
  </si>
  <si>
    <r>
      <t>SENSOR RPM DS VW FOX 1.6 2003&gt;</t>
    </r>
    <r>
      <rPr>
        <b/>
        <sz val="8"/>
        <color indexed="17"/>
        <rFont val="Arial"/>
        <family val="2"/>
      </rPr>
      <t xml:space="preserve"> OEM 036906433A / 045906433A / FAE79177 / HE045906433A</t>
    </r>
  </si>
  <si>
    <r>
      <t xml:space="preserve">BOBINA VALEO FIAT QUBO 1.4 / PEUGEOT PARTNER 1.4 / CITROEN BERLINGO 1.4 </t>
    </r>
    <r>
      <rPr>
        <b/>
        <sz val="8"/>
        <rFont val="Arial"/>
        <family val="2"/>
      </rPr>
      <t>OEM 597090 / 597097 / 9654814480 / 9467511580 / 9654347080</t>
    </r>
  </si>
  <si>
    <t>TAPA SUPERIOR BOMBA DE COMBUSTIBLE TSA FIAT UNO 1.3 FIRE BOSCH F000TE0122 / 0580314300 / M2402</t>
  </si>
  <si>
    <t>### OFERTA ### BUJIA DIESEL MARELLI equivale a BOSCH 250202020 OEM C9113 / GN016 / 345901 / Y504J / 59622Y</t>
  </si>
  <si>
    <t>### OFERTA 50% ### BUJIA ENCENDIDO MARELLI BMW / CHEVROLET / DAIHATSU / FIAT / FORD OEM WR8DCPLUS / BPR5ES / RC52LS / A9</t>
  </si>
  <si>
    <t>### OFERTA 50% ### BUJIA ENCENDIDO MARELLI ALFA ROMEO / CITROEN / FIAT / HYUNDAI OEM FR7DCPLUS / BKR6E / RFC52LS / A3</t>
  </si>
  <si>
    <t>### OFERTA 50% ### BUJIA ENCENDIDO MARELLI VW OEM FR8DS / BKR5EVX</t>
  </si>
  <si>
    <t>### OFERTA 50% ### BUJIA ENCENDIDO MARELLI CHEVROLET / CITROEN / DAEW0O / FIAT / SAAB OEM FLR8LDCUPLUS / BKR5EKC / RFC42LZ2E / A5</t>
  </si>
  <si>
    <t>### OFERTA 50% ### BUJIA ENCENDIDO MARELLI AUDI / BMW / FIAT / SEAT / VW OEM FR7LDCPLUS / BKUR6ET / RFC58LZ2E</t>
  </si>
  <si>
    <t>### OFERTA ### BOBINA HELLUX FORD FIESTA / KA Zetec Rocam OEM 988F12029AB</t>
  </si>
  <si>
    <t>### OFERTA ### BOBINA HELLUX DAEWO / GM / CORSA / OPEL OEM 1104038 / DS20013 / I1420 / BI0013MM / 0986MG2301</t>
  </si>
  <si>
    <t>### OFERTA ### BOBINA HELLUX SUZUKI FUN / CHEVROLET CORSA II / MERIVA 3 Pin idem Delphi CE10001 OEM 93363483</t>
  </si>
  <si>
    <t>### OFERTA 25% ### BOBINA MARELLI FIAT MOBI 1.0 / NUEVA STRADA / LINEA / PUNTO / SIENA 1.6 1.8 16V E-TORQ SIN SOPORTE OEM 55229930 / 55230507 / F000ZS0235 / F000ZS0236 / HE11428</t>
  </si>
  <si>
    <t>### OFERTA 25% ### BOBINA MARELLI ACCORD / CIVIC / PRELUDE / ROVER 620 2.0 16V OEM DLJ230I1413 / UF244 / UF89 / C1158 / C873 / 30510P73A01 / 30510P73A02 / HE11413 / I1413</t>
  </si>
  <si>
    <t>### OFERTA ### BOBINA ORIGINAL PEUGEOT 206 / 307 motor 1.6 16v OEM 9636337880 / 2526182 / 245095</t>
  </si>
  <si>
    <t>### OFERTA ### BOBINA MARELLI VW GOLF IV / FOX / SURAN / GOL TREND 1.6 OEM F000ZS0210 / 032905106B / 032905106D / BRE11731 / HE11421 / CE20118 / ZSE003</t>
  </si>
  <si>
    <t xml:space="preserve">### OFERTA 50% ### SENSOR DETONACION MARELLI ALFA ROMEO / CHEVROLET ASTRA / VECTRA 2.4 / FIAT IDEA / PALIO / SIENA 1.4 / 500 1.4 16V OEM 064835006010 / 0261231176 / 0261231173 / 0261231187 / 55187820 / 93177171 / 99760612100 / 1789360 / 93399899 sin cable </t>
  </si>
  <si>
    <t>### OFERTA 50% ### SENSOR DETONACION MARELLI VW BORA / GOLF / NEW BEETLE 2.0 / AUDI A3 2.0 2001 OEM 037905377 / 0261231075 / M2106 con cable 20 cm</t>
  </si>
  <si>
    <t xml:space="preserve">### OFERTA 50% ### SENSOR DETONACION MARELLI CHEVROLET ASTRA 2.0 16V / CORSA 1.6 8V y 16v / MERIVA 1.8 8V y 16V OEM AS10139 / 10456240 / 6238370 / M2117 con cable 40 cm </t>
  </si>
  <si>
    <t>### OFERTA 50% ### SENSOR DETONACION MARELLI CHEVROLET CORSA II 1.4 1.8 / MERIVA 1.8  2006&gt; OEM 93313158 / AS10150 / M2118 sin cable</t>
  </si>
  <si>
    <t>### OFERTA ### PASO PASO HELLUX FORD ESCORT / KA / FIESTA OEM 95BF9F715AC</t>
  </si>
  <si>
    <t>### OFERTA 25% ### TPS MARELLI CHEVROLET CORSA 1.6 MPFI 1996 / 2005 OEM ICD00123 / M1904 / HE123 / 17097102 / 17106681 / 25178872</t>
  </si>
  <si>
    <t>### OFERTA 25% ### TPS MARELLI RENAULT 19 / CLIO 1.6 FIAT TIPO 1.6 MONOP. BOSCH OEM 0437022511 / M1907 / HE437022511</t>
  </si>
  <si>
    <t>### OFERTA ### CUERPO MARIPOSA FIAT PALIO / SIENA / IDEA FIRE 1.4 8v  OEM 73502387 / SMF00812</t>
  </si>
  <si>
    <t xml:space="preserve">### OFERTA ### CUERPO MARIPOSA RENAULT MEGANE 2.0 16v / 1.6 16v K4M  </t>
  </si>
  <si>
    <t>### OFERTA ### BOMBA DE NAFTA  COMPLETA MARWAL RENAULT KANGOO 1.6 8v 16v  2000&gt; c/regulador OEM 8200052605</t>
  </si>
  <si>
    <t>### OFERTA 10% ### BATERIA BOSCH S3 45D + DERECHA  Medida 210/174/175 12 X 45 / PA45BD / ES45DR / S345D / UB450D / PTA40BD</t>
  </si>
  <si>
    <t>### OFERTA 10% ### BATERIA BOSCH S3 65D + DERECHA Medida 275/174/175 / 12 X 80 / PA70ND / AHP70DR / S570D / UB820D / HE820D</t>
  </si>
  <si>
    <t>### OFERTA 10% ### BATERIA BOSCH S4 36DA + DERECHA Medida 194/126/223 HONDA FIT / PA36JD / APL36DR / S436DA / UB325D</t>
  </si>
  <si>
    <t>### OFERTA 10% ### BATERIA BOSCH S4 45DA + DERECHA Medida 236/126/224 HONDA CIVIC / PA50JD / APL50DR / S445DA / UB425D</t>
  </si>
  <si>
    <t>### OFERTA 10% ### BATERIA BOSCH S4 100E + IZQUIERDA Medida 331/174/243 12 X 110 / PPA100LE / ES100ER / S4100E / UB920E / HE920E</t>
  </si>
  <si>
    <t>### OFERTA 10% ### BATERIA BOSCH S4 150D + DERECHA Medida 518/215/226 12 X 180 / PPA150TD / ES150LR / APL150LR / UB1240D / S4150D</t>
  </si>
  <si>
    <t>### OFERTA 10% ### BATERIA BOSCH S4 180E + IZQUIERDA Medida 525/232/276 12 X 200 / ES200LR / S4180E / UB1390E / PA200TD</t>
  </si>
  <si>
    <t>### OFERTA 10% ### BATERIA BOSCH S4 55D + DERECHA Medida 240/174/175 12 X 65 / PTA55DD / ES55DR / S455D / B620D / HE620D</t>
  </si>
  <si>
    <t>### OFERTA 10% ### BATERIA BOSCH S4 55E + IZQUIERDA Medida 240/174/175 12 X 65 / ES55ER / S455E / UB620E</t>
  </si>
  <si>
    <t>### OFERTA 10% ### BATERIA BOSCH S4 62D + DERECHA Medida 275/174/175 12 X 75 / PTA65ND / ES65DR / S462D / UB740D / HE740D</t>
  </si>
  <si>
    <t>### OFERTA 10% ### BATERIA BOSCH S4 62E + IZQUIERDA Medida 275/174/175 12 X 75 / ES65ER / S462E / UB740E</t>
  </si>
  <si>
    <t>### OFERTA 10% ### BATERIA BOSCH S4 200E + IZQUIERDA Medida 525/232/276 12 X 200 / ES200LR / S4180E / UB1390 / 0092S48063</t>
  </si>
  <si>
    <t>### OFERTA 10% ### BATERIA BOSCH S4 77DA + DERECHA Medida 258/171/220 ES75DR / PA75LD / UB710D / UB590D</t>
  </si>
  <si>
    <t>### OFERTA 10% ### BATERIA BOSCH S5 50D + DERECHA Medida 207/170/190 12 X 55 / PA50GD / APL50DRH / S550D / UB670D</t>
  </si>
  <si>
    <t>### OFERTA 10% ### BATERIA BOSCH S5 65D + DERECHA Medida 240/174/175 PEV65DD / S665D / 0092S68030</t>
  </si>
  <si>
    <t>### OFERTA 10% ### BATERIA BOSCH S5 62DH + DERECHA Medida 240/174/190 12 X 75 ALTA / PA60HD / APL60DRH / S562DH / UB730D / HE730DH</t>
  </si>
  <si>
    <t>### OFERTA 10% ### BATERIA BOSCH S5 62EH + IZQUIERDA Medida 240/174/190 12 X 75 ALTA / APL60ERH / S562EH / UB730E</t>
  </si>
  <si>
    <t>### OFERTA 10% ### BATERIA BOSCH S5 70D + DERECHA Medida 275/174/175 12 X 80 / PA70ND / AHP70DR / S570D / UB820D / HE820D /  S365D / 0092S38023</t>
  </si>
  <si>
    <t>### OFERTA 10% ### BATERIA BOSCH S5 70E + IZQUIERDA Medida 275/174/175 12 X 80 / AHP70ER / S570E / UB820E / PA70NE</t>
  </si>
  <si>
    <t>### OFERTA 10% ### BATERIA BOSCH S5 75DH + DERECHA Medida 275/174/190 12 X 85 / PEV75PD / S575DH / UB840D</t>
  </si>
  <si>
    <t>### OFERTA 10% ### BATERIA BOSCH S5 75EH + IZQUIERDA Medida 275/174/190 12 X 85 / S575EH / UB840E</t>
  </si>
  <si>
    <t>### OFERTA 10% ### BATERIA BOSCH S5 90DM + DERECHA Medida 353/176/190 12 X 90 / PAF90MD / ES90DR / S590DM / UB980D / HE980DM</t>
  </si>
  <si>
    <t>### OFERTA 10% ### BATERIA BOSCH S5 100DA + DERECHA Medida 302/170/225 TOYOTA HILUX 0092S58103 / PA90LD / APL90DRH / S5100DA / S590DA / UB810D / HE810DA</t>
  </si>
  <si>
    <t>### OFERTA 10% ### BATERIA BOSCH S5 155D + DERECHA Medida 518/215/226</t>
  </si>
  <si>
    <t>### OFERTA 10% ### BATERIA BOSCH S5 155E + IZQUIERDA Medida 518/215/226 12 X 180 / S5155E / UB1240E</t>
  </si>
  <si>
    <t>### OFERTA 10% ### BATERIA BOSCH S5 170D + DERECHA Medida 518/215/226 12 X 190 / PPA170TD / ES170LR / S5170D / UB1300D</t>
  </si>
  <si>
    <t>### OFERTA 10% ### BATERIA BOSCH S5 170E + IZQUIERDA Medida 518/215/226 12 X 190 / S5170E / UB1300E / PFA190TE</t>
  </si>
</sst>
</file>

<file path=xl/styles.xml><?xml version="1.0" encoding="utf-8"?>
<styleSheet xmlns="http://schemas.openxmlformats.org/spreadsheetml/2006/main">
  <numFmts count="15">
    <numFmt numFmtId="43" formatCode="_ * #,##0.00_ ;_ * \-#,##0.00_ ;_ * &quot;-&quot;??_ ;_ @_ "/>
    <numFmt numFmtId="171" formatCode="_(* #,##0.00_);_(* \(#,##0.00\);_(* &quot;-&quot;??_);_(@_)"/>
    <numFmt numFmtId="179" formatCode="_-* #,##0.00_-;\-* #,##0.00_-;_-* &quot;-&quot;??_-;_-@_-"/>
    <numFmt numFmtId="186" formatCode="_-* #,##0.00\ &quot;€&quot;_-;\-* #,##0.00\ &quot;€&quot;_-;_-* &quot;-&quot;??\ &quot;€&quot;_-;_-@_-"/>
    <numFmt numFmtId="187" formatCode="_-* #,##0.00\ _€_-;\-* #,##0.00\ _€_-;_-* &quot;-&quot;??\ _€_-;_-@_-"/>
    <numFmt numFmtId="188" formatCode="_-* #,##0.00\ _P_t_s_-;\-* #,##0.00\ _P_t_s_-;_-* &quot;-&quot;??\ _P_t_s_-;_-@_-"/>
    <numFmt numFmtId="189" formatCode="0_)"/>
    <numFmt numFmtId="191" formatCode="General_)"/>
    <numFmt numFmtId="192" formatCode="0.000"/>
    <numFmt numFmtId="193" formatCode="_-* #,##0.00\ &quot;Pts&quot;_-;\-* #,##0.00\ &quot;Pts&quot;_-;_-* &quot;-&quot;??\ &quot;Pts&quot;_-;_-@_-"/>
    <numFmt numFmtId="208" formatCode="[$-2C0A]General"/>
    <numFmt numFmtId="209" formatCode="[$$-2C0A]#,##0.00;[Red]&quot;(&quot;[$$-2C0A]#,##0.00&quot;)&quot;"/>
    <numFmt numFmtId="210" formatCode="&quot; &quot;#,##0.00&quot; &quot;;&quot;-&quot;#,##0.00&quot; &quot;;&quot; -&quot;#&quot; &quot;;&quot; &quot;@&quot; &quot;"/>
    <numFmt numFmtId="218" formatCode="_ [$€-2]\ * #,##0.00_ ;_ [$€-2]\ * \-#,##0.00_ ;_ [$€-2]\ * &quot;-&quot;??_ "/>
    <numFmt numFmtId="220" formatCode="&quot; &quot;[$€]&quot; &quot;#,##0.00&quot; &quot;;&quot; &quot;[$€]&quot; -&quot;#,##0.00&quot; &quot;;&quot; &quot;[$€]&quot; -&quot;#&quot; &quot;"/>
  </numFmts>
  <fonts count="12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Times New Roman"/>
      <family val="1"/>
    </font>
    <font>
      <b/>
      <sz val="12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10"/>
      <name val="Tahoma"/>
      <family val="2"/>
    </font>
    <font>
      <b/>
      <sz val="22"/>
      <name val="Calibri"/>
      <family val="2"/>
    </font>
    <font>
      <b/>
      <sz val="14"/>
      <name val="Times New Roman"/>
      <family val="1"/>
    </font>
    <font>
      <b/>
      <sz val="15"/>
      <name val="Calibri"/>
      <family val="2"/>
    </font>
    <font>
      <i/>
      <sz val="12"/>
      <name val="Calibri"/>
      <family val="2"/>
    </font>
    <font>
      <b/>
      <sz val="11"/>
      <name val="Calibri"/>
      <family val="2"/>
    </font>
    <font>
      <b/>
      <sz val="16"/>
      <name val="Bookman Old Style"/>
      <family val="1"/>
    </font>
    <font>
      <b/>
      <sz val="16"/>
      <color indexed="20"/>
      <name val="Arial"/>
      <family val="2"/>
    </font>
    <font>
      <sz val="12"/>
      <name val="Times New Roman"/>
      <family val="1"/>
    </font>
    <font>
      <sz val="10"/>
      <color indexed="12"/>
      <name val="Arial"/>
      <family val="2"/>
    </font>
    <font>
      <sz val="12"/>
      <color indexed="12"/>
      <name val="Times New Roman"/>
      <family val="1"/>
    </font>
    <font>
      <b/>
      <sz val="16"/>
      <color indexed="56"/>
      <name val="Arial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2"/>
      <color indexed="57"/>
      <name val="Times New Roman"/>
      <family val="1"/>
    </font>
    <font>
      <sz val="10"/>
      <color indexed="10"/>
      <name val="Arial"/>
      <family val="2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u/>
      <sz val="10"/>
      <color indexed="10"/>
      <name val="Arial"/>
      <family val="2"/>
    </font>
    <font>
      <b/>
      <sz val="10"/>
      <color indexed="20"/>
      <name val="Arial"/>
      <family val="2"/>
    </font>
    <font>
      <b/>
      <sz val="12"/>
      <color indexed="8"/>
      <name val="Times New Roman"/>
      <family val="1"/>
    </font>
    <font>
      <b/>
      <sz val="12"/>
      <name val="Bookman Old Style"/>
      <family val="1"/>
    </font>
    <font>
      <b/>
      <u/>
      <sz val="10"/>
      <color indexed="10"/>
      <name val="Arial"/>
      <family val="2"/>
    </font>
    <font>
      <b/>
      <sz val="18"/>
      <name val="Bookman Old Style"/>
      <family val="1"/>
    </font>
    <font>
      <b/>
      <sz val="16"/>
      <name val="Times New Roman"/>
      <family val="1"/>
    </font>
    <font>
      <sz val="10"/>
      <name val="Times New Roman"/>
      <family val="1"/>
    </font>
    <font>
      <sz val="12"/>
      <name val="Arial"/>
      <family val="2"/>
    </font>
    <font>
      <b/>
      <sz val="18"/>
      <color indexed="53"/>
      <name val="Bookman Old Style"/>
      <family val="1"/>
    </font>
    <font>
      <b/>
      <u/>
      <sz val="10"/>
      <color indexed="53"/>
      <name val="Arial"/>
      <family val="2"/>
    </font>
    <font>
      <sz val="12"/>
      <color indexed="53"/>
      <name val="Arial"/>
      <family val="2"/>
    </font>
    <font>
      <b/>
      <sz val="12"/>
      <color indexed="53"/>
      <name val="Arial"/>
      <family val="2"/>
    </font>
    <font>
      <b/>
      <sz val="8"/>
      <name val="Times New Roman"/>
      <family val="1"/>
    </font>
    <font>
      <b/>
      <sz val="8"/>
      <name val="Bookman Old Style"/>
      <family val="1"/>
    </font>
    <font>
      <sz val="8"/>
      <name val="Bookman Old Style"/>
      <family val="1"/>
    </font>
    <font>
      <u/>
      <sz val="8"/>
      <name val="Arial"/>
      <family val="2"/>
    </font>
    <font>
      <sz val="8"/>
      <name val="Lucida Casual"/>
      <family val="4"/>
    </font>
    <font>
      <sz val="12"/>
      <name val="Helv"/>
    </font>
    <font>
      <sz val="8"/>
      <name val="Tahoma"/>
      <family val="2"/>
    </font>
    <font>
      <b/>
      <u/>
      <sz val="8"/>
      <name val="Arial"/>
      <family val="2"/>
    </font>
    <font>
      <sz val="10"/>
      <name val="Courier"/>
      <family val="3"/>
    </font>
    <font>
      <sz val="12"/>
      <name val="宋体"/>
      <charset val="134"/>
    </font>
    <font>
      <sz val="8"/>
      <name val="Calibri"/>
      <family val="2"/>
    </font>
    <font>
      <sz val="10"/>
      <name val="Arial CE"/>
      <charset val="238"/>
    </font>
    <font>
      <b/>
      <i/>
      <sz val="12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0"/>
      <name val="Tahoma"/>
      <family val="2"/>
    </font>
    <font>
      <sz val="10"/>
      <name val="Arial"/>
      <family val="2"/>
      <charset val="1"/>
    </font>
    <font>
      <b/>
      <sz val="16"/>
      <name val="Arial"/>
      <family val="2"/>
    </font>
    <font>
      <b/>
      <sz val="10"/>
      <name val="Bookman Old Style"/>
      <family val="1"/>
    </font>
    <font>
      <b/>
      <sz val="14"/>
      <name val="Bookman Old Style"/>
      <family val="1"/>
    </font>
    <font>
      <b/>
      <i/>
      <sz val="10"/>
      <name val="Tahoma"/>
      <family val="2"/>
    </font>
    <font>
      <b/>
      <i/>
      <sz val="10"/>
      <name val="Arial"/>
      <family val="2"/>
    </font>
    <font>
      <b/>
      <sz val="20"/>
      <name val="Bookman Old Style"/>
      <family val="1"/>
    </font>
    <font>
      <b/>
      <sz val="18"/>
      <name val="Arial"/>
      <family val="2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8"/>
      <color indexed="40"/>
      <name val="Arial"/>
      <family val="2"/>
    </font>
    <font>
      <b/>
      <sz val="8"/>
      <color indexed="17"/>
      <name val="Arial"/>
      <family val="2"/>
    </font>
    <font>
      <b/>
      <sz val="8"/>
      <color indexed="40"/>
      <name val="Arial"/>
      <family val="2"/>
    </font>
    <font>
      <b/>
      <sz val="8"/>
      <color indexed="40"/>
      <name val="Arial"/>
      <family val="2"/>
    </font>
    <font>
      <sz val="8"/>
      <color indexed="40"/>
      <name val="Arial"/>
      <family val="2"/>
    </font>
    <font>
      <b/>
      <sz val="8"/>
      <color indexed="40"/>
      <name val="Arial"/>
      <family val="2"/>
    </font>
    <font>
      <sz val="8"/>
      <color indexed="40"/>
      <name val="Arial"/>
      <family val="2"/>
    </font>
    <font>
      <b/>
      <sz val="8"/>
      <color indexed="40"/>
      <name val="Arial"/>
      <family val="2"/>
    </font>
    <font>
      <b/>
      <i/>
      <sz val="8"/>
      <color indexed="40"/>
      <name val="Arial"/>
      <family val="2"/>
    </font>
    <font>
      <sz val="8"/>
      <color indexed="40"/>
      <name val="Arial"/>
      <family val="2"/>
    </font>
    <font>
      <b/>
      <sz val="10"/>
      <color indexed="40"/>
      <name val="Arial"/>
      <family val="2"/>
    </font>
    <font>
      <b/>
      <sz val="8"/>
      <color indexed="40"/>
      <name val="Arial"/>
      <family val="2"/>
    </font>
    <font>
      <b/>
      <sz val="8"/>
      <color indexed="40"/>
      <name val="Calibri"/>
      <family val="2"/>
    </font>
    <font>
      <b/>
      <sz val="8"/>
      <color indexed="10"/>
      <name val="Arial"/>
      <family val="2"/>
    </font>
    <font>
      <sz val="8"/>
      <color indexed="40"/>
      <name val="Arial"/>
      <family val="2"/>
    </font>
    <font>
      <b/>
      <sz val="8"/>
      <color indexed="40"/>
      <name val="Arial"/>
      <family val="2"/>
    </font>
    <font>
      <sz val="8"/>
      <color indexed="40"/>
      <name val="Arial"/>
      <family val="2"/>
    </font>
    <font>
      <b/>
      <sz val="8"/>
      <color indexed="40"/>
      <name val="Arial"/>
      <family val="2"/>
    </font>
    <font>
      <i/>
      <sz val="8"/>
      <color indexed="40"/>
      <name val="Arial"/>
      <family val="2"/>
    </font>
    <font>
      <sz val="8"/>
      <color indexed="40"/>
      <name val="Arial"/>
      <family val="2"/>
    </font>
    <font>
      <b/>
      <sz val="8"/>
      <color indexed="40"/>
      <name val="Arial"/>
      <family val="2"/>
    </font>
    <font>
      <b/>
      <sz val="8"/>
      <color indexed="40"/>
      <name val="Arial CE"/>
    </font>
    <font>
      <b/>
      <sz val="8"/>
      <color indexed="17"/>
      <name val="Arial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0"/>
      <color rgb="FF0000FF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rgb="FF00B050"/>
      <name val="Arial"/>
      <family val="2"/>
    </font>
    <font>
      <sz val="8"/>
      <color rgb="FF00B0F0"/>
      <name val="Arial"/>
      <family val="2"/>
    </font>
    <font>
      <sz val="10"/>
      <color rgb="FF00B0F0"/>
      <name val="Arial"/>
      <family val="2"/>
    </font>
    <font>
      <sz val="8"/>
      <name val="Calibri"/>
      <family val="2"/>
      <scheme val="minor"/>
    </font>
    <font>
      <b/>
      <sz val="8"/>
      <color rgb="FF00B0F0"/>
      <name val="Arial"/>
      <family val="2"/>
    </font>
    <font>
      <sz val="9"/>
      <color rgb="FF00B0F0"/>
      <name val="Calibri"/>
      <family val="2"/>
    </font>
    <font>
      <sz val="8"/>
      <color rgb="FF00B0F0"/>
      <name val="Tahoma"/>
      <family val="2"/>
    </font>
    <font>
      <sz val="9"/>
      <color rgb="FF00B0F0"/>
      <name val="Arial"/>
      <family val="2"/>
    </font>
    <font>
      <sz val="8"/>
      <color rgb="FF00B0F0"/>
      <name val="Calibri"/>
      <family val="2"/>
    </font>
    <font>
      <sz val="8"/>
      <color rgb="FF00B0F0"/>
      <name val="Arial CE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3366FF"/>
      </top>
      <bottom style="thin">
        <color rgb="FF3366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6" fillId="11" borderId="27" applyNumberFormat="0" applyAlignment="0" applyProtection="0"/>
    <xf numFmtId="0" fontId="97" fillId="12" borderId="28"/>
    <xf numFmtId="0" fontId="99" fillId="13" borderId="27" applyNumberFormat="0" applyAlignment="0" applyProtection="0"/>
    <xf numFmtId="0" fontId="1" fillId="0" borderId="0" applyNumberFormat="0" applyFill="0" applyBorder="0" applyAlignment="0" applyProtection="0"/>
    <xf numFmtId="218" fontId="1" fillId="0" borderId="0" applyFont="0" applyFill="0" applyBorder="0" applyAlignment="0" applyProtection="0"/>
    <xf numFmtId="220" fontId="97" fillId="0" borderId="0"/>
    <xf numFmtId="0" fontId="100" fillId="0" borderId="0"/>
    <xf numFmtId="208" fontId="101" fillId="0" borderId="0"/>
    <xf numFmtId="210" fontId="102" fillId="0" borderId="0"/>
    <xf numFmtId="0" fontId="103" fillId="0" borderId="0">
      <alignment horizontal="center"/>
    </xf>
    <xf numFmtId="0" fontId="103" fillId="0" borderId="0">
      <alignment horizontal="center" textRotation="90"/>
    </xf>
    <xf numFmtId="0" fontId="32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87" fontId="95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9" fillId="0" borderId="0" applyFont="0" applyFill="0" applyBorder="0" applyAlignment="0" applyProtection="0"/>
    <xf numFmtId="179" fontId="95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71" fontId="95" fillId="0" borderId="0" applyFont="0" applyFill="0" applyBorder="0" applyAlignment="0" applyProtection="0"/>
    <xf numFmtId="186" fontId="95" fillId="0" borderId="0" applyFont="0" applyFill="0" applyBorder="0" applyAlignment="0" applyProtection="0"/>
    <xf numFmtId="186" fontId="95" fillId="0" borderId="0" applyFont="0" applyFill="0" applyBorder="0" applyAlignment="0" applyProtection="0"/>
    <xf numFmtId="186" fontId="95" fillId="0" borderId="0" applyFont="0" applyFill="0" applyBorder="0" applyAlignment="0" applyProtection="0"/>
    <xf numFmtId="186" fontId="95" fillId="0" borderId="0" applyFont="0" applyFill="0" applyBorder="0" applyAlignment="0" applyProtection="0"/>
    <xf numFmtId="186" fontId="95" fillId="0" borderId="0" applyFont="0" applyFill="0" applyBorder="0" applyAlignment="0" applyProtection="0"/>
    <xf numFmtId="0" fontId="1" fillId="0" borderId="0"/>
    <xf numFmtId="0" fontId="9" fillId="0" borderId="0"/>
    <xf numFmtId="0" fontId="1" fillId="0" borderId="0"/>
    <xf numFmtId="0" fontId="101" fillId="0" borderId="0"/>
    <xf numFmtId="0" fontId="97" fillId="0" borderId="0"/>
    <xf numFmtId="0" fontId="9" fillId="0" borderId="0"/>
    <xf numFmtId="0" fontId="95" fillId="0" borderId="0"/>
    <xf numFmtId="0" fontId="101" fillId="0" borderId="0"/>
    <xf numFmtId="0" fontId="1" fillId="0" borderId="0"/>
    <xf numFmtId="0" fontId="95" fillId="0" borderId="0"/>
    <xf numFmtId="0" fontId="1" fillId="0" borderId="0"/>
    <xf numFmtId="0" fontId="101" fillId="0" borderId="0"/>
    <xf numFmtId="0" fontId="9" fillId="0" borderId="0"/>
    <xf numFmtId="0" fontId="1" fillId="0" borderId="0"/>
    <xf numFmtId="0" fontId="7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54" fillId="0" borderId="0"/>
    <xf numFmtId="191" fontId="53" fillId="0" borderId="0"/>
    <xf numFmtId="0" fontId="1" fillId="0" borderId="0"/>
    <xf numFmtId="0" fontId="9" fillId="0" borderId="0"/>
    <xf numFmtId="0" fontId="50" fillId="0" borderId="0"/>
    <xf numFmtId="0" fontId="50" fillId="0" borderId="0"/>
    <xf numFmtId="0" fontId="56" fillId="0" borderId="0"/>
    <xf numFmtId="9" fontId="9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4" fillId="0" borderId="0"/>
    <xf numFmtId="209" fontId="104" fillId="0" borderId="0"/>
    <xf numFmtId="0" fontId="12" fillId="0" borderId="0"/>
    <xf numFmtId="0" fontId="61" fillId="0" borderId="0"/>
    <xf numFmtId="0" fontId="105" fillId="0" borderId="0" applyNumberFormat="0" applyFill="0" applyBorder="0" applyAlignment="0" applyProtection="0"/>
    <xf numFmtId="0" fontId="106" fillId="0" borderId="29" applyNumberFormat="0" applyFill="0" applyAlignment="0" applyProtection="0"/>
    <xf numFmtId="0" fontId="107" fillId="0" borderId="30" applyNumberFormat="0" applyFill="0" applyAlignment="0" applyProtection="0"/>
    <xf numFmtId="0" fontId="98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32" applyNumberFormat="0" applyFill="0" applyAlignment="0" applyProtection="0"/>
    <xf numFmtId="0" fontId="54" fillId="0" borderId="0"/>
  </cellStyleXfs>
  <cellXfs count="989">
    <xf numFmtId="0" fontId="0" fillId="0" borderId="0" xfId="0"/>
    <xf numFmtId="0" fontId="0" fillId="0" borderId="0" xfId="0" applyProtection="1"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3" fillId="0" borderId="0" xfId="1" applyFont="1" applyFill="1" applyBorder="1" applyAlignment="1" applyProtection="1">
      <alignment horizontal="center"/>
      <protection hidden="1"/>
    </xf>
    <xf numFmtId="0" fontId="20" fillId="0" borderId="1" xfId="1" applyFont="1" applyFill="1" applyBorder="1" applyAlignment="1">
      <alignment horizontal="left"/>
    </xf>
    <xf numFmtId="0" fontId="20" fillId="0" borderId="2" xfId="1" applyFont="1" applyFill="1" applyBorder="1" applyAlignment="1">
      <alignment horizontal="center"/>
    </xf>
    <xf numFmtId="0" fontId="21" fillId="0" borderId="3" xfId="1" applyFont="1" applyFill="1" applyBorder="1" applyAlignment="1">
      <alignment horizontal="center"/>
    </xf>
    <xf numFmtId="0" fontId="1" fillId="2" borderId="0" xfId="1" applyFont="1" applyFill="1" applyAlignment="1">
      <alignment horizontal="center"/>
    </xf>
    <xf numFmtId="0" fontId="22" fillId="2" borderId="4" xfId="1" applyFont="1" applyFill="1" applyBorder="1" applyAlignment="1"/>
    <xf numFmtId="0" fontId="23" fillId="0" borderId="0" xfId="1" applyFont="1" applyAlignment="1">
      <alignment horizontal="center"/>
    </xf>
    <xf numFmtId="0" fontId="24" fillId="0" borderId="0" xfId="1" applyFont="1" applyAlignment="1"/>
    <xf numFmtId="0" fontId="25" fillId="0" borderId="5" xfId="1" applyFont="1" applyFill="1" applyBorder="1" applyAlignment="1">
      <alignment horizontal="center"/>
    </xf>
    <xf numFmtId="0" fontId="26" fillId="0" borderId="0" xfId="1" applyFont="1" applyProtection="1">
      <protection hidden="1"/>
    </xf>
    <xf numFmtId="0" fontId="27" fillId="0" borderId="0" xfId="1" applyFont="1" applyAlignment="1">
      <alignment horizontal="center"/>
    </xf>
    <xf numFmtId="0" fontId="28" fillId="0" borderId="0" xfId="1" applyFont="1" applyAlignment="1"/>
    <xf numFmtId="0" fontId="21" fillId="0" borderId="5" xfId="1" applyFont="1" applyFill="1" applyBorder="1" applyAlignment="1">
      <alignment horizontal="center"/>
    </xf>
    <xf numFmtId="0" fontId="26" fillId="0" borderId="0" xfId="1" applyFont="1" applyFill="1" applyProtection="1">
      <protection hidden="1"/>
    </xf>
    <xf numFmtId="0" fontId="29" fillId="0" borderId="0" xfId="1" applyFont="1" applyAlignment="1">
      <alignment horizontal="center"/>
    </xf>
    <xf numFmtId="0" fontId="30" fillId="0" borderId="0" xfId="1" applyFont="1" applyFill="1" applyBorder="1" applyAlignment="1"/>
    <xf numFmtId="0" fontId="31" fillId="3" borderId="6" xfId="1" applyFont="1" applyFill="1" applyBorder="1" applyAlignment="1">
      <alignment horizontal="center"/>
    </xf>
    <xf numFmtId="0" fontId="3" fillId="3" borderId="6" xfId="1" applyFont="1" applyFill="1" applyBorder="1"/>
    <xf numFmtId="0" fontId="32" fillId="3" borderId="6" xfId="16" applyFill="1" applyBorder="1" applyAlignment="1" applyProtection="1">
      <alignment horizontal="center"/>
    </xf>
    <xf numFmtId="0" fontId="33" fillId="0" borderId="0" xfId="1" applyFont="1" applyProtection="1">
      <protection hidden="1"/>
    </xf>
    <xf numFmtId="0" fontId="3" fillId="3" borderId="6" xfId="1" quotePrefix="1" applyFont="1" applyFill="1" applyBorder="1" applyAlignment="1">
      <alignment horizontal="left"/>
    </xf>
    <xf numFmtId="0" fontId="3" fillId="3" borderId="6" xfId="1" applyFont="1" applyFill="1" applyBorder="1" applyAlignment="1">
      <alignment horizontal="left"/>
    </xf>
    <xf numFmtId="0" fontId="34" fillId="3" borderId="6" xfId="1" applyFont="1" applyFill="1" applyBorder="1"/>
    <xf numFmtId="0" fontId="31" fillId="0" borderId="0" xfId="1" applyFont="1" applyFill="1" applyBorder="1" applyAlignment="1">
      <alignment horizontal="center"/>
    </xf>
    <xf numFmtId="0" fontId="35" fillId="0" borderId="0" xfId="1" applyFont="1" applyFill="1" applyBorder="1"/>
    <xf numFmtId="0" fontId="36" fillId="0" borderId="0" xfId="16" applyFont="1" applyFill="1" applyBorder="1" applyAlignment="1" applyProtection="1">
      <alignment horizontal="center"/>
    </xf>
    <xf numFmtId="0" fontId="37" fillId="4" borderId="0" xfId="1" applyFont="1" applyFill="1" applyBorder="1" applyAlignment="1">
      <alignment horizontal="center"/>
    </xf>
    <xf numFmtId="0" fontId="38" fillId="5" borderId="7" xfId="1" applyFont="1" applyFill="1" applyBorder="1" applyAlignment="1">
      <alignment horizontal="left"/>
    </xf>
    <xf numFmtId="0" fontId="31" fillId="5" borderId="3" xfId="1" applyFont="1" applyFill="1" applyBorder="1"/>
    <xf numFmtId="0" fontId="33" fillId="0" borderId="0" xfId="1" applyFont="1" applyFill="1"/>
    <xf numFmtId="0" fontId="38" fillId="5" borderId="5" xfId="1" applyFont="1" applyFill="1" applyBorder="1" applyAlignment="1">
      <alignment horizontal="left"/>
    </xf>
    <xf numFmtId="0" fontId="39" fillId="0" borderId="0" xfId="1" applyFont="1" applyBorder="1"/>
    <xf numFmtId="0" fontId="40" fillId="0" borderId="0" xfId="1" applyFont="1"/>
    <xf numFmtId="0" fontId="33" fillId="0" borderId="0" xfId="1" applyFont="1"/>
    <xf numFmtId="0" fontId="39" fillId="0" borderId="0" xfId="1" applyFont="1"/>
    <xf numFmtId="0" fontId="41" fillId="6" borderId="0" xfId="1" applyFont="1" applyFill="1" applyBorder="1" applyAlignment="1">
      <alignment horizontal="center"/>
    </xf>
    <xf numFmtId="0" fontId="42" fillId="0" borderId="0" xfId="16" applyFont="1" applyFill="1" applyBorder="1" applyAlignment="1" applyProtection="1">
      <alignment horizontal="center"/>
    </xf>
    <xf numFmtId="0" fontId="41" fillId="0" borderId="0" xfId="1" applyFont="1" applyFill="1" applyBorder="1"/>
    <xf numFmtId="0" fontId="43" fillId="0" borderId="0" xfId="1" applyFont="1" applyFill="1"/>
    <xf numFmtId="0" fontId="44" fillId="6" borderId="6" xfId="1" applyFont="1" applyFill="1" applyBorder="1" applyAlignment="1">
      <alignment horizontal="center"/>
    </xf>
    <xf numFmtId="0" fontId="3" fillId="3" borderId="6" xfId="62" applyFont="1" applyFill="1" applyBorder="1" applyAlignment="1">
      <alignment horizontal="left" vertical="center" wrapText="1"/>
    </xf>
    <xf numFmtId="49" fontId="3" fillId="3" borderId="6" xfId="62" applyNumberFormat="1" applyFont="1" applyFill="1" applyBorder="1" applyAlignment="1">
      <alignment horizontal="left"/>
    </xf>
    <xf numFmtId="0" fontId="95" fillId="0" borderId="0" xfId="1" applyFont="1" applyFill="1" applyProtection="1">
      <protection hidden="1"/>
    </xf>
    <xf numFmtId="0" fontId="44" fillId="6" borderId="0" xfId="1" applyFont="1" applyFill="1" applyAlignment="1">
      <alignment horizontal="center"/>
    </xf>
    <xf numFmtId="49" fontId="3" fillId="3" borderId="6" xfId="1" applyNumberFormat="1" applyFont="1" applyFill="1" applyBorder="1" applyAlignment="1" applyProtection="1">
      <alignment horizontal="left"/>
      <protection locked="0"/>
    </xf>
    <xf numFmtId="0" fontId="32" fillId="0" borderId="0" xfId="16" applyFill="1" applyBorder="1" applyAlignment="1" applyProtection="1">
      <alignment horizontal="center"/>
    </xf>
    <xf numFmtId="0" fontId="0" fillId="0" borderId="0" xfId="0" applyFill="1" applyProtection="1">
      <protection hidden="1"/>
    </xf>
    <xf numFmtId="49" fontId="3" fillId="0" borderId="0" xfId="1" applyNumberFormat="1" applyFont="1" applyFill="1" applyBorder="1" applyAlignment="1" applyProtection="1">
      <alignment horizontal="left"/>
      <protection locked="0"/>
    </xf>
    <xf numFmtId="0" fontId="20" fillId="0" borderId="8" xfId="1" applyFont="1" applyFill="1" applyBorder="1" applyAlignment="1">
      <alignment horizontal="center"/>
    </xf>
    <xf numFmtId="49" fontId="5" fillId="0" borderId="0" xfId="1" applyNumberFormat="1" applyFont="1" applyAlignment="1">
      <alignment horizontal="left"/>
    </xf>
    <xf numFmtId="0" fontId="5" fillId="0" borderId="0" xfId="1" applyFont="1" applyAlignment="1">
      <alignment horizontal="center"/>
    </xf>
    <xf numFmtId="0" fontId="5" fillId="0" borderId="0" xfId="1" applyFont="1"/>
    <xf numFmtId="2" fontId="5" fillId="0" borderId="0" xfId="19" applyNumberFormat="1" applyFont="1" applyAlignment="1">
      <alignment horizontal="right"/>
    </xf>
    <xf numFmtId="0" fontId="5" fillId="0" borderId="0" xfId="1" applyFont="1" applyFill="1" applyAlignment="1">
      <alignment horizontal="left"/>
    </xf>
    <xf numFmtId="0" fontId="5" fillId="0" borderId="0" xfId="1" applyFont="1" applyFill="1"/>
    <xf numFmtId="0" fontId="4" fillId="3" borderId="9" xfId="1" applyFont="1" applyFill="1" applyBorder="1" applyAlignment="1">
      <alignment horizontal="center"/>
    </xf>
    <xf numFmtId="0" fontId="46" fillId="7" borderId="8" xfId="1" applyFont="1" applyFill="1" applyBorder="1" applyAlignment="1">
      <alignment horizontal="center"/>
    </xf>
    <xf numFmtId="2" fontId="45" fillId="7" borderId="8" xfId="19" applyNumberFormat="1" applyFont="1" applyFill="1" applyBorder="1" applyAlignment="1">
      <alignment horizontal="right"/>
    </xf>
    <xf numFmtId="0" fontId="47" fillId="0" borderId="0" xfId="1" applyFont="1" applyBorder="1" applyAlignment="1">
      <alignment horizontal="center"/>
    </xf>
    <xf numFmtId="2" fontId="5" fillId="0" borderId="0" xfId="19" applyNumberFormat="1" applyFont="1" applyFill="1" applyAlignment="1">
      <alignment horizontal="right"/>
    </xf>
    <xf numFmtId="49" fontId="4" fillId="0" borderId="10" xfId="1" applyNumberFormat="1" applyFont="1" applyBorder="1" applyAlignment="1">
      <alignment horizontal="left"/>
    </xf>
    <xf numFmtId="0" fontId="4" fillId="0" borderId="11" xfId="1" applyFont="1" applyBorder="1" applyAlignment="1">
      <alignment horizontal="center"/>
    </xf>
    <xf numFmtId="0" fontId="4" fillId="0" borderId="11" xfId="1" quotePrefix="1" applyFont="1" applyBorder="1" applyAlignment="1">
      <alignment horizontal="center"/>
    </xf>
    <xf numFmtId="0" fontId="4" fillId="0" borderId="11" xfId="1" applyFont="1" applyBorder="1"/>
    <xf numFmtId="2" fontId="4" fillId="0" borderId="12" xfId="19" applyNumberFormat="1" applyFont="1" applyBorder="1" applyAlignment="1">
      <alignment horizontal="right"/>
    </xf>
    <xf numFmtId="49" fontId="5" fillId="0" borderId="0" xfId="1" applyNumberFormat="1" applyFont="1" applyFill="1" applyAlignment="1">
      <alignment horizontal="left"/>
    </xf>
    <xf numFmtId="0" fontId="5" fillId="0" borderId="0" xfId="1" applyFont="1" applyFill="1" applyAlignment="1">
      <alignment horizontal="center"/>
    </xf>
    <xf numFmtId="0" fontId="5" fillId="0" borderId="0" xfId="2" applyFont="1" applyFill="1" applyBorder="1"/>
    <xf numFmtId="0" fontId="5" fillId="0" borderId="0" xfId="2" applyFont="1" applyBorder="1"/>
    <xf numFmtId="0" fontId="5" fillId="0" borderId="0" xfId="2" applyFont="1" applyBorder="1" applyAlignment="1">
      <alignment horizontal="left"/>
    </xf>
    <xf numFmtId="0" fontId="5" fillId="0" borderId="0" xfId="2" applyFont="1" applyFill="1" applyBorder="1" applyAlignment="1">
      <alignment horizontal="left"/>
    </xf>
    <xf numFmtId="0" fontId="5" fillId="0" borderId="0" xfId="1" applyFont="1" applyBorder="1"/>
    <xf numFmtId="0" fontId="49" fillId="0" borderId="0" xfId="1" applyFont="1" applyBorder="1" applyAlignment="1">
      <alignment horizontal="center"/>
    </xf>
    <xf numFmtId="0" fontId="46" fillId="5" borderId="0" xfId="1" applyFont="1" applyFill="1" applyBorder="1" applyAlignment="1">
      <alignment horizontal="center"/>
    </xf>
    <xf numFmtId="2" fontId="4" fillId="0" borderId="0" xfId="19" applyNumberFormat="1" applyFont="1" applyAlignment="1">
      <alignment horizontal="right"/>
    </xf>
    <xf numFmtId="49" fontId="4" fillId="0" borderId="11" xfId="1" applyNumberFormat="1" applyFont="1" applyBorder="1" applyAlignment="1">
      <alignment horizontal="left"/>
    </xf>
    <xf numFmtId="0" fontId="46" fillId="7" borderId="2" xfId="1" applyFont="1" applyFill="1" applyBorder="1" applyAlignment="1">
      <alignment horizontal="center"/>
    </xf>
    <xf numFmtId="0" fontId="5" fillId="14" borderId="0" xfId="1" applyFont="1" applyFill="1" applyAlignment="1">
      <alignment horizontal="center"/>
    </xf>
    <xf numFmtId="0" fontId="5" fillId="14" borderId="0" xfId="1" applyFont="1" applyFill="1"/>
    <xf numFmtId="2" fontId="5" fillId="14" borderId="0" xfId="19" applyNumberFormat="1" applyFont="1" applyFill="1" applyAlignment="1">
      <alignment horizontal="right"/>
    </xf>
    <xf numFmtId="0" fontId="4" fillId="0" borderId="0" xfId="1" applyFont="1" applyFill="1" applyBorder="1" applyAlignment="1">
      <alignment horizontal="center"/>
    </xf>
    <xf numFmtId="49" fontId="4" fillId="0" borderId="0" xfId="1" applyNumberFormat="1" applyFont="1" applyBorder="1" applyAlignment="1">
      <alignment horizontal="left"/>
    </xf>
    <xf numFmtId="0" fontId="4" fillId="0" borderId="0" xfId="1" applyFont="1" applyBorder="1" applyAlignment="1">
      <alignment horizontal="center"/>
    </xf>
    <xf numFmtId="2" fontId="4" fillId="0" borderId="0" xfId="19" applyNumberFormat="1" applyFont="1" applyBorder="1" applyAlignment="1">
      <alignment horizontal="right"/>
    </xf>
    <xf numFmtId="0" fontId="5" fillId="0" borderId="0" xfId="1" applyFont="1" applyFill="1" applyBorder="1"/>
    <xf numFmtId="0" fontId="5" fillId="0" borderId="0" xfId="1" applyFont="1" applyFill="1" applyBorder="1" applyAlignment="1">
      <alignment horizontal="left"/>
    </xf>
    <xf numFmtId="2" fontId="4" fillId="0" borderId="0" xfId="19" applyNumberFormat="1" applyFont="1" applyFill="1" applyBorder="1" applyAlignment="1">
      <alignment horizontal="right"/>
    </xf>
    <xf numFmtId="0" fontId="5" fillId="0" borderId="0" xfId="1" applyFont="1" applyAlignment="1">
      <alignment horizontal="left"/>
    </xf>
    <xf numFmtId="0" fontId="5" fillId="0" borderId="0" xfId="1" applyFont="1" applyBorder="1" applyAlignment="1">
      <alignment horizontal="center"/>
    </xf>
    <xf numFmtId="0" fontId="5" fillId="0" borderId="0" xfId="1" applyFont="1" applyAlignment="1"/>
    <xf numFmtId="0" fontId="4" fillId="0" borderId="0" xfId="1" applyFont="1" applyFill="1"/>
    <xf numFmtId="0" fontId="5" fillId="0" borderId="0" xfId="2" applyFont="1"/>
    <xf numFmtId="0" fontId="5" fillId="0" borderId="0" xfId="1" applyFont="1" applyBorder="1" applyAlignment="1">
      <alignment horizontal="left"/>
    </xf>
    <xf numFmtId="49" fontId="5" fillId="0" borderId="0" xfId="2" applyNumberFormat="1" applyFont="1" applyAlignment="1">
      <alignment horizontal="left"/>
    </xf>
    <xf numFmtId="0" fontId="5" fillId="0" borderId="0" xfId="2" applyFont="1" applyAlignment="1">
      <alignment horizontal="center"/>
    </xf>
    <xf numFmtId="0" fontId="5" fillId="0" borderId="0" xfId="1" applyFont="1" applyBorder="1" applyAlignment="1"/>
    <xf numFmtId="0" fontId="5" fillId="0" borderId="0" xfId="0" applyFont="1"/>
    <xf numFmtId="0" fontId="46" fillId="5" borderId="2" xfId="1" applyFont="1" applyFill="1" applyBorder="1" applyAlignment="1">
      <alignment horizontal="center"/>
    </xf>
    <xf numFmtId="0" fontId="49" fillId="0" borderId="0" xfId="1" applyFont="1" applyBorder="1"/>
    <xf numFmtId="2" fontId="5" fillId="0" borderId="0" xfId="19" applyNumberFormat="1" applyFont="1" applyBorder="1" applyAlignment="1">
      <alignment horizontal="right"/>
    </xf>
    <xf numFmtId="0" fontId="5" fillId="0" borderId="0" xfId="1" applyFont="1" applyFill="1" applyBorder="1" applyAlignment="1"/>
    <xf numFmtId="0" fontId="5" fillId="0" borderId="0" xfId="2" applyFont="1" applyFill="1" applyBorder="1" applyAlignment="1"/>
    <xf numFmtId="0" fontId="4" fillId="5" borderId="6" xfId="1" applyFont="1" applyFill="1" applyBorder="1" applyAlignment="1">
      <alignment horizontal="center"/>
    </xf>
    <xf numFmtId="0" fontId="5" fillId="0" borderId="0" xfId="0" applyFont="1" applyFill="1"/>
    <xf numFmtId="0" fontId="4" fillId="0" borderId="0" xfId="1" applyFont="1" applyAlignment="1">
      <alignment horizontal="center"/>
    </xf>
    <xf numFmtId="0" fontId="46" fillId="7" borderId="13" xfId="1" applyFont="1" applyFill="1" applyBorder="1" applyAlignment="1">
      <alignment horizontal="center"/>
    </xf>
    <xf numFmtId="0" fontId="4" fillId="7" borderId="14" xfId="1" applyFont="1" applyFill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5" fillId="0" borderId="0" xfId="1" quotePrefix="1" applyFont="1" applyAlignment="1">
      <alignment horizontal="left"/>
    </xf>
    <xf numFmtId="0" fontId="5" fillId="0" borderId="0" xfId="1" applyFont="1" applyFill="1" applyBorder="1" applyAlignment="1">
      <alignment horizontal="center"/>
    </xf>
    <xf numFmtId="0" fontId="5" fillId="0" borderId="0" xfId="1" quotePrefix="1" applyFont="1" applyFill="1" applyAlignment="1">
      <alignment horizontal="left"/>
    </xf>
    <xf numFmtId="0" fontId="5" fillId="0" borderId="0" xfId="2" applyFont="1" applyFill="1"/>
    <xf numFmtId="0" fontId="5" fillId="0" borderId="0" xfId="2" applyFont="1" applyAlignment="1">
      <alignment horizontal="left"/>
    </xf>
    <xf numFmtId="0" fontId="4" fillId="7" borderId="8" xfId="1" applyFont="1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46" fillId="7" borderId="8" xfId="1" quotePrefix="1" applyFont="1" applyFill="1" applyBorder="1" applyAlignment="1">
      <alignment horizontal="center"/>
    </xf>
    <xf numFmtId="0" fontId="5" fillId="0" borderId="0" xfId="0" applyFont="1" applyAlignment="1"/>
    <xf numFmtId="49" fontId="5" fillId="0" borderId="0" xfId="0" applyNumberFormat="1" applyFont="1" applyBorder="1" applyAlignment="1">
      <alignment horizontal="left"/>
    </xf>
    <xf numFmtId="0" fontId="46" fillId="5" borderId="8" xfId="1" applyFont="1" applyFill="1" applyBorder="1" applyAlignment="1">
      <alignment horizontal="center"/>
    </xf>
    <xf numFmtId="49" fontId="4" fillId="0" borderId="0" xfId="1" applyNumberFormat="1" applyFont="1" applyAlignment="1">
      <alignment horizontal="left"/>
    </xf>
    <xf numFmtId="0" fontId="4" fillId="0" borderId="0" xfId="1" applyFont="1"/>
    <xf numFmtId="0" fontId="4" fillId="0" borderId="0" xfId="1" applyFont="1" applyFill="1" applyBorder="1"/>
    <xf numFmtId="0" fontId="46" fillId="7" borderId="6" xfId="1" applyFont="1" applyFill="1" applyBorder="1" applyAlignment="1">
      <alignment horizontal="center"/>
    </xf>
    <xf numFmtId="0" fontId="4" fillId="5" borderId="0" xfId="1" applyFont="1" applyFill="1" applyBorder="1" applyAlignment="1">
      <alignment horizontal="center"/>
    </xf>
    <xf numFmtId="0" fontId="6" fillId="5" borderId="0" xfId="1" applyFont="1" applyFill="1" applyAlignment="1">
      <alignment horizontal="center"/>
    </xf>
    <xf numFmtId="0" fontId="6" fillId="5" borderId="0" xfId="1" quotePrefix="1" applyFont="1" applyFill="1" applyAlignment="1">
      <alignment horizontal="center"/>
    </xf>
    <xf numFmtId="0" fontId="46" fillId="5" borderId="2" xfId="1" quotePrefix="1" applyFont="1" applyFill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5" fillId="0" borderId="2" xfId="1" applyFont="1" applyBorder="1"/>
    <xf numFmtId="2" fontId="4" fillId="0" borderId="6" xfId="19" applyNumberFormat="1" applyFont="1" applyBorder="1" applyAlignment="1">
      <alignment horizontal="right"/>
    </xf>
    <xf numFmtId="0" fontId="4" fillId="5" borderId="0" xfId="1" applyFont="1" applyFill="1" applyAlignment="1">
      <alignment horizontal="center"/>
    </xf>
    <xf numFmtId="0" fontId="46" fillId="5" borderId="0" xfId="1" applyFont="1" applyFill="1" applyAlignment="1">
      <alignment horizontal="center"/>
    </xf>
    <xf numFmtId="0" fontId="5" fillId="0" borderId="11" xfId="1" applyFont="1" applyBorder="1"/>
    <xf numFmtId="0" fontId="4" fillId="0" borderId="16" xfId="1" applyFont="1" applyBorder="1" applyAlignment="1">
      <alignment horizontal="center"/>
    </xf>
    <xf numFmtId="2" fontId="5" fillId="0" borderId="0" xfId="19" applyNumberFormat="1" applyFont="1" applyFill="1" applyBorder="1" applyAlignment="1">
      <alignment horizontal="right"/>
    </xf>
    <xf numFmtId="49" fontId="5" fillId="0" borderId="0" xfId="2" applyNumberFormat="1" applyFont="1" applyFill="1" applyAlignment="1">
      <alignment horizontal="left"/>
    </xf>
    <xf numFmtId="0" fontId="5" fillId="0" borderId="0" xfId="2" applyFont="1" applyFill="1" applyAlignment="1">
      <alignment horizontal="center"/>
    </xf>
    <xf numFmtId="2" fontId="5" fillId="0" borderId="0" xfId="2" applyNumberFormat="1" applyFont="1" applyBorder="1" applyAlignment="1">
      <alignment horizontal="left"/>
    </xf>
    <xf numFmtId="0" fontId="5" fillId="0" borderId="0" xfId="2" applyFont="1" applyFill="1" applyAlignment="1">
      <alignment horizontal="left"/>
    </xf>
    <xf numFmtId="0" fontId="46" fillId="7" borderId="8" xfId="2" applyFont="1" applyFill="1" applyBorder="1" applyAlignment="1">
      <alignment horizontal="center"/>
    </xf>
    <xf numFmtId="49" fontId="4" fillId="0" borderId="11" xfId="2" applyNumberFormat="1" applyFont="1" applyBorder="1" applyAlignment="1">
      <alignment horizontal="left"/>
    </xf>
    <xf numFmtId="0" fontId="4" fillId="0" borderId="11" xfId="2" applyFont="1" applyBorder="1" applyAlignment="1">
      <alignment horizontal="center"/>
    </xf>
    <xf numFmtId="0" fontId="4" fillId="5" borderId="8" xfId="2" applyFont="1" applyFill="1" applyBorder="1" applyAlignment="1">
      <alignment horizontal="center"/>
    </xf>
    <xf numFmtId="0" fontId="4" fillId="0" borderId="11" xfId="2" quotePrefix="1" applyFont="1" applyBorder="1" applyAlignment="1">
      <alignment horizontal="center"/>
    </xf>
    <xf numFmtId="0" fontId="4" fillId="5" borderId="0" xfId="2" applyFont="1" applyFill="1" applyAlignment="1">
      <alignment horizontal="center"/>
    </xf>
    <xf numFmtId="0" fontId="5" fillId="0" borderId="0" xfId="2" quotePrefix="1" applyFont="1" applyFill="1" applyBorder="1" applyAlignment="1">
      <alignment horizontal="left"/>
    </xf>
    <xf numFmtId="49" fontId="5" fillId="0" borderId="0" xfId="2" applyNumberFormat="1" applyFont="1" applyBorder="1" applyAlignment="1">
      <alignment horizontal="left"/>
    </xf>
    <xf numFmtId="0" fontId="4" fillId="5" borderId="6" xfId="2" applyFont="1" applyFill="1" applyBorder="1" applyAlignment="1">
      <alignment horizontal="center"/>
    </xf>
    <xf numFmtId="0" fontId="4" fillId="5" borderId="6" xfId="2" quotePrefix="1" applyFont="1" applyFill="1" applyBorder="1" applyAlignment="1">
      <alignment horizontal="center"/>
    </xf>
    <xf numFmtId="0" fontId="46" fillId="5" borderId="2" xfId="2" applyFont="1" applyFill="1" applyBorder="1" applyAlignment="1">
      <alignment horizontal="center"/>
    </xf>
    <xf numFmtId="2" fontId="4" fillId="0" borderId="11" xfId="19" applyNumberFormat="1" applyFont="1" applyBorder="1" applyAlignment="1">
      <alignment horizontal="right"/>
    </xf>
    <xf numFmtId="0" fontId="4" fillId="7" borderId="8" xfId="2" applyFont="1" applyFill="1" applyBorder="1" applyAlignment="1">
      <alignment horizontal="center"/>
    </xf>
    <xf numFmtId="0" fontId="5" fillId="0" borderId="11" xfId="2" applyFont="1" applyBorder="1"/>
    <xf numFmtId="0" fontId="4" fillId="0" borderId="0" xfId="2" applyFont="1"/>
    <xf numFmtId="0" fontId="4" fillId="0" borderId="0" xfId="2" applyFont="1" applyBorder="1" applyAlignment="1">
      <alignment horizontal="center"/>
    </xf>
    <xf numFmtId="49" fontId="5" fillId="14" borderId="0" xfId="2" applyNumberFormat="1" applyFont="1" applyFill="1" applyAlignment="1">
      <alignment horizontal="left"/>
    </xf>
    <xf numFmtId="0" fontId="5" fillId="14" borderId="0" xfId="2" applyFont="1" applyFill="1"/>
    <xf numFmtId="0" fontId="5" fillId="0" borderId="0" xfId="2" applyFont="1" applyFill="1" applyAlignment="1"/>
    <xf numFmtId="0" fontId="5" fillId="0" borderId="0" xfId="2" quotePrefix="1" applyFont="1" applyAlignment="1">
      <alignment horizontal="left"/>
    </xf>
    <xf numFmtId="2" fontId="45" fillId="0" borderId="0" xfId="19" applyNumberFormat="1" applyFont="1" applyFill="1" applyBorder="1" applyAlignment="1">
      <alignment horizontal="right"/>
    </xf>
    <xf numFmtId="0" fontId="4" fillId="5" borderId="0" xfId="2" applyFont="1" applyFill="1" applyBorder="1" applyAlignment="1">
      <alignment horizontal="center"/>
    </xf>
    <xf numFmtId="0" fontId="4" fillId="0" borderId="0" xfId="2" applyFont="1" applyFill="1" applyAlignment="1">
      <alignment horizontal="center"/>
    </xf>
    <xf numFmtId="0" fontId="4" fillId="5" borderId="0" xfId="2" quotePrefix="1" applyFont="1" applyFill="1" applyAlignment="1">
      <alignment horizontal="center"/>
    </xf>
    <xf numFmtId="0" fontId="46" fillId="0" borderId="2" xfId="2" applyFont="1" applyFill="1" applyBorder="1" applyAlignment="1">
      <alignment horizontal="center"/>
    </xf>
    <xf numFmtId="0" fontId="46" fillId="0" borderId="0" xfId="2" applyFont="1" applyFill="1" applyBorder="1" applyAlignment="1">
      <alignment horizontal="center"/>
    </xf>
    <xf numFmtId="0" fontId="5" fillId="0" borderId="0" xfId="2" applyFont="1" applyBorder="1" applyAlignment="1">
      <alignment horizontal="center"/>
    </xf>
    <xf numFmtId="49" fontId="4" fillId="0" borderId="0" xfId="2" applyNumberFormat="1" applyFont="1" applyBorder="1" applyAlignment="1">
      <alignment horizontal="left"/>
    </xf>
    <xf numFmtId="0" fontId="5" fillId="0" borderId="11" xfId="2" applyFont="1" applyBorder="1" applyAlignment="1">
      <alignment horizontal="center"/>
    </xf>
    <xf numFmtId="2" fontId="5" fillId="0" borderId="12" xfId="19" applyNumberFormat="1" applyFont="1" applyBorder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5" fillId="0" borderId="0" xfId="2" applyFont="1" applyAlignment="1">
      <alignment horizontal="left" vertical="top" wrapText="1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2" applyFont="1" applyAlignment="1">
      <alignment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51" applyFont="1"/>
    <xf numFmtId="0" fontId="5" fillId="0" borderId="0" xfId="51" applyFont="1" applyBorder="1"/>
    <xf numFmtId="1" fontId="5" fillId="0" borderId="0" xfId="0" applyNumberFormat="1" applyFont="1" applyFill="1" applyAlignment="1">
      <alignment horizontal="left"/>
    </xf>
    <xf numFmtId="0" fontId="5" fillId="0" borderId="0" xfId="40" applyNumberFormat="1" applyFont="1" applyFill="1" applyBorder="1" applyAlignment="1">
      <alignment horizontal="left"/>
    </xf>
    <xf numFmtId="0" fontId="5" fillId="0" borderId="0" xfId="65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2" fontId="5" fillId="0" borderId="0" xfId="64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49" fontId="9" fillId="0" borderId="0" xfId="2" applyNumberFormat="1" applyFont="1" applyAlignment="1">
      <alignment horizontal="left"/>
    </xf>
    <xf numFmtId="49" fontId="5" fillId="0" borderId="0" xfId="2" applyNumberFormat="1" applyFont="1" applyFill="1" applyBorder="1" applyAlignment="1">
      <alignment horizontal="left"/>
    </xf>
    <xf numFmtId="2" fontId="45" fillId="7" borderId="8" xfId="19" applyNumberFormat="1" applyFont="1" applyFill="1" applyBorder="1" applyAlignment="1">
      <alignment horizontal="center"/>
    </xf>
    <xf numFmtId="1" fontId="5" fillId="0" borderId="0" xfId="2" applyNumberFormat="1" applyFont="1" applyFill="1" applyAlignment="1">
      <alignment horizontal="center"/>
    </xf>
    <xf numFmtId="49" fontId="5" fillId="0" borderId="0" xfId="2" applyNumberFormat="1" applyFont="1" applyFill="1" applyBorder="1"/>
    <xf numFmtId="0" fontId="4" fillId="0" borderId="0" xfId="2" applyFont="1" applyAlignment="1">
      <alignment horizontal="center"/>
    </xf>
    <xf numFmtId="0" fontId="110" fillId="0" borderId="0" xfId="1" applyFont="1" applyFill="1"/>
    <xf numFmtId="0" fontId="4" fillId="0" borderId="0" xfId="2" quotePrefix="1" applyFont="1" applyBorder="1" applyAlignment="1">
      <alignment horizontal="center"/>
    </xf>
    <xf numFmtId="0" fontId="46" fillId="5" borderId="8" xfId="2" applyFont="1" applyFill="1" applyBorder="1" applyAlignment="1">
      <alignment horizontal="center"/>
    </xf>
    <xf numFmtId="0" fontId="5" fillId="0" borderId="0" xfId="2" applyNumberFormat="1" applyFont="1"/>
    <xf numFmtId="0" fontId="4" fillId="0" borderId="16" xfId="2" applyFont="1" applyBorder="1" applyAlignment="1">
      <alignment horizontal="center"/>
    </xf>
    <xf numFmtId="0" fontId="4" fillId="8" borderId="8" xfId="2" applyFont="1" applyFill="1" applyBorder="1" applyAlignment="1">
      <alignment horizontal="center"/>
    </xf>
    <xf numFmtId="2" fontId="45" fillId="7" borderId="8" xfId="20" applyNumberFormat="1" applyFont="1" applyFill="1" applyBorder="1" applyAlignment="1">
      <alignment horizontal="right"/>
    </xf>
    <xf numFmtId="2" fontId="5" fillId="0" borderId="0" xfId="20" applyNumberFormat="1" applyFont="1" applyAlignment="1">
      <alignment horizontal="right"/>
    </xf>
    <xf numFmtId="0" fontId="46" fillId="0" borderId="0" xfId="2" applyFont="1" applyBorder="1" applyAlignment="1">
      <alignment horizontal="center"/>
    </xf>
    <xf numFmtId="2" fontId="4" fillId="0" borderId="12" xfId="20" applyNumberFormat="1" applyFont="1" applyBorder="1" applyAlignment="1">
      <alignment horizontal="right"/>
    </xf>
    <xf numFmtId="49" fontId="5" fillId="0" borderId="0" xfId="2" applyNumberFormat="1" applyFont="1" applyFill="1" applyBorder="1" applyAlignment="1" applyProtection="1">
      <alignment horizontal="left"/>
      <protection locked="0"/>
    </xf>
    <xf numFmtId="1" fontId="5" fillId="0" borderId="0" xfId="2" applyNumberFormat="1" applyFont="1" applyAlignment="1">
      <alignment horizontal="center"/>
    </xf>
    <xf numFmtId="49" fontId="5" fillId="0" borderId="0" xfId="0" applyNumberFormat="1" applyFont="1" applyFill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62" applyNumberFormat="1" applyFont="1" applyFill="1" applyBorder="1"/>
    <xf numFmtId="0" fontId="5" fillId="0" borderId="0" xfId="2" applyFont="1" applyFill="1" applyBorder="1" applyAlignment="1">
      <alignment horizontal="center"/>
    </xf>
    <xf numFmtId="189" fontId="5" fillId="0" borderId="0" xfId="64" applyNumberFormat="1" applyFont="1" applyBorder="1" applyAlignment="1" applyProtection="1">
      <alignment horizontal="left"/>
      <protection locked="0"/>
    </xf>
    <xf numFmtId="1" fontId="5" fillId="0" borderId="0" xfId="2" applyNumberFormat="1" applyFont="1" applyFill="1" applyBorder="1" applyAlignment="1">
      <alignment horizontal="center"/>
    </xf>
    <xf numFmtId="0" fontId="5" fillId="0" borderId="0" xfId="1" applyNumberFormat="1" applyFont="1" applyFill="1"/>
    <xf numFmtId="0" fontId="4" fillId="0" borderId="0" xfId="2" applyFont="1" applyFill="1" applyBorder="1" applyAlignment="1">
      <alignment horizontal="center"/>
    </xf>
    <xf numFmtId="189" fontId="5" fillId="0" borderId="17" xfId="64" applyNumberFormat="1" applyFont="1" applyBorder="1" applyAlignment="1" applyProtection="1">
      <alignment horizontal="left"/>
      <protection locked="0"/>
    </xf>
    <xf numFmtId="0" fontId="8" fillId="0" borderId="0" xfId="2" applyFont="1"/>
    <xf numFmtId="0" fontId="5" fillId="0" borderId="0" xfId="2" applyFont="1" applyBorder="1" applyAlignment="1">
      <alignment wrapText="1"/>
    </xf>
    <xf numFmtId="49" fontId="4" fillId="0" borderId="6" xfId="2" applyNumberFormat="1" applyFont="1" applyBorder="1" applyAlignment="1">
      <alignment horizontal="left"/>
    </xf>
    <xf numFmtId="2" fontId="5" fillId="0" borderId="0" xfId="2" applyNumberFormat="1" applyFont="1"/>
    <xf numFmtId="2" fontId="5" fillId="0" borderId="0" xfId="2" applyNumberFormat="1" applyFont="1" applyFill="1" applyBorder="1"/>
    <xf numFmtId="0" fontId="52" fillId="0" borderId="0" xfId="2" applyFont="1" applyAlignment="1">
      <alignment horizontal="center"/>
    </xf>
    <xf numFmtId="0" fontId="8" fillId="0" borderId="0" xfId="1" applyFont="1" applyFill="1"/>
    <xf numFmtId="0" fontId="51" fillId="0" borderId="0" xfId="0" applyFont="1" applyFill="1" applyAlignment="1">
      <alignment horizontal="center"/>
    </xf>
    <xf numFmtId="0" fontId="51" fillId="0" borderId="0" xfId="0" applyFont="1" applyFill="1" applyAlignment="1">
      <alignment horizontal="left"/>
    </xf>
    <xf numFmtId="2" fontId="4" fillId="7" borderId="6" xfId="19" applyNumberFormat="1" applyFont="1" applyFill="1" applyBorder="1" applyAlignment="1">
      <alignment horizontal="right"/>
    </xf>
    <xf numFmtId="49" fontId="5" fillId="0" borderId="0" xfId="2" applyNumberFormat="1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5" fillId="0" borderId="0" xfId="0" applyFont="1" applyFill="1" applyBorder="1" applyAlignment="1"/>
    <xf numFmtId="3" fontId="5" fillId="0" borderId="0" xfId="79" applyNumberFormat="1" applyFont="1" applyFill="1" applyBorder="1" applyAlignment="1" applyProtection="1">
      <alignment horizontal="left"/>
    </xf>
    <xf numFmtId="3" fontId="5" fillId="0" borderId="0" xfId="61" applyNumberFormat="1" applyFont="1" applyFill="1" applyBorder="1" applyAlignment="1" applyProtection="1">
      <alignment horizontal="left"/>
    </xf>
    <xf numFmtId="0" fontId="5" fillId="0" borderId="0" xfId="0" applyFont="1" applyFill="1" applyBorder="1" applyAlignment="1">
      <alignment vertical="center"/>
    </xf>
    <xf numFmtId="0" fontId="9" fillId="0" borderId="0" xfId="2" applyFont="1" applyBorder="1"/>
    <xf numFmtId="0" fontId="5" fillId="0" borderId="0" xfId="0" applyFont="1" applyFill="1" applyBorder="1" applyAlignment="1" applyProtection="1">
      <alignment horizontal="left"/>
    </xf>
    <xf numFmtId="0" fontId="5" fillId="4" borderId="10" xfId="2" applyFont="1" applyFill="1" applyBorder="1"/>
    <xf numFmtId="0" fontId="46" fillId="4" borderId="11" xfId="2" applyFont="1" applyFill="1" applyBorder="1" applyAlignment="1">
      <alignment horizontal="center"/>
    </xf>
    <xf numFmtId="0" fontId="52" fillId="4" borderId="11" xfId="16" applyFont="1" applyFill="1" applyBorder="1" applyAlignment="1" applyProtection="1">
      <alignment horizontal="center"/>
    </xf>
    <xf numFmtId="2" fontId="5" fillId="4" borderId="12" xfId="19" applyNumberFormat="1" applyFont="1" applyFill="1" applyBorder="1" applyAlignment="1">
      <alignment horizontal="right"/>
    </xf>
    <xf numFmtId="49" fontId="4" fillId="0" borderId="10" xfId="2" applyNumberFormat="1" applyFont="1" applyBorder="1" applyAlignment="1">
      <alignment horizontal="left"/>
    </xf>
    <xf numFmtId="0" fontId="6" fillId="5" borderId="6" xfId="2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left"/>
    </xf>
    <xf numFmtId="0" fontId="6" fillId="0" borderId="0" xfId="2" applyFont="1" applyFill="1" applyBorder="1" applyAlignment="1">
      <alignment horizontal="center"/>
    </xf>
    <xf numFmtId="0" fontId="5" fillId="0" borderId="0" xfId="2" applyFont="1" applyFill="1" applyBorder="1" applyAlignment="1">
      <alignment vertical="center"/>
    </xf>
    <xf numFmtId="2" fontId="5" fillId="0" borderId="0" xfId="19" applyNumberFormat="1" applyFont="1" applyFill="1" applyBorder="1" applyAlignment="1" applyProtection="1">
      <alignment horizontal="right"/>
    </xf>
    <xf numFmtId="1" fontId="5" fillId="0" borderId="0" xfId="2" applyNumberFormat="1" applyFont="1" applyBorder="1" applyAlignment="1">
      <alignment horizontal="center"/>
    </xf>
    <xf numFmtId="192" fontId="5" fillId="0" borderId="0" xfId="2" applyNumberFormat="1" applyFont="1" applyFill="1" applyBorder="1" applyAlignment="1" applyProtection="1">
      <alignment horizontal="left"/>
    </xf>
    <xf numFmtId="49" fontId="8" fillId="0" borderId="0" xfId="2" applyNumberFormat="1" applyFont="1" applyAlignment="1">
      <alignment horizontal="left"/>
    </xf>
    <xf numFmtId="1" fontId="8" fillId="0" borderId="0" xfId="2" applyNumberFormat="1" applyFont="1" applyAlignment="1">
      <alignment horizontal="center"/>
    </xf>
    <xf numFmtId="0" fontId="13" fillId="5" borderId="6" xfId="2" applyFont="1" applyFill="1" applyBorder="1" applyAlignment="1">
      <alignment horizontal="center"/>
    </xf>
    <xf numFmtId="2" fontId="8" fillId="0" borderId="0" xfId="19" applyNumberFormat="1" applyFont="1" applyAlignment="1">
      <alignment horizontal="right"/>
    </xf>
    <xf numFmtId="0" fontId="5" fillId="0" borderId="0" xfId="2" applyNumberFormat="1" applyFont="1" applyFill="1" applyBorder="1" applyAlignment="1" applyProtection="1">
      <protection locked="0"/>
    </xf>
    <xf numFmtId="0" fontId="6" fillId="0" borderId="0" xfId="2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0" fontId="4" fillId="0" borderId="0" xfId="2" applyFont="1" applyAlignment="1">
      <alignment horizontal="left"/>
    </xf>
    <xf numFmtId="2" fontId="5" fillId="0" borderId="0" xfId="0" applyNumberFormat="1" applyFont="1" applyAlignment="1">
      <alignment horizontal="center"/>
    </xf>
    <xf numFmtId="1" fontId="5" fillId="14" borderId="0" xfId="2" applyNumberFormat="1" applyFont="1" applyFill="1" applyAlignment="1">
      <alignment horizontal="center"/>
    </xf>
    <xf numFmtId="0" fontId="5" fillId="0" borderId="0" xfId="40" applyFont="1" applyFill="1" applyBorder="1" applyAlignment="1">
      <alignment horizontal="left" vertical="center"/>
    </xf>
    <xf numFmtId="0" fontId="9" fillId="0" borderId="0" xfId="2" applyFont="1" applyFill="1" applyBorder="1"/>
    <xf numFmtId="0" fontId="46" fillId="0" borderId="18" xfId="2" applyFont="1" applyFill="1" applyBorder="1" applyAlignment="1">
      <alignment horizontal="center"/>
    </xf>
    <xf numFmtId="0" fontId="4" fillId="0" borderId="15" xfId="2" applyFont="1" applyBorder="1" applyAlignment="1">
      <alignment horizontal="center"/>
    </xf>
    <xf numFmtId="0" fontId="6" fillId="8" borderId="6" xfId="2" applyFont="1" applyFill="1" applyBorder="1" applyAlignment="1">
      <alignment horizontal="center"/>
    </xf>
    <xf numFmtId="0" fontId="6" fillId="9" borderId="6" xfId="2" applyFont="1" applyFill="1" applyBorder="1" applyAlignment="1">
      <alignment horizontal="center"/>
    </xf>
    <xf numFmtId="192" fontId="4" fillId="0" borderId="0" xfId="2" applyNumberFormat="1" applyFont="1" applyFill="1" applyBorder="1" applyAlignment="1" applyProtection="1">
      <alignment horizontal="left"/>
    </xf>
    <xf numFmtId="0" fontId="5" fillId="0" borderId="0" xfId="44" applyFont="1" applyFill="1" applyBorder="1" applyAlignment="1">
      <alignment horizontal="left"/>
    </xf>
    <xf numFmtId="0" fontId="4" fillId="0" borderId="6" xfId="2" applyFont="1" applyBorder="1" applyAlignment="1">
      <alignment horizontal="center"/>
    </xf>
    <xf numFmtId="1" fontId="5" fillId="0" borderId="0" xfId="1" applyNumberFormat="1" applyFont="1" applyFill="1" applyBorder="1" applyAlignment="1">
      <alignment horizontal="center"/>
    </xf>
    <xf numFmtId="2" fontId="5" fillId="0" borderId="0" xfId="1" applyNumberFormat="1" applyFont="1" applyBorder="1" applyAlignment="1">
      <alignment horizontal="left"/>
    </xf>
    <xf numFmtId="0" fontId="6" fillId="5" borderId="0" xfId="2" applyFont="1" applyFill="1" applyAlignment="1">
      <alignment horizontal="center"/>
    </xf>
    <xf numFmtId="0" fontId="4" fillId="0" borderId="18" xfId="2" applyFont="1" applyBorder="1" applyAlignment="1">
      <alignment horizontal="center"/>
    </xf>
    <xf numFmtId="49" fontId="5" fillId="0" borderId="0" xfId="2" applyNumberFormat="1" applyFont="1"/>
    <xf numFmtId="2" fontId="4" fillId="7" borderId="8" xfId="19" applyNumberFormat="1" applyFont="1" applyFill="1" applyBorder="1" applyAlignment="1">
      <alignment horizontal="right"/>
    </xf>
    <xf numFmtId="0" fontId="4" fillId="0" borderId="18" xfId="2" applyFont="1" applyFill="1" applyBorder="1" applyAlignment="1">
      <alignment horizontal="center"/>
    </xf>
    <xf numFmtId="0" fontId="4" fillId="5" borderId="8" xfId="2" quotePrefix="1" applyFont="1" applyFill="1" applyBorder="1" applyAlignment="1">
      <alignment horizontal="center"/>
    </xf>
    <xf numFmtId="0" fontId="4" fillId="5" borderId="13" xfId="2" applyFont="1" applyFill="1" applyBorder="1" applyAlignment="1">
      <alignment horizontal="center"/>
    </xf>
    <xf numFmtId="0" fontId="4" fillId="5" borderId="14" xfId="2" applyFont="1" applyFill="1" applyBorder="1" applyAlignment="1">
      <alignment horizontal="center"/>
    </xf>
    <xf numFmtId="0" fontId="9" fillId="0" borderId="0" xfId="0" applyFont="1" applyFill="1"/>
    <xf numFmtId="0" fontId="55" fillId="0" borderId="0" xfId="0" applyFont="1" applyBorder="1" applyAlignment="1">
      <alignment horizontal="center"/>
    </xf>
    <xf numFmtId="0" fontId="46" fillId="7" borderId="19" xfId="2" applyFont="1" applyFill="1" applyBorder="1" applyAlignment="1">
      <alignment horizontal="center"/>
    </xf>
    <xf numFmtId="0" fontId="5" fillId="7" borderId="11" xfId="2" applyFont="1" applyFill="1" applyBorder="1"/>
    <xf numFmtId="0" fontId="5" fillId="0" borderId="0" xfId="2" applyFont="1" applyFill="1" applyAlignment="1">
      <alignment vertical="center"/>
    </xf>
    <xf numFmtId="1" fontId="5" fillId="0" borderId="0" xfId="2" applyNumberFormat="1" applyFont="1" applyAlignment="1">
      <alignment horizontal="center" vertical="center"/>
    </xf>
    <xf numFmtId="0" fontId="5" fillId="0" borderId="0" xfId="2" applyFont="1" applyAlignment="1">
      <alignment vertical="center"/>
    </xf>
    <xf numFmtId="0" fontId="5" fillId="0" borderId="0" xfId="0" applyFont="1" applyFill="1" applyAlignment="1"/>
    <xf numFmtId="0" fontId="9" fillId="0" borderId="0" xfId="2" applyFont="1"/>
    <xf numFmtId="0" fontId="5" fillId="0" borderId="0" xfId="40" applyFont="1" applyFill="1" applyBorder="1"/>
    <xf numFmtId="2" fontId="4" fillId="7" borderId="10" xfId="19" applyNumberFormat="1" applyFont="1" applyFill="1" applyBorder="1" applyAlignment="1">
      <alignment horizontal="right"/>
    </xf>
    <xf numFmtId="0" fontId="5" fillId="0" borderId="0" xfId="72" applyFont="1" applyFill="1" applyBorder="1" applyAlignment="1"/>
    <xf numFmtId="0" fontId="9" fillId="0" borderId="0" xfId="2" applyFont="1" applyFill="1"/>
    <xf numFmtId="0" fontId="5" fillId="0" borderId="0" xfId="2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2" applyFont="1" applyFill="1" applyBorder="1" applyAlignment="1">
      <alignment horizontal="left" vertical="center" wrapText="1"/>
    </xf>
    <xf numFmtId="0" fontId="51" fillId="0" borderId="0" xfId="2" applyFont="1" applyFill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left"/>
    </xf>
    <xf numFmtId="0" fontId="9" fillId="0" borderId="0" xfId="0" applyFont="1"/>
    <xf numFmtId="0" fontId="57" fillId="0" borderId="0" xfId="0" applyFont="1"/>
    <xf numFmtId="0" fontId="46" fillId="7" borderId="20" xfId="2" applyFont="1" applyFill="1" applyBorder="1" applyAlignment="1">
      <alignment horizontal="center" vertical="center"/>
    </xf>
    <xf numFmtId="0" fontId="6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49" fontId="110" fillId="0" borderId="0" xfId="2" applyNumberFormat="1" applyFont="1" applyFill="1" applyAlignment="1">
      <alignment horizontal="left"/>
    </xf>
    <xf numFmtId="0" fontId="110" fillId="0" borderId="0" xfId="2" applyFont="1" applyFill="1"/>
    <xf numFmtId="49" fontId="4" fillId="6" borderId="10" xfId="62" applyNumberFormat="1" applyFont="1" applyFill="1" applyBorder="1" applyAlignment="1">
      <alignment horizontal="left" vertical="center" wrapText="1"/>
    </xf>
    <xf numFmtId="0" fontId="5" fillId="6" borderId="11" xfId="2" applyFont="1" applyFill="1" applyBorder="1"/>
    <xf numFmtId="0" fontId="4" fillId="6" borderId="11" xfId="62" applyFont="1" applyFill="1" applyBorder="1" applyAlignment="1">
      <alignment horizontal="center" vertical="center" wrapText="1"/>
    </xf>
    <xf numFmtId="2" fontId="5" fillId="6" borderId="12" xfId="19" applyNumberFormat="1" applyFont="1" applyFill="1" applyBorder="1" applyAlignment="1">
      <alignment horizontal="right"/>
    </xf>
    <xf numFmtId="49" fontId="4" fillId="0" borderId="0" xfId="62" applyNumberFormat="1" applyFont="1" applyFill="1" applyBorder="1" applyAlignment="1">
      <alignment horizontal="left" vertical="center" wrapText="1"/>
    </xf>
    <xf numFmtId="0" fontId="4" fillId="0" borderId="0" xfId="62" applyFont="1" applyFill="1" applyBorder="1" applyAlignment="1">
      <alignment horizontal="center" vertical="center" wrapText="1"/>
    </xf>
    <xf numFmtId="0" fontId="4" fillId="5" borderId="6" xfId="62" applyFont="1" applyFill="1" applyBorder="1" applyAlignment="1">
      <alignment horizontal="center" vertical="center" wrapText="1"/>
    </xf>
    <xf numFmtId="49" fontId="5" fillId="0" borderId="0" xfId="62" applyNumberFormat="1" applyFont="1" applyFill="1" applyBorder="1" applyAlignment="1">
      <alignment horizontal="left"/>
    </xf>
    <xf numFmtId="49" fontId="4" fillId="5" borderId="8" xfId="62" applyNumberFormat="1" applyFont="1" applyFill="1" applyBorder="1" applyAlignment="1">
      <alignment horizontal="center"/>
    </xf>
    <xf numFmtId="193" fontId="5" fillId="0" borderId="0" xfId="34" applyNumberFormat="1" applyFont="1" applyFill="1" applyBorder="1" applyAlignment="1">
      <alignment horizontal="left"/>
    </xf>
    <xf numFmtId="193" fontId="5" fillId="0" borderId="0" xfId="34" applyNumberFormat="1" applyFont="1" applyFill="1" applyAlignment="1">
      <alignment horizontal="center"/>
    </xf>
    <xf numFmtId="193" fontId="5" fillId="0" borderId="0" xfId="34" applyNumberFormat="1" applyFont="1" applyFill="1" applyBorder="1"/>
    <xf numFmtId="193" fontId="5" fillId="0" borderId="0" xfId="34" applyNumberFormat="1" applyFont="1" applyBorder="1"/>
    <xf numFmtId="186" fontId="5" fillId="0" borderId="0" xfId="34" applyFont="1" applyFill="1"/>
    <xf numFmtId="49" fontId="5" fillId="0" borderId="21" xfId="62" applyNumberFormat="1" applyFont="1" applyFill="1" applyBorder="1" applyAlignment="1">
      <alignment horizontal="left"/>
    </xf>
    <xf numFmtId="49" fontId="4" fillId="0" borderId="0" xfId="62" applyNumberFormat="1" applyFont="1" applyFill="1" applyBorder="1" applyAlignment="1">
      <alignment horizontal="left"/>
    </xf>
    <xf numFmtId="49" fontId="4" fillId="5" borderId="6" xfId="62" applyNumberFormat="1" applyFont="1" applyFill="1" applyBorder="1" applyAlignment="1">
      <alignment horizontal="center"/>
    </xf>
    <xf numFmtId="49" fontId="4" fillId="6" borderId="10" xfId="2" applyNumberFormat="1" applyFont="1" applyFill="1" applyBorder="1" applyAlignment="1" applyProtection="1">
      <alignment horizontal="left"/>
      <protection locked="0"/>
    </xf>
    <xf numFmtId="0" fontId="4" fillId="6" borderId="11" xfId="2" applyNumberFormat="1" applyFont="1" applyFill="1" applyBorder="1" applyAlignment="1" applyProtection="1">
      <protection locked="0"/>
    </xf>
    <xf numFmtId="0" fontId="4" fillId="6" borderId="11" xfId="2" applyNumberFormat="1" applyFont="1" applyFill="1" applyBorder="1" applyAlignment="1" applyProtection="1">
      <alignment horizontal="center"/>
      <protection locked="0"/>
    </xf>
    <xf numFmtId="49" fontId="4" fillId="0" borderId="0" xfId="2" applyNumberFormat="1" applyFont="1" applyFill="1" applyBorder="1" applyAlignment="1" applyProtection="1">
      <alignment horizontal="left"/>
      <protection locked="0"/>
    </xf>
    <xf numFmtId="0" fontId="4" fillId="0" borderId="0" xfId="2" applyNumberFormat="1" applyFont="1" applyFill="1" applyBorder="1" applyAlignment="1" applyProtection="1">
      <protection locked="0"/>
    </xf>
    <xf numFmtId="0" fontId="4" fillId="0" borderId="0" xfId="2" applyNumberFormat="1" applyFont="1" applyFill="1" applyBorder="1" applyAlignment="1" applyProtection="1">
      <alignment horizontal="center"/>
      <protection locked="0"/>
    </xf>
    <xf numFmtId="49" fontId="4" fillId="5" borderId="6" xfId="2" applyNumberFormat="1" applyFont="1" applyFill="1" applyBorder="1" applyAlignment="1" applyProtection="1">
      <alignment horizontal="center"/>
      <protection locked="0"/>
    </xf>
    <xf numFmtId="0" fontId="5" fillId="0" borderId="0" xfId="2" applyNumberFormat="1" applyFont="1" applyFill="1" applyBorder="1" applyAlignment="1" applyProtection="1">
      <alignment horizontal="center"/>
      <protection locked="0"/>
    </xf>
    <xf numFmtId="49" fontId="4" fillId="5" borderId="8" xfId="2" applyNumberFormat="1" applyFont="1" applyFill="1" applyBorder="1" applyAlignment="1" applyProtection="1">
      <alignment horizontal="center"/>
      <protection locked="0"/>
    </xf>
    <xf numFmtId="0" fontId="4" fillId="0" borderId="0" xfId="62" applyFont="1" applyFill="1" applyBorder="1" applyAlignment="1">
      <alignment horizontal="left" vertical="center" wrapText="1"/>
    </xf>
    <xf numFmtId="49" fontId="5" fillId="0" borderId="0" xfId="62" applyNumberFormat="1" applyFont="1" applyBorder="1" applyAlignment="1">
      <alignment horizontal="left"/>
    </xf>
    <xf numFmtId="0" fontId="5" fillId="0" borderId="0" xfId="62" applyFont="1" applyBorder="1"/>
    <xf numFmtId="0" fontId="5" fillId="0" borderId="0" xfId="62" applyFont="1" applyBorder="1" applyAlignment="1">
      <alignment horizontal="left"/>
    </xf>
    <xf numFmtId="1" fontId="5" fillId="0" borderId="0" xfId="2" applyNumberFormat="1" applyFont="1" applyAlignment="1">
      <alignment horizontal="center" vertical="top"/>
    </xf>
    <xf numFmtId="49" fontId="4" fillId="0" borderId="11" xfId="2" applyNumberFormat="1" applyFont="1" applyFill="1" applyBorder="1" applyAlignment="1" applyProtection="1">
      <alignment horizontal="left"/>
      <protection locked="0"/>
    </xf>
    <xf numFmtId="0" fontId="4" fillId="0" borderId="11" xfId="2" applyNumberFormat="1" applyFont="1" applyFill="1" applyBorder="1" applyAlignment="1" applyProtection="1">
      <protection locked="0"/>
    </xf>
    <xf numFmtId="2" fontId="5" fillId="0" borderId="12" xfId="19" applyNumberFormat="1" applyFont="1" applyFill="1" applyBorder="1" applyAlignment="1">
      <alignment horizontal="right"/>
    </xf>
    <xf numFmtId="49" fontId="4" fillId="0" borderId="11" xfId="1" applyNumberFormat="1" applyFont="1" applyFill="1" applyBorder="1" applyAlignment="1" applyProtection="1">
      <alignment horizontal="left"/>
      <protection locked="0"/>
    </xf>
    <xf numFmtId="0" fontId="4" fillId="0" borderId="11" xfId="1" applyNumberFormat="1" applyFont="1" applyFill="1" applyBorder="1" applyAlignment="1" applyProtection="1">
      <protection locked="0"/>
    </xf>
    <xf numFmtId="0" fontId="4" fillId="6" borderId="6" xfId="2" applyNumberFormat="1" applyFont="1" applyFill="1" applyBorder="1" applyAlignment="1" applyProtection="1">
      <alignment horizontal="center"/>
      <protection locked="0"/>
    </xf>
    <xf numFmtId="49" fontId="4" fillId="6" borderId="10" xfId="1" applyNumberFormat="1" applyFont="1" applyFill="1" applyBorder="1" applyAlignment="1" applyProtection="1">
      <alignment horizontal="left"/>
      <protection locked="0"/>
    </xf>
    <xf numFmtId="0" fontId="4" fillId="6" borderId="11" xfId="1" applyNumberFormat="1" applyFont="1" applyFill="1" applyBorder="1" applyAlignment="1" applyProtection="1">
      <protection locked="0"/>
    </xf>
    <xf numFmtId="0" fontId="4" fillId="6" borderId="11" xfId="1" applyNumberFormat="1" applyFont="1" applyFill="1" applyBorder="1" applyAlignment="1" applyProtection="1">
      <alignment horizontal="center"/>
      <protection locked="0"/>
    </xf>
    <xf numFmtId="2" fontId="5" fillId="6" borderId="12" xfId="1" applyNumberFormat="1" applyFont="1" applyFill="1" applyBorder="1" applyAlignment="1">
      <alignment horizontal="right"/>
    </xf>
    <xf numFmtId="2" fontId="4" fillId="0" borderId="12" xfId="1" applyNumberFormat="1" applyFont="1" applyBorder="1" applyAlignment="1">
      <alignment horizontal="right"/>
    </xf>
    <xf numFmtId="2" fontId="5" fillId="0" borderId="0" xfId="1" applyNumberFormat="1" applyFont="1" applyFill="1" applyAlignment="1">
      <alignment horizontal="right"/>
    </xf>
    <xf numFmtId="1" fontId="5" fillId="0" borderId="0" xfId="1" applyNumberFormat="1" applyFont="1" applyAlignment="1">
      <alignment horizontal="center"/>
    </xf>
    <xf numFmtId="49" fontId="5" fillId="0" borderId="0" xfId="1" applyNumberFormat="1" applyFont="1" applyAlignment="1"/>
    <xf numFmtId="2" fontId="45" fillId="7" borderId="8" xfId="1" applyNumberFormat="1" applyFont="1" applyFill="1" applyBorder="1" applyAlignment="1">
      <alignment horizontal="center"/>
    </xf>
    <xf numFmtId="49" fontId="4" fillId="0" borderId="11" xfId="1" applyNumberFormat="1" applyFont="1" applyBorder="1" applyAlignment="1"/>
    <xf numFmtId="2" fontId="4" fillId="0" borderId="12" xfId="1" applyNumberFormat="1" applyFont="1" applyBorder="1" applyAlignment="1">
      <alignment horizontal="center"/>
    </xf>
    <xf numFmtId="2" fontId="5" fillId="0" borderId="0" xfId="1" applyNumberFormat="1" applyFont="1"/>
    <xf numFmtId="0" fontId="4" fillId="5" borderId="10" xfId="62" applyFont="1" applyFill="1" applyBorder="1" applyAlignment="1">
      <alignment horizontal="center" vertical="center" wrapText="1"/>
    </xf>
    <xf numFmtId="2" fontId="5" fillId="0" borderId="21" xfId="1" applyNumberFormat="1" applyFont="1" applyBorder="1"/>
    <xf numFmtId="2" fontId="4" fillId="7" borderId="6" xfId="1" applyNumberFormat="1" applyFont="1" applyFill="1" applyBorder="1" applyAlignment="1">
      <alignment horizontal="center"/>
    </xf>
    <xf numFmtId="0" fontId="6" fillId="5" borderId="6" xfId="1" applyFont="1" applyFill="1" applyBorder="1" applyAlignment="1">
      <alignment horizontal="center"/>
    </xf>
    <xf numFmtId="49" fontId="5" fillId="0" borderId="0" xfId="2" applyNumberFormat="1" applyFont="1" applyFill="1" applyAlignment="1"/>
    <xf numFmtId="2" fontId="5" fillId="0" borderId="0" xfId="1" applyNumberFormat="1" applyFont="1" applyBorder="1"/>
    <xf numFmtId="49" fontId="5" fillId="0" borderId="0" xfId="1" applyNumberFormat="1" applyFont="1" applyFill="1" applyBorder="1" applyAlignment="1"/>
    <xf numFmtId="0" fontId="5" fillId="0" borderId="0" xfId="1" applyFont="1" applyFill="1" applyBorder="1" applyAlignment="1" applyProtection="1">
      <alignment horizontal="left" vertical="center" wrapText="1"/>
      <protection locked="0"/>
    </xf>
    <xf numFmtId="0" fontId="5" fillId="0" borderId="0" xfId="1" applyFont="1" applyBorder="1" applyAlignment="1">
      <alignment horizontal="left" vertical="center" wrapText="1"/>
    </xf>
    <xf numFmtId="0" fontId="5" fillId="0" borderId="0" xfId="1" applyFont="1" applyFill="1" applyBorder="1" applyAlignment="1">
      <alignment horizontal="left" vertical="center" wrapText="1"/>
    </xf>
    <xf numFmtId="2" fontId="5" fillId="0" borderId="0" xfId="1" applyNumberFormat="1" applyFont="1" applyFill="1" applyBorder="1"/>
    <xf numFmtId="49" fontId="5" fillId="0" borderId="0" xfId="1" applyNumberFormat="1" applyFont="1"/>
    <xf numFmtId="49" fontId="4" fillId="0" borderId="11" xfId="1" applyNumberFormat="1" applyFont="1" applyFill="1" applyBorder="1" applyAlignment="1" applyProtection="1">
      <alignment horizontal="center"/>
      <protection locked="0"/>
    </xf>
    <xf numFmtId="0" fontId="9" fillId="0" borderId="0" xfId="2" applyFont="1" applyFill="1" applyBorder="1" applyAlignment="1"/>
    <xf numFmtId="0" fontId="5" fillId="0" borderId="0" xfId="19" applyNumberFormat="1" applyFont="1" applyFill="1" applyBorder="1" applyAlignment="1">
      <alignment horizontal="left" vertical="center" wrapText="1"/>
    </xf>
    <xf numFmtId="49" fontId="9" fillId="0" borderId="0" xfId="0" applyNumberFormat="1" applyFont="1"/>
    <xf numFmtId="0" fontId="5" fillId="0" borderId="11" xfId="1" applyFont="1" applyFill="1" applyBorder="1"/>
    <xf numFmtId="0" fontId="9" fillId="0" borderId="0" xfId="0" applyFont="1" applyFill="1" applyAlignment="1">
      <alignment horizontal="center"/>
    </xf>
    <xf numFmtId="0" fontId="9" fillId="0" borderId="0" xfId="2" applyFont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49" fontId="9" fillId="0" borderId="0" xfId="2" applyNumberFormat="1" applyFont="1" applyAlignment="1"/>
    <xf numFmtId="0" fontId="9" fillId="0" borderId="0" xfId="0" applyFont="1" applyAlignment="1">
      <alignment horizontal="left" vertical="top"/>
    </xf>
    <xf numFmtId="0" fontId="9" fillId="0" borderId="0" xfId="0" applyFont="1" applyFill="1" applyBorder="1" applyAlignment="1">
      <alignment horizontal="center"/>
    </xf>
    <xf numFmtId="0" fontId="56" fillId="0" borderId="0" xfId="66" applyFont="1" applyBorder="1" applyAlignment="1">
      <alignment horizontal="left" vertical="center"/>
    </xf>
    <xf numFmtId="1" fontId="9" fillId="0" borderId="0" xfId="2" applyNumberFormat="1" applyFont="1" applyAlignment="1">
      <alignment horizontal="center"/>
    </xf>
    <xf numFmtId="0" fontId="111" fillId="0" borderId="0" xfId="2" applyFont="1" applyBorder="1"/>
    <xf numFmtId="0" fontId="111" fillId="0" borderId="0" xfId="2" applyFont="1"/>
    <xf numFmtId="2" fontId="9" fillId="0" borderId="0" xfId="2" applyNumberFormat="1" applyFont="1"/>
    <xf numFmtId="0" fontId="5" fillId="14" borderId="0" xfId="0" applyFont="1" applyFill="1" applyAlignment="1">
      <alignment horizontal="left"/>
    </xf>
    <xf numFmtId="1" fontId="110" fillId="0" borderId="0" xfId="2" applyNumberFormat="1" applyFont="1" applyFill="1" applyAlignment="1">
      <alignment horizontal="center"/>
    </xf>
    <xf numFmtId="0" fontId="110" fillId="0" borderId="0" xfId="2" applyFont="1" applyFill="1" applyBorder="1" applyAlignment="1">
      <alignment horizontal="left"/>
    </xf>
    <xf numFmtId="49" fontId="111" fillId="0" borderId="0" xfId="62" applyNumberFormat="1" applyFont="1" applyFill="1" applyBorder="1" applyAlignment="1">
      <alignment horizontal="left"/>
    </xf>
    <xf numFmtId="49" fontId="111" fillId="0" borderId="0" xfId="62" applyNumberFormat="1" applyFont="1" applyFill="1" applyBorder="1"/>
    <xf numFmtId="0" fontId="111" fillId="0" borderId="0" xfId="1" applyFont="1" applyFill="1" applyBorder="1"/>
    <xf numFmtId="0" fontId="111" fillId="0" borderId="0" xfId="1" applyFont="1" applyFill="1"/>
    <xf numFmtId="49" fontId="4" fillId="6" borderId="10" xfId="1" applyNumberFormat="1" applyFont="1" applyFill="1" applyBorder="1" applyAlignment="1" applyProtection="1">
      <alignment horizontal="center"/>
      <protection locked="0"/>
    </xf>
    <xf numFmtId="0" fontId="5" fillId="0" borderId="12" xfId="1" applyFont="1" applyBorder="1" applyAlignment="1">
      <alignment horizontal="center"/>
    </xf>
    <xf numFmtId="0" fontId="110" fillId="0" borderId="0" xfId="0" applyFont="1"/>
    <xf numFmtId="2" fontId="9" fillId="0" borderId="0" xfId="2" applyNumberFormat="1" applyFont="1" applyFill="1"/>
    <xf numFmtId="0" fontId="4" fillId="0" borderId="10" xfId="1" applyFont="1" applyBorder="1" applyAlignment="1">
      <alignment horizontal="center"/>
    </xf>
    <xf numFmtId="49" fontId="9" fillId="0" borderId="0" xfId="0" applyNumberFormat="1" applyFont="1" applyAlignment="1">
      <alignment horizontal="center"/>
    </xf>
    <xf numFmtId="49" fontId="9" fillId="0" borderId="0" xfId="2" applyNumberFormat="1" applyFont="1" applyFill="1" applyAlignment="1">
      <alignment horizontal="center"/>
    </xf>
    <xf numFmtId="49" fontId="9" fillId="0" borderId="0" xfId="0" applyNumberFormat="1" applyFont="1" applyFill="1" applyAlignment="1">
      <alignment horizontal="center"/>
    </xf>
    <xf numFmtId="0" fontId="9" fillId="0" borderId="0" xfId="0" applyFont="1" applyBorder="1" applyAlignment="1"/>
    <xf numFmtId="0" fontId="60" fillId="0" borderId="0" xfId="0" applyFont="1" applyFill="1" applyAlignment="1">
      <alignment horizontal="center"/>
    </xf>
    <xf numFmtId="0" fontId="110" fillId="0" borderId="0" xfId="2" applyFont="1" applyFill="1" applyAlignment="1">
      <alignment horizontal="center"/>
    </xf>
    <xf numFmtId="49" fontId="9" fillId="0" borderId="0" xfId="2" applyNumberFormat="1" applyFont="1" applyFill="1" applyAlignment="1"/>
    <xf numFmtId="0" fontId="111" fillId="0" borderId="0" xfId="2" applyFont="1" applyFill="1"/>
    <xf numFmtId="49" fontId="9" fillId="0" borderId="0" xfId="2" applyNumberFormat="1" applyFont="1" applyFill="1" applyBorder="1" applyAlignment="1">
      <alignment horizontal="center"/>
    </xf>
    <xf numFmtId="192" fontId="9" fillId="0" borderId="0" xfId="2" applyNumberFormat="1" applyFont="1" applyFill="1" applyBorder="1" applyAlignment="1" applyProtection="1">
      <alignment horizontal="left"/>
    </xf>
    <xf numFmtId="0" fontId="9" fillId="0" borderId="0" xfId="0" applyFont="1" applyBorder="1" applyAlignment="1">
      <alignment horizontal="left"/>
    </xf>
    <xf numFmtId="1" fontId="9" fillId="0" borderId="0" xfId="2" applyNumberFormat="1" applyFont="1" applyFill="1" applyAlignment="1">
      <alignment horizontal="center"/>
    </xf>
    <xf numFmtId="49" fontId="9" fillId="0" borderId="0" xfId="2" applyNumberFormat="1" applyFont="1" applyFill="1" applyBorder="1"/>
    <xf numFmtId="0" fontId="9" fillId="0" borderId="0" xfId="72" applyFont="1" applyFill="1" applyBorder="1" applyAlignment="1">
      <alignment horizontal="left"/>
    </xf>
    <xf numFmtId="0" fontId="9" fillId="0" borderId="0" xfId="0" applyFont="1" applyAlignment="1">
      <alignment wrapText="1"/>
    </xf>
    <xf numFmtId="0" fontId="9" fillId="0" borderId="0" xfId="2" applyFont="1" applyAlignment="1">
      <alignment wrapText="1"/>
    </xf>
    <xf numFmtId="49" fontId="9" fillId="0" borderId="0" xfId="2" applyNumberFormat="1" applyFont="1" applyFill="1" applyBorder="1" applyAlignment="1"/>
    <xf numFmtId="0" fontId="9" fillId="0" borderId="0" xfId="0" applyFont="1" applyAlignment="1"/>
    <xf numFmtId="0" fontId="9" fillId="0" borderId="0" xfId="44" applyFont="1" applyFill="1" applyBorder="1" applyAlignment="1">
      <alignment horizontal="left"/>
    </xf>
    <xf numFmtId="0" fontId="9" fillId="0" borderId="0" xfId="0" applyFont="1" applyFill="1" applyAlignment="1"/>
    <xf numFmtId="49" fontId="9" fillId="0" borderId="0" xfId="2" applyNumberFormat="1" applyFont="1" applyFill="1"/>
    <xf numFmtId="0" fontId="9" fillId="0" borderId="0" xfId="2" applyFont="1" applyBorder="1" applyAlignment="1">
      <alignment horizontal="left"/>
    </xf>
    <xf numFmtId="1" fontId="9" fillId="0" borderId="0" xfId="0" applyNumberFormat="1" applyFont="1" applyAlignment="1">
      <alignment horizontal="center"/>
    </xf>
    <xf numFmtId="0" fontId="20" fillId="7" borderId="8" xfId="2" applyFont="1" applyFill="1" applyBorder="1" applyAlignment="1">
      <alignment horizontal="center"/>
    </xf>
    <xf numFmtId="0" fontId="64" fillId="7" borderId="8" xfId="2" applyFont="1" applyFill="1" applyBorder="1" applyAlignment="1">
      <alignment horizontal="center"/>
    </xf>
    <xf numFmtId="0" fontId="57" fillId="5" borderId="6" xfId="2" applyFont="1" applyFill="1" applyBorder="1" applyAlignment="1">
      <alignment horizontal="center"/>
    </xf>
    <xf numFmtId="49" fontId="9" fillId="0" borderId="0" xfId="2" applyNumberFormat="1" applyFont="1"/>
    <xf numFmtId="0" fontId="63" fillId="5" borderId="0" xfId="2" applyFont="1" applyFill="1" applyAlignment="1">
      <alignment horizontal="center"/>
    </xf>
    <xf numFmtId="49" fontId="7" fillId="0" borderId="11" xfId="2" applyNumberFormat="1" applyFont="1" applyBorder="1" applyAlignment="1"/>
    <xf numFmtId="0" fontId="7" fillId="0" borderId="11" xfId="2" applyFont="1" applyBorder="1" applyAlignment="1">
      <alignment horizontal="center"/>
    </xf>
    <xf numFmtId="0" fontId="9" fillId="0" borderId="0" xfId="2" applyFont="1" applyFill="1" applyBorder="1" applyAlignment="1">
      <alignment horizontal="left" vertical="center" wrapText="1"/>
    </xf>
    <xf numFmtId="0" fontId="9" fillId="0" borderId="0" xfId="2" applyFont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9" fillId="0" borderId="0" xfId="2" applyFont="1" applyFill="1" applyAlignment="1">
      <alignment horizontal="left"/>
    </xf>
    <xf numFmtId="1" fontId="112" fillId="0" borderId="0" xfId="1" applyNumberFormat="1" applyFont="1" applyFill="1" applyAlignment="1">
      <alignment horizontal="center"/>
    </xf>
    <xf numFmtId="0" fontId="112" fillId="0" borderId="0" xfId="1" applyFont="1" applyFill="1" applyBorder="1"/>
    <xf numFmtId="2" fontId="112" fillId="0" borderId="0" xfId="1" applyNumberFormat="1" applyFont="1" applyFill="1"/>
    <xf numFmtId="2" fontId="112" fillId="0" borderId="0" xfId="1" applyNumberFormat="1" applyFont="1"/>
    <xf numFmtId="0" fontId="112" fillId="0" borderId="0" xfId="1" applyFont="1" applyFill="1" applyAlignment="1">
      <alignment horizontal="left"/>
    </xf>
    <xf numFmtId="0" fontId="113" fillId="0" borderId="0" xfId="0" applyFont="1"/>
    <xf numFmtId="49" fontId="60" fillId="0" borderId="0" xfId="2" applyNumberFormat="1" applyFont="1" applyBorder="1" applyAlignment="1">
      <alignment horizontal="center" vertical="center" shrinkToFit="1"/>
    </xf>
    <xf numFmtId="0" fontId="65" fillId="5" borderId="13" xfId="2" applyFont="1" applyFill="1" applyBorder="1" applyAlignment="1">
      <alignment horizontal="center" vertical="center" shrinkToFit="1"/>
    </xf>
    <xf numFmtId="1" fontId="60" fillId="0" borderId="0" xfId="2" applyNumberFormat="1" applyFont="1" applyAlignment="1">
      <alignment horizontal="center" vertical="center" shrinkToFit="1"/>
    </xf>
    <xf numFmtId="0" fontId="60" fillId="0" borderId="0" xfId="2" applyFont="1" applyFill="1" applyAlignment="1">
      <alignment horizontal="center" vertical="center" shrinkToFit="1"/>
    </xf>
    <xf numFmtId="1" fontId="60" fillId="0" borderId="0" xfId="2" applyNumberFormat="1" applyFont="1" applyFill="1" applyAlignment="1">
      <alignment horizontal="center" vertical="center" shrinkToFit="1"/>
    </xf>
    <xf numFmtId="0" fontId="60" fillId="0" borderId="0" xfId="0" applyFont="1" applyAlignment="1">
      <alignment horizontal="center" vertical="center"/>
    </xf>
    <xf numFmtId="0" fontId="14" fillId="5" borderId="14" xfId="2" applyFont="1" applyFill="1" applyBorder="1" applyAlignment="1">
      <alignment horizontal="center" vertical="center" shrinkToFit="1"/>
    </xf>
    <xf numFmtId="0" fontId="14" fillId="0" borderId="0" xfId="2" applyFont="1" applyFill="1" applyBorder="1" applyAlignment="1">
      <alignment vertical="center" shrinkToFit="1"/>
    </xf>
    <xf numFmtId="0" fontId="14" fillId="3" borderId="9" xfId="2" applyFont="1" applyFill="1" applyBorder="1" applyAlignment="1">
      <alignment horizontal="center" vertical="center" shrinkToFit="1"/>
    </xf>
    <xf numFmtId="0" fontId="60" fillId="0" borderId="0" xfId="2" applyFont="1" applyAlignment="1">
      <alignment vertical="center" shrinkToFit="1"/>
    </xf>
    <xf numFmtId="49" fontId="14" fillId="6" borderId="6" xfId="2" applyNumberFormat="1" applyFont="1" applyFill="1" applyBorder="1" applyAlignment="1">
      <alignment horizontal="center" vertical="center" shrinkToFit="1"/>
    </xf>
    <xf numFmtId="0" fontId="14" fillId="6" borderId="6" xfId="2" quotePrefix="1" applyFont="1" applyFill="1" applyBorder="1" applyAlignment="1">
      <alignment horizontal="center" vertical="center" shrinkToFit="1"/>
    </xf>
    <xf numFmtId="1" fontId="14" fillId="6" borderId="6" xfId="2" applyNumberFormat="1" applyFont="1" applyFill="1" applyBorder="1" applyAlignment="1">
      <alignment horizontal="center" vertical="center" shrinkToFit="1"/>
    </xf>
    <xf numFmtId="0" fontId="14" fillId="6" borderId="6" xfId="2" applyFont="1" applyFill="1" applyBorder="1" applyAlignment="1">
      <alignment horizontal="center" vertical="center" shrinkToFit="1"/>
    </xf>
    <xf numFmtId="0" fontId="60" fillId="0" borderId="0" xfId="2" applyFont="1" applyBorder="1" applyAlignment="1">
      <alignment vertical="center" shrinkToFit="1"/>
    </xf>
    <xf numFmtId="1" fontId="14" fillId="0" borderId="0" xfId="2" applyNumberFormat="1" applyFont="1" applyBorder="1" applyAlignment="1">
      <alignment horizontal="center" vertical="center" shrinkToFit="1"/>
    </xf>
    <xf numFmtId="0" fontId="14" fillId="0" borderId="0" xfId="2" applyFont="1" applyFill="1" applyBorder="1" applyAlignment="1">
      <alignment horizontal="center" vertical="center" shrinkToFit="1"/>
    </xf>
    <xf numFmtId="1" fontId="14" fillId="0" borderId="0" xfId="2" applyNumberFormat="1" applyFont="1" applyFill="1" applyBorder="1" applyAlignment="1">
      <alignment horizontal="center" vertical="center" shrinkToFit="1"/>
    </xf>
    <xf numFmtId="0" fontId="14" fillId="7" borderId="8" xfId="2" applyFont="1" applyFill="1" applyBorder="1" applyAlignment="1">
      <alignment horizontal="center" vertical="center" shrinkToFit="1"/>
    </xf>
    <xf numFmtId="0" fontId="14" fillId="5" borderId="13" xfId="2" applyFont="1" applyFill="1" applyBorder="1" applyAlignment="1">
      <alignment horizontal="center" vertical="center" shrinkToFit="1"/>
    </xf>
    <xf numFmtId="49" fontId="14" fillId="0" borderId="11" xfId="2" applyNumberFormat="1" applyFont="1" applyBorder="1" applyAlignment="1">
      <alignment horizontal="center" vertical="center"/>
    </xf>
    <xf numFmtId="0" fontId="14" fillId="0" borderId="6" xfId="2" applyFont="1" applyBorder="1" applyAlignment="1">
      <alignment horizontal="center" vertical="center"/>
    </xf>
    <xf numFmtId="49" fontId="60" fillId="0" borderId="0" xfId="2" applyNumberFormat="1" applyFont="1" applyAlignment="1">
      <alignment horizontal="center" vertical="center"/>
    </xf>
    <xf numFmtId="0" fontId="60" fillId="0" borderId="0" xfId="2" applyFont="1" applyBorder="1" applyAlignment="1">
      <alignment vertical="center"/>
    </xf>
    <xf numFmtId="1" fontId="60" fillId="0" borderId="0" xfId="0" applyNumberFormat="1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1" fontId="60" fillId="0" borderId="0" xfId="0" applyNumberFormat="1" applyFont="1" applyAlignment="1">
      <alignment horizontal="center" vertical="center"/>
    </xf>
    <xf numFmtId="0" fontId="60" fillId="0" borderId="0" xfId="2" applyFont="1" applyFill="1" applyBorder="1" applyAlignment="1">
      <alignment vertical="center"/>
    </xf>
    <xf numFmtId="49" fontId="60" fillId="0" borderId="0" xfId="2" applyNumberFormat="1" applyFont="1" applyFill="1" applyAlignment="1">
      <alignment horizontal="center" vertical="center"/>
    </xf>
    <xf numFmtId="0" fontId="14" fillId="5" borderId="6" xfId="2" applyFont="1" applyFill="1" applyBorder="1" applyAlignment="1">
      <alignment horizontal="center"/>
    </xf>
    <xf numFmtId="49" fontId="60" fillId="0" borderId="0" xfId="2" applyNumberFormat="1" applyFont="1" applyAlignment="1">
      <alignment horizontal="center"/>
    </xf>
    <xf numFmtId="0" fontId="60" fillId="0" borderId="0" xfId="2" applyFont="1" applyBorder="1" applyAlignment="1"/>
    <xf numFmtId="0" fontId="60" fillId="0" borderId="0" xfId="2" applyFont="1" applyAlignment="1"/>
    <xf numFmtId="0" fontId="7" fillId="5" borderId="6" xfId="2" applyFont="1" applyFill="1" applyBorder="1" applyAlignment="1">
      <alignment horizontal="center" vertical="center"/>
    </xf>
    <xf numFmtId="0" fontId="60" fillId="0" borderId="0" xfId="2" applyFont="1" applyAlignment="1">
      <alignment vertical="center"/>
    </xf>
    <xf numFmtId="0" fontId="60" fillId="0" borderId="21" xfId="0" applyFont="1" applyFill="1" applyBorder="1" applyAlignment="1">
      <alignment horizontal="center"/>
    </xf>
    <xf numFmtId="49" fontId="60" fillId="0" borderId="0" xfId="2" applyNumberFormat="1" applyFont="1" applyFill="1" applyAlignment="1">
      <alignment horizontal="center"/>
    </xf>
    <xf numFmtId="0" fontId="60" fillId="0" borderId="0" xfId="0" applyFont="1" applyAlignment="1">
      <alignment vertical="center"/>
    </xf>
    <xf numFmtId="49" fontId="9" fillId="0" borderId="0" xfId="2" applyNumberFormat="1" applyFont="1" applyAlignment="1">
      <alignment horizontal="center"/>
    </xf>
    <xf numFmtId="0" fontId="35" fillId="5" borderId="8" xfId="2" applyFont="1" applyFill="1" applyBorder="1" applyAlignment="1">
      <alignment horizontal="center"/>
    </xf>
    <xf numFmtId="0" fontId="9" fillId="0" borderId="0" xfId="2" applyFont="1" applyAlignment="1"/>
    <xf numFmtId="49" fontId="9" fillId="0" borderId="11" xfId="2" applyNumberFormat="1" applyFont="1" applyBorder="1" applyAlignment="1">
      <alignment horizontal="center"/>
    </xf>
    <xf numFmtId="0" fontId="7" fillId="0" borderId="6" xfId="2" applyFont="1" applyBorder="1" applyAlignment="1">
      <alignment horizontal="center"/>
    </xf>
    <xf numFmtId="0" fontId="7" fillId="0" borderId="0" xfId="2" applyFont="1" applyBorder="1" applyAlignment="1"/>
    <xf numFmtId="0" fontId="7" fillId="5" borderId="6" xfId="2" applyFont="1" applyFill="1" applyBorder="1" applyAlignment="1">
      <alignment horizontal="center"/>
    </xf>
    <xf numFmtId="49" fontId="9" fillId="0" borderId="0" xfId="2" applyNumberFormat="1" applyFont="1" applyAlignment="1">
      <alignment horizontal="center" vertical="center"/>
    </xf>
    <xf numFmtId="0" fontId="9" fillId="0" borderId="0" xfId="2" applyFont="1" applyBorder="1" applyAlignment="1"/>
    <xf numFmtId="49" fontId="9" fillId="0" borderId="0" xfId="2" applyNumberFormat="1" applyFont="1" applyFill="1" applyAlignment="1">
      <alignment horizontal="center" vertical="center"/>
    </xf>
    <xf numFmtId="0" fontId="9" fillId="0" borderId="0" xfId="2" applyFont="1" applyFill="1" applyAlignment="1"/>
    <xf numFmtId="49" fontId="9" fillId="0" borderId="0" xfId="2" applyNumberFormat="1" applyFont="1" applyBorder="1" applyAlignment="1">
      <alignment horizontal="center"/>
    </xf>
    <xf numFmtId="49" fontId="60" fillId="0" borderId="0" xfId="2" applyNumberFormat="1" applyFont="1" applyBorder="1" applyAlignment="1">
      <alignment horizontal="center" shrinkToFit="1"/>
    </xf>
    <xf numFmtId="0" fontId="60" fillId="0" borderId="0" xfId="2" applyFont="1" applyBorder="1" applyAlignment="1">
      <alignment shrinkToFit="1"/>
    </xf>
    <xf numFmtId="1" fontId="60" fillId="0" borderId="0" xfId="2" applyNumberFormat="1" applyFont="1" applyBorder="1" applyAlignment="1">
      <alignment horizontal="center" shrinkToFit="1"/>
    </xf>
    <xf numFmtId="0" fontId="66" fillId="5" borderId="0" xfId="2" applyFont="1" applyFill="1" applyAlignment="1">
      <alignment horizontal="center"/>
    </xf>
    <xf numFmtId="0" fontId="66" fillId="5" borderId="0" xfId="2" quotePrefix="1" applyFont="1" applyFill="1" applyAlignment="1">
      <alignment horizontal="center"/>
    </xf>
    <xf numFmtId="0" fontId="35" fillId="5" borderId="6" xfId="2" applyFont="1" applyFill="1" applyBorder="1" applyAlignment="1">
      <alignment horizontal="center"/>
    </xf>
    <xf numFmtId="0" fontId="7" fillId="0" borderId="6" xfId="2" quotePrefix="1" applyFont="1" applyBorder="1" applyAlignment="1">
      <alignment horizontal="center"/>
    </xf>
    <xf numFmtId="0" fontId="7" fillId="5" borderId="0" xfId="2" applyFont="1" applyFill="1" applyAlignment="1">
      <alignment horizontal="center"/>
    </xf>
    <xf numFmtId="1" fontId="9" fillId="0" borderId="0" xfId="2" applyNumberFormat="1" applyFont="1" applyBorder="1" applyAlignment="1">
      <alignment horizontal="center" shrinkToFit="1"/>
    </xf>
    <xf numFmtId="0" fontId="9" fillId="0" borderId="0" xfId="2" applyFont="1" applyFill="1" applyBorder="1" applyAlignment="1">
      <alignment horizontal="center" shrinkToFit="1"/>
    </xf>
    <xf numFmtId="1" fontId="9" fillId="0" borderId="0" xfId="2" applyNumberFormat="1" applyFont="1" applyFill="1" applyBorder="1" applyAlignment="1">
      <alignment horizontal="center" shrinkToFit="1"/>
    </xf>
    <xf numFmtId="0" fontId="64" fillId="7" borderId="13" xfId="2" applyFont="1" applyFill="1" applyBorder="1" applyAlignment="1">
      <alignment horizontal="center"/>
    </xf>
    <xf numFmtId="1" fontId="9" fillId="0" borderId="0" xfId="2" quotePrefix="1" applyNumberFormat="1" applyFont="1" applyBorder="1" applyAlignment="1">
      <alignment horizontal="center" shrinkToFit="1"/>
    </xf>
    <xf numFmtId="49" fontId="9" fillId="0" borderId="0" xfId="2" applyNumberFormat="1" applyFont="1" applyBorder="1" applyAlignment="1">
      <alignment horizontal="center" shrinkToFit="1"/>
    </xf>
    <xf numFmtId="0" fontId="63" fillId="7" borderId="6" xfId="2" applyFont="1" applyFill="1" applyBorder="1" applyAlignment="1">
      <alignment horizontal="center" shrinkToFit="1"/>
    </xf>
    <xf numFmtId="0" fontId="9" fillId="0" borderId="0" xfId="2" applyFont="1" applyBorder="1" applyAlignment="1">
      <alignment shrinkToFit="1"/>
    </xf>
    <xf numFmtId="49" fontId="9" fillId="0" borderId="0" xfId="2" applyNumberFormat="1" applyFont="1" applyFill="1" applyBorder="1" applyAlignment="1">
      <alignment horizontal="center" shrinkToFit="1"/>
    </xf>
    <xf numFmtId="0" fontId="7" fillId="5" borderId="0" xfId="2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 shrinkToFit="1"/>
    </xf>
    <xf numFmtId="0" fontId="7" fillId="5" borderId="0" xfId="2" quotePrefix="1" applyFont="1" applyFill="1" applyAlignment="1">
      <alignment horizontal="center"/>
    </xf>
    <xf numFmtId="0" fontId="7" fillId="0" borderId="18" xfId="2" applyFont="1" applyBorder="1" applyAlignment="1">
      <alignment horizontal="center"/>
    </xf>
    <xf numFmtId="0" fontId="9" fillId="0" borderId="6" xfId="2" applyFont="1" applyBorder="1" applyAlignment="1">
      <alignment horizontal="center"/>
    </xf>
    <xf numFmtId="49" fontId="7" fillId="0" borderId="11" xfId="2" applyNumberFormat="1" applyFont="1" applyBorder="1" applyAlignment="1">
      <alignment horizontal="center"/>
    </xf>
    <xf numFmtId="0" fontId="9" fillId="0" borderId="0" xfId="2" applyFont="1" applyFill="1" applyBorder="1" applyAlignment="1">
      <alignment wrapText="1"/>
    </xf>
    <xf numFmtId="49" fontId="7" fillId="0" borderId="0" xfId="2" applyNumberFormat="1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1" fontId="9" fillId="0" borderId="0" xfId="63" applyNumberFormat="1" applyFont="1" applyBorder="1" applyAlignment="1">
      <alignment horizontal="center" shrinkToFit="1"/>
    </xf>
    <xf numFmtId="0" fontId="9" fillId="0" borderId="0" xfId="2" applyFont="1" applyBorder="1" applyAlignment="1">
      <alignment wrapText="1"/>
    </xf>
    <xf numFmtId="0" fontId="64" fillId="0" borderId="0" xfId="2" applyFont="1" applyBorder="1" applyAlignment="1">
      <alignment horizontal="center"/>
    </xf>
    <xf numFmtId="0" fontId="9" fillId="0" borderId="0" xfId="0" applyFont="1" applyFill="1" applyBorder="1" applyAlignment="1"/>
    <xf numFmtId="0" fontId="60" fillId="0" borderId="0" xfId="0" applyFont="1" applyFill="1" applyBorder="1" applyAlignment="1" applyProtection="1">
      <alignment vertical="top"/>
      <protection locked="0"/>
    </xf>
    <xf numFmtId="1" fontId="60" fillId="0" borderId="0" xfId="0" applyNumberFormat="1" applyFont="1" applyFill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189" fontId="9" fillId="0" borderId="0" xfId="64" applyNumberFormat="1" applyFont="1" applyFill="1" applyBorder="1" applyAlignment="1" applyProtection="1">
      <protection locked="0"/>
    </xf>
    <xf numFmtId="189" fontId="9" fillId="0" borderId="0" xfId="64" applyNumberFormat="1" applyFont="1" applyBorder="1" applyAlignment="1" applyProtection="1">
      <protection locked="0"/>
    </xf>
    <xf numFmtId="1" fontId="9" fillId="0" borderId="0" xfId="0" applyNumberFormat="1" applyFont="1" applyFill="1" applyAlignment="1">
      <alignment horizontal="center"/>
    </xf>
    <xf numFmtId="0" fontId="7" fillId="0" borderId="0" xfId="2" applyFont="1" applyFill="1" applyBorder="1" applyAlignment="1"/>
    <xf numFmtId="49" fontId="7" fillId="0" borderId="6" xfId="2" applyNumberFormat="1" applyFont="1" applyBorder="1" applyAlignment="1">
      <alignment horizontal="center"/>
    </xf>
    <xf numFmtId="49" fontId="60" fillId="0" borderId="0" xfId="0" applyNumberFormat="1" applyFont="1" applyAlignment="1">
      <alignment horizontal="center"/>
    </xf>
    <xf numFmtId="0" fontId="60" fillId="0" borderId="0" xfId="0" applyFont="1" applyFill="1" applyBorder="1" applyAlignment="1"/>
    <xf numFmtId="49" fontId="60" fillId="0" borderId="0" xfId="0" applyNumberFormat="1" applyFont="1" applyFill="1" applyAlignment="1">
      <alignment horizontal="center"/>
    </xf>
    <xf numFmtId="49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Alignment="1"/>
    <xf numFmtId="0" fontId="67" fillId="4" borderId="8" xfId="2" applyFont="1" applyFill="1" applyBorder="1" applyAlignment="1">
      <alignment horizontal="center"/>
    </xf>
    <xf numFmtId="49" fontId="7" fillId="0" borderId="10" xfId="2" applyNumberFormat="1" applyFont="1" applyBorder="1" applyAlignment="1"/>
    <xf numFmtId="0" fontId="7" fillId="0" borderId="8" xfId="2" applyFont="1" applyBorder="1" applyAlignment="1">
      <alignment horizontal="center"/>
    </xf>
    <xf numFmtId="1" fontId="9" fillId="0" borderId="0" xfId="80" applyNumberFormat="1" applyFont="1" applyFill="1" applyBorder="1" applyAlignment="1">
      <alignment horizontal="center" vertical="center"/>
    </xf>
    <xf numFmtId="49" fontId="9" fillId="0" borderId="0" xfId="80" applyNumberFormat="1" applyFont="1" applyFill="1" applyBorder="1" applyAlignment="1">
      <alignment horizontal="left" vertical="center"/>
    </xf>
    <xf numFmtId="0" fontId="9" fillId="0" borderId="0" xfId="80" applyFont="1" applyFill="1" applyBorder="1" applyAlignment="1">
      <alignment horizontal="left" vertical="center"/>
    </xf>
    <xf numFmtId="0" fontId="59" fillId="5" borderId="6" xfId="2" applyFont="1" applyFill="1" applyBorder="1" applyAlignment="1">
      <alignment horizontal="center"/>
    </xf>
    <xf numFmtId="0" fontId="9" fillId="0" borderId="0" xfId="2" applyFont="1" applyFill="1" applyBorder="1" applyAlignment="1">
      <alignment horizontal="left"/>
    </xf>
    <xf numFmtId="0" fontId="9" fillId="0" borderId="0" xfId="2" applyNumberFormat="1" applyFont="1" applyFill="1" applyBorder="1" applyAlignment="1" applyProtection="1">
      <protection locked="0"/>
    </xf>
    <xf numFmtId="0" fontId="9" fillId="0" borderId="0" xfId="0" applyFont="1" applyFill="1" applyAlignment="1">
      <alignment horizontal="left"/>
    </xf>
    <xf numFmtId="49" fontId="9" fillId="0" borderId="0" xfId="63" applyNumberFormat="1" applyFont="1" applyFill="1" applyBorder="1"/>
    <xf numFmtId="0" fontId="57" fillId="0" borderId="0" xfId="2" applyFont="1" applyBorder="1" applyAlignment="1">
      <alignment horizontal="center"/>
    </xf>
    <xf numFmtId="0" fontId="64" fillId="0" borderId="0" xfId="2" applyFont="1" applyFill="1" applyBorder="1" applyAlignment="1">
      <alignment horizontal="center"/>
    </xf>
    <xf numFmtId="49" fontId="9" fillId="0" borderId="0" xfId="2" applyNumberFormat="1" applyFont="1" applyBorder="1" applyAlignment="1"/>
    <xf numFmtId="49" fontId="7" fillId="0" borderId="0" xfId="2" applyNumberFormat="1" applyFont="1" applyBorder="1" applyAlignment="1"/>
    <xf numFmtId="0" fontId="35" fillId="0" borderId="0" xfId="2" applyFont="1" applyFill="1" applyBorder="1" applyAlignment="1">
      <alignment horizontal="center"/>
    </xf>
    <xf numFmtId="49" fontId="9" fillId="0" borderId="0" xfId="72" applyNumberFormat="1" applyFont="1" applyFill="1" applyBorder="1" applyAlignment="1"/>
    <xf numFmtId="192" fontId="9" fillId="0" borderId="0" xfId="2" applyNumberFormat="1" applyFont="1" applyFill="1" applyBorder="1" applyAlignment="1" applyProtection="1">
      <alignment horizontal="left" wrapText="1"/>
    </xf>
    <xf numFmtId="0" fontId="58" fillId="0" borderId="0" xfId="0" applyFont="1"/>
    <xf numFmtId="0" fontId="35" fillId="0" borderId="18" xfId="2" applyFont="1" applyFill="1" applyBorder="1" applyAlignment="1">
      <alignment horizontal="center"/>
    </xf>
    <xf numFmtId="0" fontId="7" fillId="0" borderId="15" xfId="2" applyFont="1" applyBorder="1" applyAlignment="1">
      <alignment horizontal="center"/>
    </xf>
    <xf numFmtId="49" fontId="9" fillId="0" borderId="0" xfId="2" applyNumberFormat="1" applyFont="1" applyBorder="1"/>
    <xf numFmtId="49" fontId="7" fillId="0" borderId="0" xfId="2" applyNumberFormat="1" applyFont="1" applyAlignment="1"/>
    <xf numFmtId="0" fontId="7" fillId="0" borderId="0" xfId="2" applyFont="1" applyAlignment="1">
      <alignment horizontal="left"/>
    </xf>
    <xf numFmtId="0" fontId="57" fillId="0" borderId="6" xfId="2" applyFont="1" applyFill="1" applyBorder="1" applyAlignment="1">
      <alignment horizontal="center"/>
    </xf>
    <xf numFmtId="0" fontId="8" fillId="0" borderId="0" xfId="2" applyFont="1" applyFill="1" applyBorder="1"/>
    <xf numFmtId="192" fontId="7" fillId="0" borderId="0" xfId="2" applyNumberFormat="1" applyFont="1" applyFill="1" applyBorder="1" applyAlignment="1" applyProtection="1">
      <alignment horizontal="left"/>
    </xf>
    <xf numFmtId="0" fontId="8" fillId="0" borderId="0" xfId="2" applyFont="1" applyBorder="1" applyAlignment="1">
      <alignment horizontal="left"/>
    </xf>
    <xf numFmtId="0" fontId="9" fillId="0" borderId="0" xfId="2" applyFont="1" applyFill="1" applyAlignment="1">
      <alignment wrapText="1"/>
    </xf>
    <xf numFmtId="0" fontId="59" fillId="5" borderId="0" xfId="2" applyFont="1" applyFill="1" applyBorder="1" applyAlignment="1">
      <alignment horizontal="center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Fill="1" applyBorder="1" applyAlignment="1">
      <alignment horizontal="left"/>
    </xf>
    <xf numFmtId="0" fontId="66" fillId="5" borderId="6" xfId="2" applyFont="1" applyFill="1" applyBorder="1" applyAlignment="1">
      <alignment horizontal="center"/>
    </xf>
    <xf numFmtId="0" fontId="7" fillId="5" borderId="13" xfId="2" applyFont="1" applyFill="1" applyBorder="1" applyAlignment="1">
      <alignment horizontal="center"/>
    </xf>
    <xf numFmtId="0" fontId="7" fillId="5" borderId="14" xfId="2" applyFont="1" applyFill="1" applyBorder="1" applyAlignment="1">
      <alignment horizontal="center"/>
    </xf>
    <xf numFmtId="0" fontId="20" fillId="7" borderId="19" xfId="2" applyFont="1" applyFill="1" applyBorder="1" applyAlignment="1">
      <alignment horizontal="center"/>
    </xf>
    <xf numFmtId="1" fontId="9" fillId="0" borderId="0" xfId="0" applyNumberFormat="1" applyFont="1" applyAlignment="1">
      <alignment horizontal="center" vertical="center"/>
    </xf>
    <xf numFmtId="49" fontId="9" fillId="0" borderId="0" xfId="2" applyNumberFormat="1" applyFont="1" applyFill="1" applyAlignment="1">
      <alignment horizontal="left" vertical="center"/>
    </xf>
    <xf numFmtId="0" fontId="9" fillId="0" borderId="0" xfId="2" applyFont="1" applyFill="1" applyBorder="1" applyAlignment="1">
      <alignment vertical="center" wrapText="1"/>
    </xf>
    <xf numFmtId="49" fontId="9" fillId="0" borderId="0" xfId="2" applyNumberFormat="1" applyFont="1" applyFill="1" applyAlignment="1">
      <alignment vertical="center"/>
    </xf>
    <xf numFmtId="49" fontId="9" fillId="0" borderId="0" xfId="2" applyNumberFormat="1" applyFont="1" applyAlignment="1">
      <alignment vertical="center"/>
    </xf>
    <xf numFmtId="49" fontId="9" fillId="0" borderId="0" xfId="2" applyNumberFormat="1" applyFont="1" applyFill="1" applyAlignment="1">
      <alignment horizontal="left"/>
    </xf>
    <xf numFmtId="49" fontId="9" fillId="0" borderId="0" xfId="2" applyNumberFormat="1" applyFont="1" applyAlignment="1">
      <alignment horizontal="left" vertical="center"/>
    </xf>
    <xf numFmtId="0" fontId="9" fillId="0" borderId="0" xfId="40" applyFont="1" applyFill="1" applyBorder="1" applyAlignment="1">
      <alignment horizontal="left"/>
    </xf>
    <xf numFmtId="0" fontId="9" fillId="0" borderId="0" xfId="40" applyFont="1" applyFill="1" applyBorder="1"/>
    <xf numFmtId="0" fontId="63" fillId="0" borderId="0" xfId="2" applyFont="1" applyFill="1" applyBorder="1" applyAlignment="1">
      <alignment horizontal="center"/>
    </xf>
    <xf numFmtId="49" fontId="7" fillId="0" borderId="6" xfId="2" applyNumberFormat="1" applyFont="1" applyBorder="1" applyAlignment="1"/>
    <xf numFmtId="0" fontId="9" fillId="0" borderId="0" xfId="22" applyNumberFormat="1" applyFont="1" applyFill="1" applyBorder="1" applyAlignment="1">
      <alignment horizontal="left" vertical="center" wrapText="1"/>
    </xf>
    <xf numFmtId="0" fontId="9" fillId="0" borderId="0" xfId="72" applyFont="1" applyFill="1" applyBorder="1" applyAlignment="1">
      <alignment wrapText="1"/>
    </xf>
    <xf numFmtId="0" fontId="63" fillId="0" borderId="0" xfId="2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13" fillId="5" borderId="0" xfId="2" applyFont="1" applyFill="1" applyAlignment="1">
      <alignment horizontal="center"/>
    </xf>
    <xf numFmtId="49" fontId="7" fillId="6" borderId="10" xfId="63" applyNumberFormat="1" applyFont="1" applyFill="1" applyBorder="1" applyAlignment="1">
      <alignment vertical="center" wrapText="1"/>
    </xf>
    <xf numFmtId="0" fontId="68" fillId="6" borderId="11" xfId="63" applyFont="1" applyFill="1" applyBorder="1" applyAlignment="1">
      <alignment horizontal="center" vertical="center" wrapText="1"/>
    </xf>
    <xf numFmtId="49" fontId="7" fillId="0" borderId="0" xfId="63" applyNumberFormat="1" applyFont="1" applyFill="1" applyBorder="1" applyAlignment="1">
      <alignment vertical="center" wrapText="1"/>
    </xf>
    <xf numFmtId="0" fontId="68" fillId="0" borderId="0" xfId="63" applyFont="1" applyFill="1" applyBorder="1" applyAlignment="1">
      <alignment horizontal="center" vertical="center" wrapText="1"/>
    </xf>
    <xf numFmtId="0" fontId="59" fillId="5" borderId="6" xfId="63" applyFont="1" applyFill="1" applyBorder="1" applyAlignment="1">
      <alignment horizontal="center" vertical="center" wrapText="1"/>
    </xf>
    <xf numFmtId="49" fontId="9" fillId="0" borderId="0" xfId="63" applyNumberFormat="1" applyFont="1" applyFill="1" applyBorder="1" applyAlignment="1"/>
    <xf numFmtId="0" fontId="9" fillId="0" borderId="0" xfId="63" applyFont="1" applyFill="1" applyBorder="1"/>
    <xf numFmtId="49" fontId="9" fillId="0" borderId="0" xfId="2" applyNumberFormat="1" applyFont="1" applyFill="1" applyBorder="1" applyAlignment="1">
      <alignment vertical="center"/>
    </xf>
    <xf numFmtId="49" fontId="59" fillId="5" borderId="8" xfId="63" applyNumberFormat="1" applyFont="1" applyFill="1" applyBorder="1" applyAlignment="1">
      <alignment horizontal="center"/>
    </xf>
    <xf numFmtId="49" fontId="9" fillId="0" borderId="0" xfId="63" applyNumberFormat="1" applyFont="1" applyFill="1" applyBorder="1" applyAlignment="1">
      <alignment horizontal="left"/>
    </xf>
    <xf numFmtId="49" fontId="9" fillId="0" borderId="0" xfId="2" applyNumberFormat="1" applyFont="1" applyFill="1" applyBorder="1" applyAlignment="1">
      <alignment horizontal="left"/>
    </xf>
    <xf numFmtId="49" fontId="9" fillId="0" borderId="0" xfId="2" applyNumberFormat="1" applyFont="1" applyFill="1" applyBorder="1" applyAlignment="1">
      <alignment horizontal="left" vertical="center"/>
    </xf>
    <xf numFmtId="49" fontId="9" fillId="0" borderId="21" xfId="63" applyNumberFormat="1" applyFont="1" applyFill="1" applyBorder="1" applyAlignment="1"/>
    <xf numFmtId="0" fontId="9" fillId="0" borderId="0" xfId="2" applyFont="1" applyFill="1" applyAlignment="1">
      <alignment horizontal="left" wrapText="1"/>
    </xf>
    <xf numFmtId="49" fontId="7" fillId="0" borderId="0" xfId="63" applyNumberFormat="1" applyFont="1" applyFill="1" applyBorder="1" applyAlignment="1"/>
    <xf numFmtId="49" fontId="59" fillId="5" borderId="6" xfId="63" applyNumberFormat="1" applyFont="1" applyFill="1" applyBorder="1" applyAlignment="1">
      <alignment horizontal="center"/>
    </xf>
    <xf numFmtId="49" fontId="9" fillId="0" borderId="0" xfId="2" applyNumberFormat="1" applyFont="1" applyFill="1" applyBorder="1" applyAlignment="1">
      <alignment shrinkToFit="1"/>
    </xf>
    <xf numFmtId="49" fontId="7" fillId="6" borderId="10" xfId="2" applyNumberFormat="1" applyFont="1" applyFill="1" applyBorder="1" applyAlignment="1" applyProtection="1">
      <alignment horizontal="center"/>
      <protection locked="0"/>
    </xf>
    <xf numFmtId="0" fontId="62" fillId="6" borderId="6" xfId="2" applyNumberFormat="1" applyFont="1" applyFill="1" applyBorder="1" applyAlignment="1" applyProtection="1">
      <alignment horizontal="center"/>
      <protection locked="0"/>
    </xf>
    <xf numFmtId="49" fontId="7" fillId="0" borderId="0" xfId="2" applyNumberFormat="1" applyFont="1" applyFill="1" applyBorder="1" applyAlignment="1" applyProtection="1">
      <alignment horizontal="center"/>
      <protection locked="0"/>
    </xf>
    <xf numFmtId="0" fontId="62" fillId="0" borderId="0" xfId="2" applyNumberFormat="1" applyFont="1" applyFill="1" applyBorder="1" applyAlignment="1" applyProtection="1">
      <alignment horizontal="center"/>
      <protection locked="0"/>
    </xf>
    <xf numFmtId="49" fontId="9" fillId="0" borderId="0" xfId="2" applyNumberFormat="1" applyFont="1" applyFill="1" applyBorder="1" applyAlignment="1" applyProtection="1">
      <alignment horizontal="center"/>
      <protection locked="0"/>
    </xf>
    <xf numFmtId="49" fontId="59" fillId="5" borderId="6" xfId="2" applyNumberFormat="1" applyFont="1" applyFill="1" applyBorder="1" applyAlignment="1" applyProtection="1">
      <alignment horizontal="center"/>
      <protection locked="0"/>
    </xf>
    <xf numFmtId="0" fontId="9" fillId="0" borderId="0" xfId="0" applyFont="1" applyBorder="1" applyAlignment="1">
      <alignment shrinkToFit="1"/>
    </xf>
    <xf numFmtId="49" fontId="9" fillId="0" borderId="0" xfId="2" applyNumberFormat="1" applyFont="1" applyFill="1" applyBorder="1" applyAlignment="1" applyProtection="1">
      <alignment horizontal="left"/>
      <protection locked="0"/>
    </xf>
    <xf numFmtId="0" fontId="9" fillId="0" borderId="0" xfId="2" applyNumberFormat="1" applyFont="1" applyFill="1" applyBorder="1" applyAlignment="1" applyProtection="1">
      <alignment shrinkToFit="1"/>
      <protection locked="0"/>
    </xf>
    <xf numFmtId="49" fontId="9" fillId="0" borderId="0" xfId="0" applyNumberFormat="1" applyFont="1" applyFill="1" applyAlignment="1">
      <alignment horizontal="left"/>
    </xf>
    <xf numFmtId="49" fontId="8" fillId="0" borderId="0" xfId="2" applyNumberFormat="1" applyFont="1" applyFill="1" applyBorder="1" applyAlignment="1" applyProtection="1">
      <alignment horizontal="left"/>
      <protection locked="0"/>
    </xf>
    <xf numFmtId="0" fontId="8" fillId="0" borderId="0" xfId="2" applyNumberFormat="1" applyFont="1" applyFill="1" applyBorder="1" applyAlignment="1" applyProtection="1">
      <alignment shrinkToFit="1"/>
      <protection locked="0"/>
    </xf>
    <xf numFmtId="49" fontId="59" fillId="5" borderId="6" xfId="2" applyNumberFormat="1" applyFont="1" applyFill="1" applyBorder="1" applyAlignment="1" applyProtection="1">
      <alignment horizontal="center" shrinkToFit="1"/>
      <protection locked="0"/>
    </xf>
    <xf numFmtId="0" fontId="7" fillId="0" borderId="6" xfId="2" applyFont="1" applyBorder="1" applyAlignment="1">
      <alignment horizontal="center" shrinkToFit="1"/>
    </xf>
    <xf numFmtId="49" fontId="59" fillId="5" borderId="8" xfId="2" applyNumberFormat="1" applyFont="1" applyFill="1" applyBorder="1" applyAlignment="1" applyProtection="1">
      <alignment horizontal="center"/>
      <protection locked="0"/>
    </xf>
    <xf numFmtId="0" fontId="62" fillId="6" borderId="11" xfId="2" applyNumberFormat="1" applyFont="1" applyFill="1" applyBorder="1" applyAlignment="1" applyProtection="1">
      <alignment horizontal="center"/>
      <protection locked="0"/>
    </xf>
    <xf numFmtId="0" fontId="9" fillId="0" borderId="0" xfId="2" applyFont="1" applyAlignment="1">
      <alignment horizontal="left" vertical="top" wrapText="1"/>
    </xf>
    <xf numFmtId="0" fontId="1" fillId="0" borderId="0" xfId="0" applyFont="1" applyAlignment="1">
      <alignment horizontal="center"/>
    </xf>
    <xf numFmtId="0" fontId="1" fillId="0" borderId="0" xfId="2" applyFont="1" applyBorder="1"/>
    <xf numFmtId="1" fontId="1" fillId="0" borderId="0" xfId="2" applyNumberFormat="1" applyFont="1" applyFill="1" applyBorder="1" applyAlignment="1">
      <alignment horizontal="center"/>
    </xf>
    <xf numFmtId="0" fontId="1" fillId="0" borderId="0" xfId="2" applyFont="1"/>
    <xf numFmtId="0" fontId="1" fillId="0" borderId="0" xfId="1" applyFont="1"/>
    <xf numFmtId="0" fontId="1" fillId="0" borderId="0" xfId="0" applyFont="1"/>
    <xf numFmtId="0" fontId="111" fillId="0" borderId="0" xfId="3" applyNumberFormat="1" applyFont="1" applyFill="1" applyBorder="1" applyAlignment="1" applyProtection="1">
      <protection locked="0"/>
    </xf>
    <xf numFmtId="1" fontId="111" fillId="0" borderId="0" xfId="3" applyNumberFormat="1" applyFont="1" applyFill="1" applyAlignment="1">
      <alignment horizontal="center"/>
    </xf>
    <xf numFmtId="1" fontId="111" fillId="0" borderId="0" xfId="3" applyNumberFormat="1" applyFont="1" applyAlignment="1">
      <alignment horizontal="center"/>
    </xf>
    <xf numFmtId="1" fontId="5" fillId="0" borderId="0" xfId="3" applyNumberFormat="1" applyFont="1" applyAlignment="1">
      <alignment horizontal="center"/>
    </xf>
    <xf numFmtId="0" fontId="111" fillId="0" borderId="0" xfId="0" applyFont="1" applyAlignment="1">
      <alignment horizontal="left"/>
    </xf>
    <xf numFmtId="0" fontId="1" fillId="0" borderId="0" xfId="0" applyFont="1" applyFill="1"/>
    <xf numFmtId="0" fontId="5" fillId="0" borderId="0" xfId="3" applyFont="1" applyFill="1"/>
    <xf numFmtId="49" fontId="5" fillId="0" borderId="0" xfId="3" applyNumberFormat="1" applyFont="1" applyFill="1" applyAlignment="1">
      <alignment horizontal="left"/>
    </xf>
    <xf numFmtId="1" fontId="5" fillId="0" borderId="0" xfId="3" applyNumberFormat="1" applyFont="1" applyFill="1" applyAlignment="1">
      <alignment horizontal="center"/>
    </xf>
    <xf numFmtId="0" fontId="5" fillId="0" borderId="0" xfId="3" applyFont="1" applyFill="1" applyBorder="1" applyAlignment="1">
      <alignment horizontal="left"/>
    </xf>
    <xf numFmtId="0" fontId="5" fillId="0" borderId="0" xfId="3" applyFont="1" applyFill="1" applyBorder="1" applyAlignment="1">
      <alignment horizontal="center"/>
    </xf>
    <xf numFmtId="192" fontId="5" fillId="0" borderId="0" xfId="3" applyNumberFormat="1" applyFont="1" applyFill="1" applyBorder="1" applyAlignment="1" applyProtection="1">
      <alignment horizontal="left"/>
    </xf>
    <xf numFmtId="0" fontId="5" fillId="0" borderId="0" xfId="3" applyFont="1"/>
    <xf numFmtId="0" fontId="5" fillId="0" borderId="0" xfId="3" applyFont="1" applyFill="1" applyAlignment="1">
      <alignment horizontal="left"/>
    </xf>
    <xf numFmtId="0" fontId="5" fillId="0" borderId="0" xfId="3" applyFont="1" applyFill="1" applyAlignment="1">
      <alignment horizontal="center"/>
    </xf>
    <xf numFmtId="2" fontId="5" fillId="0" borderId="0" xfId="0" applyNumberFormat="1" applyFont="1" applyBorder="1"/>
    <xf numFmtId="0" fontId="5" fillId="14" borderId="0" xfId="0" applyFont="1" applyFill="1" applyAlignment="1">
      <alignment horizontal="center"/>
    </xf>
    <xf numFmtId="0" fontId="5" fillId="0" borderId="0" xfId="3" applyFont="1" applyBorder="1" applyAlignment="1">
      <alignment horizontal="left"/>
    </xf>
    <xf numFmtId="49" fontId="5" fillId="0" borderId="0" xfId="3" applyNumberFormat="1" applyFont="1" applyAlignment="1">
      <alignment horizontal="left"/>
    </xf>
    <xf numFmtId="0" fontId="5" fillId="0" borderId="0" xfId="3" applyFont="1" applyAlignment="1">
      <alignment horizontal="center"/>
    </xf>
    <xf numFmtId="0" fontId="5" fillId="0" borderId="0" xfId="3" applyFont="1" applyAlignment="1"/>
    <xf numFmtId="1" fontId="5" fillId="0" borderId="0" xfId="3" applyNumberFormat="1" applyFont="1" applyFill="1" applyBorder="1" applyAlignment="1">
      <alignment horizontal="center"/>
    </xf>
    <xf numFmtId="2" fontId="5" fillId="0" borderId="0" xfId="3" applyNumberFormat="1" applyFont="1" applyBorder="1" applyAlignment="1">
      <alignment horizontal="left"/>
    </xf>
    <xf numFmtId="0" fontId="5" fillId="0" borderId="0" xfId="45" applyFont="1"/>
    <xf numFmtId="0" fontId="1" fillId="0" borderId="0" xfId="0" applyFont="1" applyAlignment="1">
      <alignment horizontal="center" vertical="center"/>
    </xf>
    <xf numFmtId="1" fontId="5" fillId="0" borderId="0" xfId="3" applyNumberFormat="1" applyFont="1" applyBorder="1" applyAlignment="1">
      <alignment horizontal="center"/>
    </xf>
    <xf numFmtId="0" fontId="111" fillId="0" borderId="0" xfId="3" applyFont="1" applyAlignment="1">
      <alignment horizontal="center"/>
    </xf>
    <xf numFmtId="0" fontId="111" fillId="0" borderId="0" xfId="0" applyFont="1" applyAlignment="1">
      <alignment horizontal="center"/>
    </xf>
    <xf numFmtId="0" fontId="35" fillId="0" borderId="8" xfId="1" applyFont="1" applyFill="1" applyBorder="1" applyAlignment="1">
      <alignment horizontal="center"/>
    </xf>
    <xf numFmtId="0" fontId="111" fillId="0" borderId="0" xfId="3" applyFont="1"/>
    <xf numFmtId="1" fontId="1" fillId="0" borderId="0" xfId="1" applyNumberFormat="1" applyFont="1" applyAlignment="1">
      <alignment horizontal="center"/>
    </xf>
    <xf numFmtId="0" fontId="114" fillId="0" borderId="0" xfId="0" applyFont="1"/>
    <xf numFmtId="0" fontId="5" fillId="0" borderId="0" xfId="3" applyFont="1" applyAlignment="1">
      <alignment horizontal="left"/>
    </xf>
    <xf numFmtId="0" fontId="5" fillId="0" borderId="0" xfId="3" applyFont="1" applyFill="1" applyBorder="1"/>
    <xf numFmtId="0" fontId="112" fillId="0" borderId="0" xfId="2" applyFont="1" applyBorder="1"/>
    <xf numFmtId="49" fontId="51" fillId="0" borderId="0" xfId="0" applyNumberFormat="1" applyFont="1" applyFill="1" applyBorder="1" applyAlignment="1">
      <alignment horizontal="left"/>
    </xf>
    <xf numFmtId="0" fontId="5" fillId="0" borderId="0" xfId="45" applyFont="1" applyAlignment="1">
      <alignment horizontal="left"/>
    </xf>
    <xf numFmtId="0" fontId="5" fillId="0" borderId="0" xfId="3" applyFont="1" applyBorder="1"/>
    <xf numFmtId="0" fontId="5" fillId="14" borderId="0" xfId="2" applyFont="1" applyFill="1" applyAlignment="1">
      <alignment horizontal="center"/>
    </xf>
    <xf numFmtId="2" fontId="1" fillId="0" borderId="0" xfId="2" applyNumberFormat="1" applyFont="1" applyFill="1"/>
    <xf numFmtId="49" fontId="5" fillId="0" borderId="0" xfId="1" applyNumberFormat="1" applyFont="1" applyAlignment="1">
      <alignment horizontal="left" wrapText="1"/>
    </xf>
    <xf numFmtId="0" fontId="5" fillId="14" borderId="0" xfId="2" applyFont="1" applyFill="1" applyAlignment="1">
      <alignment horizontal="left"/>
    </xf>
    <xf numFmtId="0" fontId="6" fillId="5" borderId="6" xfId="3" applyFont="1" applyFill="1" applyBorder="1" applyAlignment="1">
      <alignment horizontal="center"/>
    </xf>
    <xf numFmtId="49" fontId="112" fillId="0" borderId="0" xfId="1" applyNumberFormat="1" applyFont="1" applyAlignment="1">
      <alignment horizontal="left"/>
    </xf>
    <xf numFmtId="0" fontId="112" fillId="0" borderId="0" xfId="1" applyFont="1" applyAlignment="1">
      <alignment horizontal="center"/>
    </xf>
    <xf numFmtId="0" fontId="112" fillId="0" borderId="0" xfId="1" applyFont="1"/>
    <xf numFmtId="0" fontId="112" fillId="0" borderId="0" xfId="1" applyFont="1" applyBorder="1"/>
    <xf numFmtId="49" fontId="5" fillId="0" borderId="0" xfId="19" applyNumberFormat="1" applyFont="1" applyFill="1" applyBorder="1" applyAlignment="1">
      <alignment horizontal="left"/>
    </xf>
    <xf numFmtId="0" fontId="5" fillId="0" borderId="0" xfId="3" applyFont="1" applyFill="1" applyAlignment="1"/>
    <xf numFmtId="0" fontId="5" fillId="14" borderId="0" xfId="0" applyFont="1" applyFill="1"/>
    <xf numFmtId="49" fontId="5" fillId="0" borderId="0" xfId="1" applyNumberFormat="1" applyFont="1" applyFill="1" applyBorder="1" applyAlignment="1" applyProtection="1">
      <protection locked="0"/>
    </xf>
    <xf numFmtId="0" fontId="5" fillId="0" borderId="0" xfId="1" applyFont="1" applyFill="1" applyBorder="1" applyAlignment="1">
      <alignment horizontal="left" vertical="center"/>
    </xf>
    <xf numFmtId="0" fontId="46" fillId="7" borderId="13" xfId="2" applyFont="1" applyFill="1" applyBorder="1" applyAlignment="1">
      <alignment horizontal="center"/>
    </xf>
    <xf numFmtId="2" fontId="4" fillId="7" borderId="22" xfId="19" applyNumberFormat="1" applyFont="1" applyFill="1" applyBorder="1" applyAlignment="1">
      <alignment horizontal="right"/>
    </xf>
    <xf numFmtId="0" fontId="4" fillId="0" borderId="11" xfId="0" applyFont="1" applyBorder="1" applyAlignment="1">
      <alignment horizontal="center"/>
    </xf>
    <xf numFmtId="0" fontId="5" fillId="0" borderId="11" xfId="2" applyFont="1" applyFill="1" applyBorder="1"/>
    <xf numFmtId="49" fontId="5" fillId="0" borderId="0" xfId="3" applyNumberFormat="1" applyFont="1" applyAlignment="1"/>
    <xf numFmtId="0" fontId="110" fillId="0" borderId="0" xfId="2" applyFont="1" applyFill="1" applyBorder="1"/>
    <xf numFmtId="0" fontId="5" fillId="0" borderId="0" xfId="60" applyFont="1" applyFill="1" applyBorder="1" applyAlignment="1">
      <alignment horizontal="left"/>
    </xf>
    <xf numFmtId="0" fontId="48" fillId="0" borderId="0" xfId="1" applyFont="1"/>
    <xf numFmtId="0" fontId="4" fillId="6" borderId="12" xfId="1" applyNumberFormat="1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left" vertical="top"/>
    </xf>
    <xf numFmtId="0" fontId="112" fillId="0" borderId="0" xfId="1" applyFont="1" applyFill="1"/>
    <xf numFmtId="49" fontId="5" fillId="14" borderId="0" xfId="1" applyNumberFormat="1" applyFont="1" applyFill="1" applyAlignment="1">
      <alignment horizontal="left"/>
    </xf>
    <xf numFmtId="0" fontId="4" fillId="8" borderId="13" xfId="2" applyFont="1" applyFill="1" applyBorder="1" applyAlignment="1">
      <alignment horizontal="center"/>
    </xf>
    <xf numFmtId="192" fontId="110" fillId="0" borderId="0" xfId="2" applyNumberFormat="1" applyFont="1" applyFill="1" applyBorder="1" applyAlignment="1" applyProtection="1">
      <alignment horizontal="left"/>
    </xf>
    <xf numFmtId="0" fontId="5" fillId="0" borderId="0" xfId="2" applyFont="1" applyBorder="1" applyAlignment="1"/>
    <xf numFmtId="2" fontId="5" fillId="0" borderId="0" xfId="19" applyNumberFormat="1" applyFont="1" applyFill="1" applyAlignment="1" applyProtection="1">
      <alignment horizontal="right"/>
    </xf>
    <xf numFmtId="3" fontId="5" fillId="0" borderId="0" xfId="79" applyNumberFormat="1" applyFont="1" applyFill="1" applyBorder="1" applyAlignment="1" applyProtection="1">
      <alignment horizontal="left" vertical="center"/>
    </xf>
    <xf numFmtId="2" fontId="5" fillId="0" borderId="0" xfId="19" applyNumberFormat="1" applyFont="1" applyAlignment="1">
      <alignment horizontal="right" vertical="center"/>
    </xf>
    <xf numFmtId="2" fontId="5" fillId="0" borderId="0" xfId="19" applyNumberFormat="1" applyFont="1" applyFill="1" applyAlignment="1">
      <alignment horizontal="right" vertical="center"/>
    </xf>
    <xf numFmtId="1" fontId="5" fillId="14" borderId="0" xfId="2" applyNumberFormat="1" applyFont="1" applyFill="1" applyBorder="1" applyAlignment="1">
      <alignment horizontal="center"/>
    </xf>
    <xf numFmtId="0" fontId="5" fillId="14" borderId="0" xfId="2" applyFont="1" applyFill="1" applyBorder="1"/>
    <xf numFmtId="0" fontId="4" fillId="14" borderId="0" xfId="2" applyFont="1" applyFill="1" applyBorder="1"/>
    <xf numFmtId="189" fontId="5" fillId="0" borderId="0" xfId="64" applyNumberFormat="1" applyFont="1" applyFill="1" applyBorder="1" applyAlignment="1" applyProtection="1">
      <alignment horizontal="left"/>
      <protection locked="0"/>
    </xf>
    <xf numFmtId="49" fontId="5" fillId="14" borderId="0" xfId="0" applyNumberFormat="1" applyFont="1" applyFill="1" applyAlignment="1">
      <alignment horizontal="left"/>
    </xf>
    <xf numFmtId="2" fontId="112" fillId="0" borderId="0" xfId="19" applyNumberFormat="1" applyFont="1" applyAlignment="1">
      <alignment horizontal="right"/>
    </xf>
    <xf numFmtId="2" fontId="114" fillId="0" borderId="0" xfId="0" applyNumberFormat="1" applyFont="1"/>
    <xf numFmtId="49" fontId="112" fillId="0" borderId="0" xfId="2" applyNumberFormat="1" applyFont="1" applyAlignment="1">
      <alignment horizontal="left"/>
    </xf>
    <xf numFmtId="1" fontId="112" fillId="0" borderId="0" xfId="2" applyNumberFormat="1" applyFont="1" applyFill="1" applyBorder="1" applyAlignment="1">
      <alignment horizontal="center"/>
    </xf>
    <xf numFmtId="49" fontId="112" fillId="0" borderId="0" xfId="2" applyNumberFormat="1" applyFont="1" applyFill="1" applyAlignment="1">
      <alignment horizontal="left"/>
    </xf>
    <xf numFmtId="0" fontId="112" fillId="0" borderId="0" xfId="2" applyFont="1"/>
    <xf numFmtId="0" fontId="112" fillId="0" borderId="0" xfId="2" applyFont="1" applyFill="1" applyAlignment="1">
      <alignment horizontal="center"/>
    </xf>
    <xf numFmtId="2" fontId="112" fillId="0" borderId="0" xfId="19" applyNumberFormat="1" applyFont="1" applyBorder="1" applyAlignment="1">
      <alignment horizontal="right"/>
    </xf>
    <xf numFmtId="0" fontId="112" fillId="0" borderId="0" xfId="2" applyFont="1" applyBorder="1" applyAlignment="1">
      <alignment horizontal="left"/>
    </xf>
    <xf numFmtId="2" fontId="5" fillId="0" borderId="0" xfId="19" applyNumberFormat="1" applyFont="1" applyBorder="1" applyAlignment="1" applyProtection="1">
      <alignment horizontal="right"/>
      <protection locked="0"/>
    </xf>
    <xf numFmtId="2" fontId="5" fillId="14" borderId="0" xfId="19" applyNumberFormat="1" applyFont="1" applyFill="1" applyBorder="1" applyAlignment="1">
      <alignment horizontal="right"/>
    </xf>
    <xf numFmtId="2" fontId="111" fillId="0" borderId="0" xfId="19" applyNumberFormat="1" applyFont="1" applyAlignment="1">
      <alignment horizontal="right"/>
    </xf>
    <xf numFmtId="2" fontId="111" fillId="0" borderId="0" xfId="19" applyNumberFormat="1" applyFont="1" applyFill="1" applyBorder="1" applyAlignment="1">
      <alignment horizontal="right"/>
    </xf>
    <xf numFmtId="0" fontId="111" fillId="0" borderId="0" xfId="2" applyFont="1" applyFill="1" applyBorder="1"/>
    <xf numFmtId="0" fontId="111" fillId="0" borderId="0" xfId="3" applyFont="1" applyFill="1" applyAlignment="1">
      <alignment horizontal="center"/>
    </xf>
    <xf numFmtId="2" fontId="111" fillId="0" borderId="0" xfId="19" applyNumberFormat="1" applyFont="1" applyFill="1" applyAlignment="1">
      <alignment horizontal="right"/>
    </xf>
    <xf numFmtId="49" fontId="111" fillId="0" borderId="0" xfId="3" applyNumberFormat="1" applyFont="1" applyFill="1" applyBorder="1" applyAlignment="1" applyProtection="1">
      <alignment horizontal="left"/>
      <protection locked="0"/>
    </xf>
    <xf numFmtId="0" fontId="111" fillId="0" borderId="0" xfId="1" applyNumberFormat="1" applyFont="1" applyFill="1"/>
    <xf numFmtId="1" fontId="111" fillId="0" borderId="0" xfId="0" applyNumberFormat="1" applyFont="1" applyAlignment="1">
      <alignment horizontal="left"/>
    </xf>
    <xf numFmtId="49" fontId="111" fillId="0" borderId="0" xfId="3" applyNumberFormat="1" applyFont="1" applyFill="1" applyAlignment="1">
      <alignment horizontal="left"/>
    </xf>
    <xf numFmtId="1" fontId="112" fillId="0" borderId="0" xfId="2" applyNumberFormat="1" applyFont="1" applyAlignment="1">
      <alignment horizontal="center"/>
    </xf>
    <xf numFmtId="0" fontId="112" fillId="0" borderId="0" xfId="2" applyFont="1" applyFill="1"/>
    <xf numFmtId="2" fontId="112" fillId="0" borderId="0" xfId="19" applyNumberFormat="1" applyFont="1" applyFill="1" applyAlignment="1">
      <alignment horizontal="right"/>
    </xf>
    <xf numFmtId="0" fontId="112" fillId="0" borderId="0" xfId="3" applyFont="1"/>
    <xf numFmtId="49" fontId="112" fillId="0" borderId="0" xfId="3" applyNumberFormat="1" applyFont="1" applyFill="1" applyAlignment="1">
      <alignment horizontal="left"/>
    </xf>
    <xf numFmtId="1" fontId="112" fillId="0" borderId="0" xfId="3" applyNumberFormat="1" applyFont="1" applyFill="1" applyBorder="1" applyAlignment="1">
      <alignment horizontal="center"/>
    </xf>
    <xf numFmtId="0" fontId="112" fillId="0" borderId="0" xfId="3" applyFont="1" applyAlignment="1"/>
    <xf numFmtId="49" fontId="112" fillId="0" borderId="0" xfId="0" applyNumberFormat="1" applyFont="1" applyFill="1"/>
    <xf numFmtId="1" fontId="112" fillId="0" borderId="0" xfId="3" applyNumberFormat="1" applyFont="1" applyAlignment="1">
      <alignment horizontal="center"/>
    </xf>
    <xf numFmtId="0" fontId="112" fillId="0" borderId="0" xfId="0" applyFont="1" applyAlignment="1">
      <alignment horizontal="center"/>
    </xf>
    <xf numFmtId="0" fontId="112" fillId="0" borderId="0" xfId="3" applyFont="1" applyAlignment="1">
      <alignment vertical="center"/>
    </xf>
    <xf numFmtId="49" fontId="112" fillId="0" borderId="0" xfId="0" applyNumberFormat="1" applyFont="1"/>
    <xf numFmtId="0" fontId="112" fillId="0" borderId="0" xfId="0" applyFont="1" applyAlignment="1">
      <alignment horizontal="left"/>
    </xf>
    <xf numFmtId="0" fontId="115" fillId="0" borderId="0" xfId="1" applyFont="1" applyFill="1"/>
    <xf numFmtId="49" fontId="112" fillId="0" borderId="0" xfId="1" applyNumberFormat="1" applyFont="1" applyFill="1" applyAlignment="1">
      <alignment horizontal="left"/>
    </xf>
    <xf numFmtId="0" fontId="112" fillId="0" borderId="0" xfId="1" applyFont="1" applyFill="1" applyAlignment="1">
      <alignment horizontal="center"/>
    </xf>
    <xf numFmtId="0" fontId="112" fillId="0" borderId="0" xfId="2" applyFont="1" applyFill="1" applyBorder="1"/>
    <xf numFmtId="1" fontId="112" fillId="0" borderId="0" xfId="2" applyNumberFormat="1" applyFont="1" applyFill="1" applyAlignment="1">
      <alignment horizontal="center"/>
    </xf>
    <xf numFmtId="0" fontId="112" fillId="0" borderId="0" xfId="2" applyFont="1" applyFill="1" applyBorder="1" applyAlignment="1">
      <alignment wrapText="1"/>
    </xf>
    <xf numFmtId="0" fontId="112" fillId="0" borderId="0" xfId="2" applyFont="1" applyFill="1" applyBorder="1" applyAlignment="1"/>
    <xf numFmtId="0" fontId="112" fillId="0" borderId="0" xfId="2" applyFont="1" applyFill="1" applyBorder="1" applyAlignment="1">
      <alignment vertical="center" wrapText="1"/>
    </xf>
    <xf numFmtId="0" fontId="112" fillId="0" borderId="0" xfId="2" applyFont="1" applyFill="1" applyAlignment="1">
      <alignment vertical="center"/>
    </xf>
    <xf numFmtId="0" fontId="112" fillId="0" borderId="0" xfId="1" applyFont="1" applyFill="1" applyAlignment="1">
      <alignment vertical="center"/>
    </xf>
    <xf numFmtId="0" fontId="112" fillId="0" borderId="0" xfId="2" applyFont="1" applyFill="1" applyBorder="1" applyAlignment="1">
      <alignment vertical="center"/>
    </xf>
    <xf numFmtId="0" fontId="112" fillId="0" borderId="0" xfId="2" applyFont="1" applyAlignment="1">
      <alignment vertical="center"/>
    </xf>
    <xf numFmtId="0" fontId="112" fillId="0" borderId="0" xfId="3" applyFont="1" applyFill="1" applyBorder="1" applyAlignment="1">
      <alignment wrapText="1"/>
    </xf>
    <xf numFmtId="1" fontId="112" fillId="0" borderId="0" xfId="3" applyNumberFormat="1" applyFont="1" applyAlignment="1">
      <alignment horizontal="left"/>
    </xf>
    <xf numFmtId="0" fontId="112" fillId="0" borderId="0" xfId="3" applyFont="1" applyFill="1" applyBorder="1" applyAlignment="1"/>
    <xf numFmtId="0" fontId="112" fillId="0" borderId="0" xfId="3" applyFont="1" applyFill="1" applyBorder="1"/>
    <xf numFmtId="0" fontId="112" fillId="0" borderId="0" xfId="3" applyFont="1" applyFill="1"/>
    <xf numFmtId="49" fontId="112" fillId="0" borderId="0" xfId="3" applyNumberFormat="1" applyFont="1" applyAlignment="1">
      <alignment horizontal="left"/>
    </xf>
    <xf numFmtId="49" fontId="112" fillId="0" borderId="0" xfId="0" applyNumberFormat="1" applyFont="1" applyFill="1" applyAlignment="1"/>
    <xf numFmtId="1" fontId="112" fillId="0" borderId="0" xfId="3" applyNumberFormat="1" applyFont="1" applyBorder="1" applyAlignment="1">
      <alignment horizontal="center"/>
    </xf>
    <xf numFmtId="0" fontId="112" fillId="0" borderId="0" xfId="3" applyFont="1" applyBorder="1" applyAlignment="1">
      <alignment horizontal="left"/>
    </xf>
    <xf numFmtId="1" fontId="112" fillId="0" borderId="0" xfId="2" applyNumberFormat="1" applyFont="1" applyBorder="1" applyAlignment="1">
      <alignment horizontal="center"/>
    </xf>
    <xf numFmtId="192" fontId="112" fillId="0" borderId="0" xfId="2" applyNumberFormat="1" applyFont="1" applyFill="1" applyBorder="1" applyAlignment="1" applyProtection="1">
      <alignment horizontal="left"/>
    </xf>
    <xf numFmtId="0" fontId="115" fillId="0" borderId="0" xfId="2" applyFont="1"/>
    <xf numFmtId="0" fontId="112" fillId="0" borderId="0" xfId="0" applyFont="1" applyFill="1" applyAlignment="1">
      <alignment horizontal="center"/>
    </xf>
    <xf numFmtId="0" fontId="112" fillId="0" borderId="0" xfId="0" applyFont="1" applyFill="1"/>
    <xf numFmtId="0" fontId="113" fillId="0" borderId="0" xfId="2" applyFont="1" applyFill="1"/>
    <xf numFmtId="0" fontId="112" fillId="0" borderId="0" xfId="0" applyFont="1" applyBorder="1"/>
    <xf numFmtId="0" fontId="112" fillId="0" borderId="0" xfId="0" applyFont="1"/>
    <xf numFmtId="2" fontId="112" fillId="0" borderId="0" xfId="19" applyNumberFormat="1" applyFont="1" applyFill="1" applyBorder="1" applyAlignment="1">
      <alignment horizontal="right"/>
    </xf>
    <xf numFmtId="0" fontId="112" fillId="0" borderId="0" xfId="2" applyFont="1" applyAlignment="1">
      <alignment horizontal="left"/>
    </xf>
    <xf numFmtId="0" fontId="112" fillId="0" borderId="0" xfId="2" applyFont="1" applyFill="1" applyAlignment="1">
      <alignment horizontal="left"/>
    </xf>
    <xf numFmtId="0" fontId="115" fillId="0" borderId="0" xfId="2" applyFont="1" applyFill="1" applyBorder="1"/>
    <xf numFmtId="2" fontId="112" fillId="0" borderId="0" xfId="2" quotePrefix="1" applyNumberFormat="1" applyFont="1" applyAlignment="1">
      <alignment horizontal="center"/>
    </xf>
    <xf numFmtId="2" fontId="112" fillId="0" borderId="0" xfId="3" applyNumberFormat="1" applyFont="1"/>
    <xf numFmtId="2" fontId="112" fillId="0" borderId="0" xfId="2" applyNumberFormat="1" applyFont="1"/>
    <xf numFmtId="192" fontId="112" fillId="0" borderId="0" xfId="2" applyNumberFormat="1" applyFont="1" applyFill="1" applyBorder="1" applyAlignment="1" applyProtection="1">
      <alignment horizontal="left" wrapText="1"/>
    </xf>
    <xf numFmtId="0" fontId="112" fillId="0" borderId="0" xfId="3" applyFont="1" applyBorder="1"/>
    <xf numFmtId="0" fontId="112" fillId="0" borderId="0" xfId="72" applyFont="1" applyFill="1" applyBorder="1" applyAlignment="1">
      <alignment wrapText="1"/>
    </xf>
    <xf numFmtId="0" fontId="112" fillId="0" borderId="0" xfId="72" applyFont="1" applyFill="1" applyBorder="1" applyAlignment="1"/>
    <xf numFmtId="2" fontId="112" fillId="0" borderId="0" xfId="2" applyNumberFormat="1" applyFont="1" applyFill="1" applyBorder="1"/>
    <xf numFmtId="0" fontId="112" fillId="0" borderId="0" xfId="2" applyFont="1" applyAlignment="1">
      <alignment horizontal="center"/>
    </xf>
    <xf numFmtId="0" fontId="112" fillId="0" borderId="21" xfId="0" applyFont="1" applyFill="1" applyBorder="1" applyAlignment="1">
      <alignment horizontal="left" vertical="center"/>
    </xf>
    <xf numFmtId="0" fontId="112" fillId="0" borderId="0" xfId="3" applyFont="1" applyAlignment="1">
      <alignment horizontal="center"/>
    </xf>
    <xf numFmtId="0" fontId="112" fillId="0" borderId="0" xfId="3" applyFont="1" applyBorder="1" applyAlignment="1">
      <alignment horizontal="left" vertical="center"/>
    </xf>
    <xf numFmtId="0" fontId="116" fillId="0" borderId="0" xfId="0" applyFont="1" applyBorder="1" applyAlignment="1">
      <alignment horizontal="left"/>
    </xf>
    <xf numFmtId="0" fontId="112" fillId="0" borderId="0" xfId="2" quotePrefix="1" applyFont="1" applyFill="1" applyBorder="1" applyAlignment="1">
      <alignment horizontal="left"/>
    </xf>
    <xf numFmtId="0" fontId="112" fillId="0" borderId="0" xfId="2" applyFont="1" applyFill="1" applyBorder="1" applyAlignment="1">
      <alignment horizontal="left"/>
    </xf>
    <xf numFmtId="49" fontId="112" fillId="0" borderId="0" xfId="0" applyNumberFormat="1" applyFont="1" applyFill="1" applyAlignment="1">
      <alignment horizontal="left"/>
    </xf>
    <xf numFmtId="0" fontId="112" fillId="0" borderId="0" xfId="0" applyFont="1" applyFill="1" applyBorder="1" applyAlignment="1">
      <alignment horizontal="left"/>
    </xf>
    <xf numFmtId="49" fontId="112" fillId="0" borderId="0" xfId="0" applyNumberFormat="1" applyFont="1" applyAlignment="1">
      <alignment horizontal="left"/>
    </xf>
    <xf numFmtId="0" fontId="112" fillId="0" borderId="0" xfId="0" applyFont="1" applyBorder="1" applyAlignment="1">
      <alignment horizontal="left"/>
    </xf>
    <xf numFmtId="49" fontId="112" fillId="0" borderId="0" xfId="3" applyNumberFormat="1" applyFont="1" applyFill="1" applyBorder="1"/>
    <xf numFmtId="0" fontId="112" fillId="0" borderId="0" xfId="0" applyFont="1" applyFill="1" applyBorder="1" applyAlignment="1" applyProtection="1">
      <alignment horizontal="left" vertical="top"/>
      <protection locked="0"/>
    </xf>
    <xf numFmtId="49" fontId="112" fillId="0" borderId="0" xfId="0" applyNumberFormat="1" applyFont="1" applyFill="1" applyBorder="1" applyAlignment="1"/>
    <xf numFmtId="2" fontId="112" fillId="0" borderId="0" xfId="2" applyNumberFormat="1" applyFont="1" applyFill="1"/>
    <xf numFmtId="49" fontId="117" fillId="0" borderId="0" xfId="0" applyNumberFormat="1" applyFont="1" applyFill="1" applyAlignment="1">
      <alignment horizontal="left"/>
    </xf>
    <xf numFmtId="0" fontId="117" fillId="0" borderId="0" xfId="0" applyFont="1" applyFill="1" applyAlignment="1">
      <alignment horizontal="center"/>
    </xf>
    <xf numFmtId="0" fontId="112" fillId="0" borderId="0" xfId="0" applyFont="1" applyFill="1" applyBorder="1"/>
    <xf numFmtId="49" fontId="117" fillId="0" borderId="0" xfId="0" applyNumberFormat="1" applyFont="1" applyFill="1" applyBorder="1" applyAlignment="1">
      <alignment horizontal="left"/>
    </xf>
    <xf numFmtId="0" fontId="117" fillId="0" borderId="0" xfId="0" applyFont="1" applyFill="1" applyAlignment="1">
      <alignment horizontal="left"/>
    </xf>
    <xf numFmtId="49" fontId="112" fillId="0" borderId="0" xfId="2" applyNumberFormat="1" applyFont="1" applyFill="1" applyBorder="1" applyAlignment="1">
      <alignment horizontal="left" vertical="center"/>
    </xf>
    <xf numFmtId="0" fontId="112" fillId="0" borderId="0" xfId="2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left" vertical="center" wrapText="1"/>
    </xf>
    <xf numFmtId="0" fontId="112" fillId="0" borderId="0" xfId="0" applyFont="1" applyBorder="1" applyAlignment="1">
      <alignment horizontal="center"/>
    </xf>
    <xf numFmtId="0" fontId="112" fillId="0" borderId="0" xfId="0" applyFont="1" applyBorder="1" applyAlignment="1">
      <alignment horizontal="left" vertical="center"/>
    </xf>
    <xf numFmtId="0" fontId="112" fillId="0" borderId="0" xfId="80" applyFont="1" applyFill="1" applyBorder="1" applyAlignment="1">
      <alignment horizontal="left" vertical="center"/>
    </xf>
    <xf numFmtId="49" fontId="112" fillId="0" borderId="0" xfId="2" applyNumberFormat="1" applyFont="1" applyFill="1" applyBorder="1"/>
    <xf numFmtId="49" fontId="112" fillId="0" borderId="0" xfId="80" applyNumberFormat="1" applyFont="1" applyFill="1" applyBorder="1" applyAlignment="1">
      <alignment horizontal="left" vertical="center"/>
    </xf>
    <xf numFmtId="49" fontId="112" fillId="0" borderId="0" xfId="2" applyNumberFormat="1" applyFont="1" applyBorder="1" applyAlignment="1">
      <alignment horizontal="left" vertical="center"/>
    </xf>
    <xf numFmtId="0" fontId="112" fillId="0" borderId="0" xfId="47" applyFont="1" applyFill="1"/>
    <xf numFmtId="0" fontId="112" fillId="0" borderId="0" xfId="47" applyFont="1"/>
    <xf numFmtId="0" fontId="118" fillId="0" borderId="0" xfId="1" applyFont="1" applyFill="1"/>
    <xf numFmtId="49" fontId="112" fillId="0" borderId="0" xfId="3" applyNumberFormat="1" applyFont="1" applyFill="1" applyBorder="1" applyAlignment="1">
      <alignment vertical="center"/>
    </xf>
    <xf numFmtId="49" fontId="112" fillId="0" borderId="0" xfId="2" applyNumberFormat="1" applyFont="1" applyFill="1" applyAlignment="1">
      <alignment horizontal="left" vertical="center"/>
    </xf>
    <xf numFmtId="0" fontId="112" fillId="0" borderId="0" xfId="2" applyFont="1" applyFill="1" applyAlignment="1">
      <alignment horizontal="left" vertical="center"/>
    </xf>
    <xf numFmtId="49" fontId="112" fillId="0" borderId="0" xfId="2" applyNumberFormat="1" applyFont="1" applyFill="1" applyBorder="1" applyAlignment="1">
      <alignment horizontal="left"/>
    </xf>
    <xf numFmtId="192" fontId="112" fillId="0" borderId="0" xfId="3" applyNumberFormat="1" applyFont="1" applyFill="1" applyBorder="1" applyAlignment="1" applyProtection="1">
      <alignment horizontal="left"/>
    </xf>
    <xf numFmtId="49" fontId="112" fillId="0" borderId="0" xfId="3" applyNumberFormat="1" applyFont="1" applyFill="1"/>
    <xf numFmtId="1" fontId="112" fillId="0" borderId="0" xfId="3" applyNumberFormat="1" applyFont="1" applyFill="1" applyAlignment="1">
      <alignment horizontal="center"/>
    </xf>
    <xf numFmtId="0" fontId="112" fillId="0" borderId="0" xfId="40" applyFont="1" applyFill="1" applyAlignment="1">
      <alignment horizontal="left" vertical="center"/>
    </xf>
    <xf numFmtId="192" fontId="112" fillId="0" borderId="0" xfId="2" applyNumberFormat="1" applyFont="1" applyFill="1" applyBorder="1" applyAlignment="1" applyProtection="1">
      <alignment horizontal="left" vertical="center"/>
    </xf>
    <xf numFmtId="0" fontId="112" fillId="0" borderId="0" xfId="19" applyNumberFormat="1" applyFont="1" applyAlignment="1">
      <alignment horizontal="left" vertical="center"/>
    </xf>
    <xf numFmtId="49" fontId="112" fillId="0" borderId="0" xfId="3" applyNumberFormat="1" applyFont="1" applyAlignment="1">
      <alignment vertical="center"/>
    </xf>
    <xf numFmtId="1" fontId="112" fillId="0" borderId="0" xfId="3" applyNumberFormat="1" applyFont="1" applyAlignment="1">
      <alignment horizontal="center" vertical="center"/>
    </xf>
    <xf numFmtId="0" fontId="119" fillId="0" borderId="0" xfId="0" applyFont="1"/>
    <xf numFmtId="0" fontId="113" fillId="0" borderId="0" xfId="0" applyFont="1" applyAlignment="1">
      <alignment horizontal="center"/>
    </xf>
    <xf numFmtId="49" fontId="112" fillId="0" borderId="0" xfId="3" applyNumberFormat="1" applyFont="1" applyFill="1" applyAlignment="1">
      <alignment vertical="center"/>
    </xf>
    <xf numFmtId="1" fontId="112" fillId="0" borderId="0" xfId="3" applyNumberFormat="1" applyFont="1" applyFill="1" applyAlignment="1">
      <alignment horizontal="center" vertical="center"/>
    </xf>
    <xf numFmtId="0" fontId="112" fillId="0" borderId="0" xfId="3" applyFont="1" applyFill="1" applyAlignment="1">
      <alignment vertical="center"/>
    </xf>
    <xf numFmtId="2" fontId="112" fillId="0" borderId="0" xfId="0" applyNumberFormat="1" applyFont="1" applyFill="1" applyBorder="1" applyAlignment="1">
      <alignment horizontal="left" vertical="center"/>
    </xf>
    <xf numFmtId="0" fontId="112" fillId="0" borderId="0" xfId="3" applyFont="1" applyFill="1" applyAlignment="1">
      <alignment horizontal="center" vertical="center"/>
    </xf>
    <xf numFmtId="0" fontId="112" fillId="0" borderId="0" xfId="3" applyFont="1" applyFill="1" applyBorder="1" applyAlignment="1">
      <alignment vertical="center"/>
    </xf>
    <xf numFmtId="0" fontId="112" fillId="0" borderId="0" xfId="2" applyFont="1" applyAlignment="1"/>
    <xf numFmtId="1" fontId="112" fillId="0" borderId="0" xfId="2" applyNumberFormat="1" applyFont="1" applyFill="1" applyBorder="1" applyAlignment="1">
      <alignment horizontal="left"/>
    </xf>
    <xf numFmtId="0" fontId="112" fillId="0" borderId="0" xfId="2" applyFont="1" applyBorder="1" applyAlignment="1">
      <alignment horizontal="center"/>
    </xf>
    <xf numFmtId="0" fontId="112" fillId="0" borderId="0" xfId="2" applyFont="1" applyFill="1" applyBorder="1" applyAlignment="1">
      <alignment horizontal="center"/>
    </xf>
    <xf numFmtId="0" fontId="112" fillId="0" borderId="0" xfId="0" applyNumberFormat="1" applyFont="1" applyBorder="1" applyAlignment="1">
      <alignment horizontal="left"/>
    </xf>
    <xf numFmtId="49" fontId="112" fillId="0" borderId="0" xfId="3" applyNumberFormat="1" applyFont="1" applyAlignment="1"/>
    <xf numFmtId="0" fontId="115" fillId="0" borderId="0" xfId="2" applyFont="1" applyFill="1"/>
    <xf numFmtId="0" fontId="112" fillId="0" borderId="0" xfId="3" applyFont="1" applyFill="1" applyAlignment="1">
      <alignment horizontal="center"/>
    </xf>
    <xf numFmtId="0" fontId="112" fillId="0" borderId="0" xfId="2" applyFont="1" applyFill="1" applyAlignment="1">
      <alignment horizontal="center" vertical="center"/>
    </xf>
    <xf numFmtId="0" fontId="112" fillId="0" borderId="0" xfId="0" applyFont="1" applyFill="1" applyAlignment="1">
      <alignment vertical="center"/>
    </xf>
    <xf numFmtId="0" fontId="112" fillId="0" borderId="0" xfId="60" applyFont="1" applyFill="1" applyBorder="1" applyAlignment="1">
      <alignment horizontal="left"/>
    </xf>
    <xf numFmtId="0" fontId="112" fillId="0" borderId="0" xfId="2" applyNumberFormat="1" applyFont="1" applyFill="1" applyBorder="1" applyAlignment="1" applyProtection="1">
      <protection locked="0"/>
    </xf>
    <xf numFmtId="0" fontId="112" fillId="0" borderId="0" xfId="3" applyNumberFormat="1" applyFont="1" applyFill="1" applyBorder="1" applyAlignment="1" applyProtection="1">
      <protection locked="0"/>
    </xf>
    <xf numFmtId="0" fontId="112" fillId="0" borderId="0" xfId="3" applyFont="1" applyFill="1" applyBorder="1" applyAlignment="1">
      <alignment horizontal="left"/>
    </xf>
    <xf numFmtId="0" fontId="112" fillId="0" borderId="0" xfId="3" applyFont="1" applyFill="1" applyAlignment="1">
      <alignment horizontal="left"/>
    </xf>
    <xf numFmtId="2" fontId="112" fillId="0" borderId="0" xfId="3" applyNumberFormat="1" applyFont="1" applyFill="1"/>
    <xf numFmtId="49" fontId="112" fillId="0" borderId="0" xfId="62" applyNumberFormat="1" applyFont="1" applyFill="1" applyBorder="1"/>
    <xf numFmtId="49" fontId="112" fillId="0" borderId="0" xfId="2" applyNumberFormat="1" applyFont="1" applyFill="1"/>
    <xf numFmtId="3" fontId="112" fillId="0" borderId="0" xfId="0" applyNumberFormat="1" applyFont="1" applyFill="1" applyBorder="1" applyAlignment="1">
      <alignment horizontal="center"/>
    </xf>
    <xf numFmtId="0" fontId="112" fillId="0" borderId="0" xfId="0" applyFont="1" applyFill="1" applyAlignment="1">
      <alignment horizontal="left"/>
    </xf>
    <xf numFmtId="49" fontId="112" fillId="0" borderId="0" xfId="3" applyNumberFormat="1" applyFont="1" applyAlignment="1">
      <alignment horizontal="center"/>
    </xf>
    <xf numFmtId="0" fontId="112" fillId="0" borderId="0" xfId="3" applyFont="1" applyAlignment="1">
      <alignment horizontal="left"/>
    </xf>
    <xf numFmtId="0" fontId="112" fillId="0" borderId="0" xfId="44" applyFont="1" applyFill="1" applyBorder="1" applyAlignment="1">
      <alignment horizontal="left"/>
    </xf>
    <xf numFmtId="2" fontId="112" fillId="0" borderId="0" xfId="19" applyNumberFormat="1" applyFont="1" applyFill="1" applyBorder="1" applyAlignment="1" applyProtection="1">
      <alignment horizontal="right"/>
      <protection locked="0"/>
    </xf>
    <xf numFmtId="1" fontId="112" fillId="0" borderId="0" xfId="2" applyNumberFormat="1" applyFont="1" applyAlignment="1">
      <alignment horizontal="left"/>
    </xf>
    <xf numFmtId="49" fontId="112" fillId="0" borderId="0" xfId="2" applyNumberFormat="1" applyFont="1" applyFill="1" applyBorder="1" applyAlignment="1"/>
    <xf numFmtId="0" fontId="112" fillId="0" borderId="0" xfId="0" applyFont="1" applyAlignment="1"/>
    <xf numFmtId="49" fontId="112" fillId="0" borderId="0" xfId="3" applyNumberFormat="1" applyFont="1" applyFill="1" applyBorder="1" applyAlignment="1"/>
    <xf numFmtId="0" fontId="112" fillId="0" borderId="0" xfId="40" applyNumberFormat="1" applyFont="1" applyFill="1" applyBorder="1" applyAlignment="1">
      <alignment horizontal="left"/>
    </xf>
    <xf numFmtId="49" fontId="112" fillId="0" borderId="17" xfId="2" applyNumberFormat="1" applyFont="1" applyFill="1" applyBorder="1"/>
    <xf numFmtId="49" fontId="112" fillId="0" borderId="0" xfId="62" applyNumberFormat="1" applyFont="1" applyFill="1" applyBorder="1" applyAlignment="1"/>
    <xf numFmtId="2" fontId="112" fillId="0" borderId="0" xfId="20" applyNumberFormat="1" applyFont="1" applyFill="1" applyBorder="1" applyAlignment="1">
      <alignment horizontal="right"/>
    </xf>
    <xf numFmtId="49" fontId="112" fillId="0" borderId="0" xfId="2" applyNumberFormat="1" applyFont="1" applyFill="1" applyBorder="1" applyAlignment="1" applyProtection="1">
      <alignment horizontal="left"/>
      <protection locked="0"/>
    </xf>
    <xf numFmtId="0" fontId="112" fillId="0" borderId="0" xfId="2" applyFont="1" applyFill="1" applyBorder="1" applyAlignment="1">
      <alignment horizontal="left" wrapText="1"/>
    </xf>
    <xf numFmtId="1" fontId="112" fillId="0" borderId="0" xfId="0" applyNumberFormat="1" applyFont="1" applyBorder="1" applyAlignment="1">
      <alignment horizontal="center"/>
    </xf>
    <xf numFmtId="1" fontId="112" fillId="0" borderId="0" xfId="0" applyNumberFormat="1" applyFont="1" applyAlignment="1">
      <alignment horizontal="center"/>
    </xf>
    <xf numFmtId="2" fontId="112" fillId="0" borderId="0" xfId="2" applyNumberFormat="1" applyFont="1" applyFill="1" applyBorder="1" applyAlignment="1" applyProtection="1">
      <alignment horizontal="left"/>
    </xf>
    <xf numFmtId="2" fontId="112" fillId="0" borderId="0" xfId="0" applyNumberFormat="1" applyFont="1"/>
    <xf numFmtId="2" fontId="112" fillId="0" borderId="0" xfId="2" applyNumberFormat="1" applyFont="1" applyAlignment="1">
      <alignment horizontal="left"/>
    </xf>
    <xf numFmtId="0" fontId="112" fillId="0" borderId="0" xfId="0" applyFont="1" applyAlignment="1">
      <alignment wrapText="1"/>
    </xf>
    <xf numFmtId="0" fontId="112" fillId="0" borderId="0" xfId="2" applyFont="1" applyAlignment="1">
      <alignment wrapText="1"/>
    </xf>
    <xf numFmtId="49" fontId="112" fillId="0" borderId="0" xfId="2" applyNumberFormat="1" applyFont="1" applyAlignment="1">
      <alignment horizontal="center"/>
    </xf>
    <xf numFmtId="0" fontId="112" fillId="0" borderId="0" xfId="1" applyFont="1" applyAlignment="1">
      <alignment horizontal="left"/>
    </xf>
    <xf numFmtId="0" fontId="112" fillId="0" borderId="0" xfId="1" applyFont="1" applyBorder="1" applyAlignment="1"/>
    <xf numFmtId="0" fontId="118" fillId="0" borderId="0" xfId="2" applyFont="1"/>
    <xf numFmtId="13" fontId="112" fillId="0" borderId="0" xfId="2" applyNumberFormat="1" applyFont="1"/>
    <xf numFmtId="0" fontId="112" fillId="0" borderId="0" xfId="0" applyFont="1" applyFill="1" applyBorder="1" applyAlignment="1">
      <alignment horizontal="center"/>
    </xf>
    <xf numFmtId="0" fontId="112" fillId="0" borderId="0" xfId="0" applyFont="1" applyFill="1" applyBorder="1" applyAlignment="1"/>
    <xf numFmtId="3" fontId="112" fillId="0" borderId="0" xfId="79" applyNumberFormat="1" applyFont="1" applyFill="1" applyBorder="1" applyAlignment="1" applyProtection="1">
      <alignment horizontal="left"/>
    </xf>
    <xf numFmtId="3" fontId="112" fillId="0" borderId="0" xfId="61" applyNumberFormat="1" applyFont="1" applyFill="1" applyBorder="1" applyAlignment="1" applyProtection="1">
      <alignment horizontal="left"/>
    </xf>
    <xf numFmtId="3" fontId="112" fillId="0" borderId="0" xfId="79" applyNumberFormat="1" applyFont="1" applyFill="1" applyBorder="1" applyAlignment="1" applyProtection="1">
      <alignment horizontal="left" vertical="center"/>
    </xf>
    <xf numFmtId="0" fontId="112" fillId="0" borderId="0" xfId="0" applyFont="1" applyFill="1" applyBorder="1" applyAlignment="1">
      <alignment vertical="center"/>
    </xf>
    <xf numFmtId="0" fontId="112" fillId="0" borderId="0" xfId="0" applyFont="1" applyFill="1" applyBorder="1" applyAlignment="1" applyProtection="1">
      <alignment horizontal="left"/>
    </xf>
    <xf numFmtId="0" fontId="113" fillId="0" borderId="0" xfId="2" applyFont="1" applyBorder="1"/>
    <xf numFmtId="0" fontId="112" fillId="0" borderId="0" xfId="2" applyFont="1" applyFill="1" applyBorder="1" applyAlignment="1" applyProtection="1">
      <alignment horizontal="center"/>
      <protection locked="0"/>
    </xf>
    <xf numFmtId="0" fontId="112" fillId="0" borderId="0" xfId="2" applyFont="1" applyBorder="1" applyAlignment="1">
      <alignment horizontal="left" vertical="center" wrapText="1"/>
    </xf>
    <xf numFmtId="0" fontId="112" fillId="0" borderId="0" xfId="2" applyFont="1" applyFill="1" applyBorder="1" applyAlignment="1" applyProtection="1">
      <alignment horizontal="center" vertical="center" wrapText="1"/>
      <protection locked="0"/>
    </xf>
    <xf numFmtId="0" fontId="112" fillId="0" borderId="0" xfId="2" applyFont="1" applyFill="1" applyBorder="1" applyAlignment="1">
      <alignment horizontal="left" vertical="center" wrapText="1"/>
    </xf>
    <xf numFmtId="0" fontId="112" fillId="0" borderId="0" xfId="2" applyFont="1" applyFill="1" applyBorder="1" applyAlignment="1" applyProtection="1">
      <alignment horizontal="center" wrapText="1"/>
      <protection locked="0"/>
    </xf>
    <xf numFmtId="0" fontId="112" fillId="0" borderId="0" xfId="0" applyFont="1" applyAlignment="1">
      <alignment horizontal="left" vertical="center" wrapText="1"/>
    </xf>
    <xf numFmtId="0" fontId="117" fillId="0" borderId="0" xfId="2" applyFont="1" applyFill="1" applyAlignment="1" applyProtection="1">
      <alignment horizontal="center" vertical="center" wrapText="1"/>
      <protection locked="0"/>
    </xf>
    <xf numFmtId="0" fontId="112" fillId="0" borderId="0" xfId="2" applyFont="1" applyBorder="1" applyAlignment="1">
      <alignment horizontal="center" vertical="center" wrapText="1"/>
    </xf>
    <xf numFmtId="0" fontId="113" fillId="0" borderId="0" xfId="2" applyFont="1" applyBorder="1" applyAlignment="1">
      <alignment horizontal="left" vertical="center" wrapText="1"/>
    </xf>
    <xf numFmtId="0" fontId="112" fillId="0" borderId="0" xfId="1" quotePrefix="1" applyFont="1" applyAlignment="1">
      <alignment horizontal="left"/>
    </xf>
    <xf numFmtId="49" fontId="112" fillId="0" borderId="0" xfId="2" applyNumberFormat="1" applyFont="1" applyAlignment="1"/>
    <xf numFmtId="1" fontId="112" fillId="14" borderId="0" xfId="2" applyNumberFormat="1" applyFont="1" applyFill="1" applyAlignment="1">
      <alignment horizontal="center"/>
    </xf>
    <xf numFmtId="0" fontId="112" fillId="14" borderId="0" xfId="2" applyFont="1" applyFill="1" applyAlignment="1">
      <alignment horizontal="left"/>
    </xf>
    <xf numFmtId="0" fontId="112" fillId="14" borderId="0" xfId="2" applyFont="1" applyFill="1"/>
    <xf numFmtId="2" fontId="112" fillId="14" borderId="0" xfId="19" applyNumberFormat="1" applyFont="1" applyFill="1" applyAlignment="1">
      <alignment horizontal="right"/>
    </xf>
    <xf numFmtId="0" fontId="112" fillId="14" borderId="0" xfId="1" applyFont="1" applyFill="1"/>
    <xf numFmtId="0" fontId="112" fillId="0" borderId="0" xfId="0" applyFont="1" applyFill="1" applyAlignment="1"/>
    <xf numFmtId="189" fontId="112" fillId="0" borderId="0" xfId="64" applyNumberFormat="1" applyFont="1" applyBorder="1" applyAlignment="1" applyProtection="1">
      <alignment horizontal="left"/>
      <protection locked="0"/>
    </xf>
    <xf numFmtId="189" fontId="112" fillId="0" borderId="17" xfId="64" applyNumberFormat="1" applyFont="1" applyBorder="1" applyAlignment="1" applyProtection="1">
      <alignment horizontal="left"/>
      <protection locked="0"/>
    </xf>
    <xf numFmtId="0" fontId="112" fillId="0" borderId="17" xfId="2" applyFont="1" applyFill="1" applyBorder="1"/>
    <xf numFmtId="49" fontId="110" fillId="0" borderId="0" xfId="2" applyNumberFormat="1" applyFont="1" applyAlignment="1">
      <alignment horizontal="left"/>
    </xf>
    <xf numFmtId="0" fontId="110" fillId="0" borderId="0" xfId="3" applyFont="1" applyFill="1"/>
    <xf numFmtId="0" fontId="110" fillId="0" borderId="0" xfId="2" applyFont="1"/>
    <xf numFmtId="2" fontId="110" fillId="0" borderId="0" xfId="19" applyNumberFormat="1" applyFont="1" applyAlignment="1">
      <alignment horizontal="right"/>
    </xf>
    <xf numFmtId="1" fontId="110" fillId="0" borderId="0" xfId="2" applyNumberFormat="1" applyFont="1" applyAlignment="1">
      <alignment horizontal="center"/>
    </xf>
    <xf numFmtId="0" fontId="110" fillId="0" borderId="0" xfId="2" applyFont="1" applyBorder="1"/>
    <xf numFmtId="2" fontId="110" fillId="0" borderId="0" xfId="19" applyNumberFormat="1" applyFont="1" applyFill="1" applyBorder="1" applyAlignment="1">
      <alignment horizontal="right"/>
    </xf>
    <xf numFmtId="49" fontId="110" fillId="0" borderId="0" xfId="1" applyNumberFormat="1" applyFont="1" applyFill="1" applyAlignment="1">
      <alignment horizontal="left"/>
    </xf>
    <xf numFmtId="2" fontId="110" fillId="0" borderId="0" xfId="19" applyNumberFormat="1" applyFont="1" applyFill="1" applyAlignment="1">
      <alignment horizontal="right"/>
    </xf>
    <xf numFmtId="0" fontId="110" fillId="0" borderId="0" xfId="0" applyFont="1" applyAlignment="1">
      <alignment horizontal="left"/>
    </xf>
    <xf numFmtId="0" fontId="110" fillId="0" borderId="0" xfId="3" applyFont="1" applyFill="1" applyBorder="1" applyAlignment="1">
      <alignment horizontal="left"/>
    </xf>
    <xf numFmtId="49" fontId="110" fillId="0" borderId="0" xfId="1" applyNumberFormat="1" applyFont="1" applyAlignment="1">
      <alignment horizontal="left"/>
    </xf>
    <xf numFmtId="192" fontId="110" fillId="0" borderId="0" xfId="3" applyNumberFormat="1" applyFont="1" applyFill="1" applyBorder="1" applyAlignment="1" applyProtection="1">
      <alignment horizontal="left"/>
    </xf>
    <xf numFmtId="0" fontId="110" fillId="0" borderId="0" xfId="2" applyFont="1" applyAlignment="1">
      <alignment horizontal="left"/>
    </xf>
    <xf numFmtId="1" fontId="110" fillId="0" borderId="0" xfId="0" applyNumberFormat="1" applyFont="1" applyAlignment="1">
      <alignment horizontal="center"/>
    </xf>
    <xf numFmtId="2" fontId="110" fillId="0" borderId="0" xfId="2" applyNumberFormat="1" applyFont="1" applyAlignment="1">
      <alignment horizontal="left"/>
    </xf>
    <xf numFmtId="1" fontId="110" fillId="0" borderId="0" xfId="3" applyNumberFormat="1" applyFont="1" applyAlignment="1">
      <alignment horizontal="left"/>
    </xf>
    <xf numFmtId="1" fontId="110" fillId="0" borderId="0" xfId="3" applyNumberFormat="1" applyFont="1" applyAlignment="1">
      <alignment horizontal="center"/>
    </xf>
    <xf numFmtId="49" fontId="112" fillId="0" borderId="0" xfId="0" applyNumberFormat="1" applyFont="1" applyBorder="1" applyAlignment="1">
      <alignment horizontal="left"/>
    </xf>
    <xf numFmtId="0" fontId="112" fillId="0" borderId="0" xfId="2" applyNumberFormat="1" applyFont="1" applyFill="1" applyBorder="1" applyAlignment="1" applyProtection="1">
      <alignment horizontal="center"/>
      <protection locked="0"/>
    </xf>
    <xf numFmtId="0" fontId="112" fillId="0" borderId="0" xfId="3" applyNumberFormat="1" applyFont="1" applyFill="1" applyBorder="1" applyAlignment="1" applyProtection="1">
      <alignment horizontal="center"/>
      <protection locked="0"/>
    </xf>
    <xf numFmtId="49" fontId="112" fillId="0" borderId="0" xfId="2" applyNumberFormat="1" applyFont="1" applyBorder="1" applyAlignment="1">
      <alignment horizontal="left"/>
    </xf>
    <xf numFmtId="49" fontId="112" fillId="0" borderId="0" xfId="3" applyNumberFormat="1" applyFont="1" applyFill="1" applyBorder="1" applyAlignment="1" applyProtection="1">
      <alignment horizontal="left"/>
      <protection locked="0"/>
    </xf>
    <xf numFmtId="49" fontId="112" fillId="0" borderId="0" xfId="2" applyNumberFormat="1" applyFont="1" applyFill="1" applyBorder="1" applyAlignment="1" applyProtection="1">
      <alignment horizontal="center"/>
      <protection locked="0"/>
    </xf>
    <xf numFmtId="49" fontId="112" fillId="0" borderId="0" xfId="3" applyNumberFormat="1" applyFont="1" applyFill="1" applyBorder="1" applyAlignment="1" applyProtection="1">
      <alignment horizontal="center"/>
      <protection locked="0"/>
    </xf>
    <xf numFmtId="0" fontId="112" fillId="0" borderId="0" xfId="1" applyNumberFormat="1" applyFont="1" applyFill="1" applyBorder="1" applyAlignment="1" applyProtection="1">
      <protection locked="0"/>
    </xf>
    <xf numFmtId="49" fontId="112" fillId="0" borderId="0" xfId="62" applyNumberFormat="1" applyFont="1" applyFill="1" applyBorder="1" applyAlignment="1">
      <alignment horizontal="left"/>
    </xf>
    <xf numFmtId="49" fontId="112" fillId="0" borderId="0" xfId="2" applyNumberFormat="1" applyFont="1" applyFill="1" applyBorder="1" applyAlignment="1">
      <alignment vertical="center"/>
    </xf>
    <xf numFmtId="0" fontId="112" fillId="0" borderId="0" xfId="2" applyFont="1" applyFill="1" applyAlignment="1">
      <alignment horizontal="left" wrapText="1"/>
    </xf>
    <xf numFmtId="49" fontId="112" fillId="0" borderId="0" xfId="3" applyNumberFormat="1" applyFont="1" applyFill="1" applyBorder="1" applyAlignment="1">
      <alignment horizontal="left"/>
    </xf>
    <xf numFmtId="0" fontId="112" fillId="0" borderId="0" xfId="0" quotePrefix="1" applyFont="1" applyFill="1" applyAlignment="1">
      <alignment horizontal="left"/>
    </xf>
    <xf numFmtId="0" fontId="112" fillId="0" borderId="0" xfId="0" quotePrefix="1" applyFont="1" applyAlignment="1">
      <alignment horizontal="left"/>
    </xf>
    <xf numFmtId="9" fontId="112" fillId="0" borderId="0" xfId="67" applyFont="1" applyAlignment="1">
      <alignment horizontal="left"/>
    </xf>
    <xf numFmtId="9" fontId="112" fillId="0" borderId="0" xfId="67" applyFont="1" applyFill="1" applyAlignment="1">
      <alignment horizontal="center"/>
    </xf>
    <xf numFmtId="9" fontId="112" fillId="0" borderId="0" xfId="67" applyFont="1" applyFill="1" applyBorder="1"/>
    <xf numFmtId="0" fontId="115" fillId="0" borderId="0" xfId="2" applyFont="1" applyBorder="1" applyAlignment="1">
      <alignment horizontal="center"/>
    </xf>
    <xf numFmtId="49" fontId="112" fillId="0" borderId="0" xfId="3" applyNumberFormat="1" applyFont="1" applyBorder="1" applyAlignment="1">
      <alignment horizontal="left"/>
    </xf>
    <xf numFmtId="49" fontId="112" fillId="0" borderId="0" xfId="2" applyNumberFormat="1" applyFont="1" applyFill="1" applyBorder="1" applyAlignment="1">
      <alignment horizontal="left" vertical="center" shrinkToFit="1"/>
    </xf>
    <xf numFmtId="49" fontId="112" fillId="0" borderId="0" xfId="3" applyNumberFormat="1" applyFont="1" applyFill="1" applyBorder="1" applyAlignment="1">
      <alignment horizontal="left" vertical="center"/>
    </xf>
    <xf numFmtId="49" fontId="112" fillId="0" borderId="0" xfId="40" applyNumberFormat="1" applyFont="1" applyFill="1" applyBorder="1" applyAlignment="1">
      <alignment horizontal="left"/>
    </xf>
    <xf numFmtId="49" fontId="112" fillId="0" borderId="0" xfId="1" applyNumberFormat="1" applyFont="1" applyFill="1" applyBorder="1" applyAlignment="1">
      <alignment horizontal="left"/>
    </xf>
    <xf numFmtId="49" fontId="112" fillId="0" borderId="0" xfId="1" applyNumberFormat="1" applyFont="1" applyFill="1" applyBorder="1"/>
    <xf numFmtId="0" fontId="112" fillId="14" borderId="0" xfId="1" applyFont="1" applyFill="1" applyAlignment="1">
      <alignment horizontal="left"/>
    </xf>
    <xf numFmtId="1" fontId="112" fillId="14" borderId="0" xfId="1" applyNumberFormat="1" applyFont="1" applyFill="1" applyAlignment="1">
      <alignment horizontal="center"/>
    </xf>
    <xf numFmtId="1" fontId="112" fillId="0" borderId="0" xfId="1" applyNumberFormat="1" applyFont="1" applyAlignment="1">
      <alignment horizontal="center"/>
    </xf>
    <xf numFmtId="49" fontId="112" fillId="0" borderId="0" xfId="0" applyNumberFormat="1" applyFont="1" applyFill="1" applyBorder="1" applyAlignment="1">
      <alignment horizontal="left"/>
    </xf>
    <xf numFmtId="2" fontId="115" fillId="0" borderId="0" xfId="19" applyNumberFormat="1" applyFont="1" applyFill="1" applyAlignment="1">
      <alignment horizontal="right"/>
    </xf>
    <xf numFmtId="49" fontId="112" fillId="14" borderId="0" xfId="1" applyNumberFormat="1" applyFont="1" applyFill="1" applyAlignment="1">
      <alignment horizontal="left"/>
    </xf>
    <xf numFmtId="0" fontId="112" fillId="14" borderId="0" xfId="1" applyFont="1" applyFill="1" applyAlignment="1">
      <alignment horizontal="center"/>
    </xf>
    <xf numFmtId="0" fontId="112" fillId="14" borderId="0" xfId="1" applyFont="1" applyFill="1" applyBorder="1"/>
    <xf numFmtId="0" fontId="112" fillId="0" borderId="0" xfId="1" applyFont="1" applyFill="1" applyBorder="1" applyAlignment="1">
      <alignment horizontal="left"/>
    </xf>
    <xf numFmtId="0" fontId="112" fillId="0" borderId="0" xfId="1" applyFont="1" applyFill="1" applyBorder="1" applyAlignment="1"/>
    <xf numFmtId="0" fontId="112" fillId="0" borderId="0" xfId="1" applyFont="1" applyBorder="1" applyAlignment="1">
      <alignment horizontal="center"/>
    </xf>
    <xf numFmtId="0" fontId="112" fillId="0" borderId="0" xfId="1" applyFont="1" applyAlignment="1"/>
    <xf numFmtId="0" fontId="112" fillId="0" borderId="0" xfId="0" applyFont="1" applyFill="1" applyBorder="1" applyAlignment="1">
      <alignment horizontal="center" vertical="center"/>
    </xf>
    <xf numFmtId="0" fontId="112" fillId="0" borderId="0" xfId="45" applyFont="1" applyAlignment="1">
      <alignment horizontal="left"/>
    </xf>
    <xf numFmtId="0" fontId="112" fillId="0" borderId="0" xfId="45" applyFont="1"/>
    <xf numFmtId="0" fontId="120" fillId="0" borderId="0" xfId="66" applyFont="1" applyBorder="1" applyAlignment="1">
      <alignment horizontal="left" vertical="center"/>
    </xf>
    <xf numFmtId="2" fontId="112" fillId="0" borderId="0" xfId="19" applyNumberFormat="1" applyFont="1" applyFill="1" applyBorder="1" applyAlignment="1">
      <alignment horizontal="right" vertical="center" wrapText="1"/>
    </xf>
    <xf numFmtId="0" fontId="111" fillId="0" borderId="0" xfId="3" applyFont="1" applyAlignment="1"/>
    <xf numFmtId="2" fontId="111" fillId="0" borderId="0" xfId="19" applyNumberFormat="1" applyFont="1" applyFill="1" applyBorder="1" applyAlignment="1" applyProtection="1">
      <alignment horizontal="right"/>
      <protection locked="0"/>
    </xf>
    <xf numFmtId="49" fontId="110" fillId="0" borderId="0" xfId="3" applyNumberFormat="1" applyFont="1" applyAlignment="1">
      <alignment horizontal="left"/>
    </xf>
    <xf numFmtId="0" fontId="110" fillId="0" borderId="0" xfId="3" applyFont="1" applyAlignment="1">
      <alignment horizontal="center"/>
    </xf>
    <xf numFmtId="2" fontId="110" fillId="0" borderId="0" xfId="64" applyNumberFormat="1" applyFont="1" applyFill="1" applyBorder="1" applyAlignment="1">
      <alignment horizontal="left"/>
    </xf>
    <xf numFmtId="0" fontId="110" fillId="0" borderId="0" xfId="0" applyFont="1" applyFill="1" applyBorder="1" applyAlignment="1">
      <alignment horizontal="center"/>
    </xf>
    <xf numFmtId="49" fontId="110" fillId="0" borderId="0" xfId="0" applyNumberFormat="1" applyFont="1" applyFill="1" applyAlignment="1">
      <alignment horizontal="left"/>
    </xf>
    <xf numFmtId="0" fontId="110" fillId="0" borderId="0" xfId="0" applyFont="1" applyFill="1" applyAlignment="1">
      <alignment horizontal="center"/>
    </xf>
    <xf numFmtId="0" fontId="110" fillId="0" borderId="0" xfId="0" applyNumberFormat="1" applyFont="1" applyAlignment="1">
      <alignment horizontal="left"/>
    </xf>
    <xf numFmtId="0" fontId="110" fillId="0" borderId="0" xfId="0" applyNumberFormat="1" applyFont="1" applyAlignment="1">
      <alignment horizontal="center"/>
    </xf>
    <xf numFmtId="49" fontId="110" fillId="0" borderId="0" xfId="19" applyNumberFormat="1" applyFont="1" applyFill="1" applyBorder="1" applyAlignment="1">
      <alignment horizontal="left"/>
    </xf>
    <xf numFmtId="0" fontId="110" fillId="0" borderId="0" xfId="0" applyFont="1" applyFill="1" applyBorder="1" applyAlignment="1">
      <alignment horizontal="left" vertical="center"/>
    </xf>
    <xf numFmtId="1" fontId="110" fillId="0" borderId="0" xfId="3" applyNumberFormat="1" applyFont="1" applyFill="1" applyBorder="1" applyAlignment="1">
      <alignment horizontal="center"/>
    </xf>
    <xf numFmtId="0" fontId="110" fillId="0" borderId="0" xfId="1" applyNumberFormat="1" applyFont="1" applyFill="1"/>
    <xf numFmtId="0" fontId="110" fillId="0" borderId="0" xfId="2" applyFont="1" applyAlignment="1">
      <alignment horizontal="center"/>
    </xf>
    <xf numFmtId="1" fontId="110" fillId="0" borderId="0" xfId="2" applyNumberFormat="1" applyFont="1" applyFill="1" applyBorder="1" applyAlignment="1">
      <alignment horizontal="center"/>
    </xf>
    <xf numFmtId="0" fontId="15" fillId="10" borderId="23" xfId="48" applyFont="1" applyFill="1" applyBorder="1" applyAlignment="1">
      <alignment horizontal="center" vertical="center"/>
    </xf>
    <xf numFmtId="0" fontId="15" fillId="10" borderId="16" xfId="48" applyFont="1" applyFill="1" applyBorder="1" applyAlignment="1">
      <alignment horizontal="center" vertical="center"/>
    </xf>
    <xf numFmtId="0" fontId="15" fillId="10" borderId="24" xfId="48" applyFont="1" applyFill="1" applyBorder="1" applyAlignment="1">
      <alignment horizontal="center" vertical="center"/>
    </xf>
    <xf numFmtId="0" fontId="15" fillId="10" borderId="21" xfId="48" applyFont="1" applyFill="1" applyBorder="1" applyAlignment="1">
      <alignment horizontal="center" vertical="center"/>
    </xf>
    <xf numFmtId="0" fontId="15" fillId="10" borderId="0" xfId="48" applyFont="1" applyFill="1" applyBorder="1" applyAlignment="1">
      <alignment horizontal="center" vertical="center"/>
    </xf>
    <xf numFmtId="0" fontId="15" fillId="10" borderId="17" xfId="48" applyFont="1" applyFill="1" applyBorder="1" applyAlignment="1">
      <alignment horizontal="center" vertical="center"/>
    </xf>
    <xf numFmtId="0" fontId="17" fillId="10" borderId="21" xfId="48" applyFont="1" applyFill="1" applyBorder="1" applyAlignment="1">
      <alignment horizontal="center"/>
    </xf>
    <xf numFmtId="0" fontId="17" fillId="10" borderId="0" xfId="48" applyFont="1" applyFill="1" applyBorder="1" applyAlignment="1">
      <alignment horizontal="center"/>
    </xf>
    <xf numFmtId="0" fontId="17" fillId="10" borderId="17" xfId="48" applyFont="1" applyFill="1" applyBorder="1" applyAlignment="1">
      <alignment horizontal="center"/>
    </xf>
    <xf numFmtId="0" fontId="18" fillId="10" borderId="21" xfId="48" applyFont="1" applyFill="1" applyBorder="1" applyAlignment="1">
      <alignment horizontal="center" vertical="center"/>
    </xf>
    <xf numFmtId="0" fontId="18" fillId="10" borderId="0" xfId="48" applyFont="1" applyFill="1" applyBorder="1" applyAlignment="1">
      <alignment horizontal="center" vertical="center"/>
    </xf>
    <xf numFmtId="0" fontId="18" fillId="10" borderId="17" xfId="48" applyFont="1" applyFill="1" applyBorder="1" applyAlignment="1">
      <alignment horizontal="center" vertical="center"/>
    </xf>
    <xf numFmtId="14" fontId="19" fillId="10" borderId="25" xfId="48" applyNumberFormat="1" applyFont="1" applyFill="1" applyBorder="1" applyAlignment="1">
      <alignment horizontal="center"/>
    </xf>
    <xf numFmtId="0" fontId="19" fillId="10" borderId="15" xfId="48" applyFont="1" applyFill="1" applyBorder="1" applyAlignment="1">
      <alignment horizontal="center"/>
    </xf>
    <xf numFmtId="0" fontId="19" fillId="10" borderId="26" xfId="48" applyFont="1" applyFill="1" applyBorder="1" applyAlignment="1">
      <alignment horizontal="center"/>
    </xf>
  </cellXfs>
  <cellStyles count="81">
    <cellStyle name="%" xfId="1"/>
    <cellStyle name="% 2" xfId="2"/>
    <cellStyle name="% 2 2" xfId="3"/>
    <cellStyle name="% 3" xfId="4"/>
    <cellStyle name="Cálculo" xfId="5" builtinId="22" customBuiltin="1"/>
    <cellStyle name="ConditionalStyle_3" xfId="6"/>
    <cellStyle name="Entrada" xfId="7" builtinId="20" customBuiltin="1"/>
    <cellStyle name="Estilo 1" xfId="8"/>
    <cellStyle name="Euro" xfId="9"/>
    <cellStyle name="Euro 2" xfId="10"/>
    <cellStyle name="Excel Built-in Hyperlink" xfId="11"/>
    <cellStyle name="Excel Built-in Normal" xfId="12"/>
    <cellStyle name="Excel_BuiltIn_Comma" xfId="13"/>
    <cellStyle name="Heading" xfId="14"/>
    <cellStyle name="Heading1" xfId="15"/>
    <cellStyle name="Hipervínculo" xfId="16" builtinId="8"/>
    <cellStyle name="Hipervínculo 2" xfId="17"/>
    <cellStyle name="Hipervínculo 3" xfId="18"/>
    <cellStyle name="Millares" xfId="19" builtinId="3"/>
    <cellStyle name="Millares 10" xfId="20"/>
    <cellStyle name="Millares 10 2" xfId="21"/>
    <cellStyle name="Millares 2" xfId="22"/>
    <cellStyle name="Millares 2 2" xfId="23"/>
    <cellStyle name="Millares 2 3" xfId="24"/>
    <cellStyle name="Millares 2 4" xfId="25"/>
    <cellStyle name="Millares 3" xfId="26"/>
    <cellStyle name="Millares 3 2" xfId="27"/>
    <cellStyle name="Millares 4" xfId="28"/>
    <cellStyle name="Millares 4 3" xfId="29"/>
    <cellStyle name="Millares 5" xfId="30"/>
    <cellStyle name="Millares 6" xfId="31"/>
    <cellStyle name="Millares 7" xfId="32"/>
    <cellStyle name="Millares 9" xfId="33"/>
    <cellStyle name="Moneda" xfId="34" builtinId="4"/>
    <cellStyle name="Moneda 2" xfId="35"/>
    <cellStyle name="Moneda 3" xfId="36"/>
    <cellStyle name="Moneda 4" xfId="37"/>
    <cellStyle name="Moneda 5" xfId="38"/>
    <cellStyle name="Normal" xfId="0" builtinId="0"/>
    <cellStyle name="Normal 2" xfId="39"/>
    <cellStyle name="Normal 2 2" xfId="40"/>
    <cellStyle name="Normal 2 2 2" xfId="41"/>
    <cellStyle name="Normal 2 3" xfId="42"/>
    <cellStyle name="Normal 2 4" xfId="43"/>
    <cellStyle name="Normal 3" xfId="44"/>
    <cellStyle name="Normal 3 2" xfId="45"/>
    <cellStyle name="Normal 3 3" xfId="46"/>
    <cellStyle name="Normal 3 4" xfId="47"/>
    <cellStyle name="Normal 4" xfId="48"/>
    <cellStyle name="Normal 4 2" xfId="49"/>
    <cellStyle name="Normal 4 3" xfId="50"/>
    <cellStyle name="Normal 5" xfId="51"/>
    <cellStyle name="Normal 5 2" xfId="52"/>
    <cellStyle name="Normal 5 3" xfId="53"/>
    <cellStyle name="Normal 5 3 2" xfId="54"/>
    <cellStyle name="Normal 6" xfId="55"/>
    <cellStyle name="Normal 6 2" xfId="56"/>
    <cellStyle name="Normal 7" xfId="57"/>
    <cellStyle name="Normal 7 2" xfId="58"/>
    <cellStyle name="Normal 8" xfId="59"/>
    <cellStyle name="Normal 9" xfId="60"/>
    <cellStyle name="Normal_CATÁLOGO 01-2000" xfId="61"/>
    <cellStyle name="Normal_Hoja1" xfId="62"/>
    <cellStyle name="Normal_Hoja1 2" xfId="63"/>
    <cellStyle name="Normal_LISTA DE PRECIOS DICIEMBRE 2000" xfId="64"/>
    <cellStyle name="Normal_LISTA DE PRECIOS MARELLI DICIEMBRE 2000 1" xfId="65"/>
    <cellStyle name="Normalny_Arkusz1" xfId="66"/>
    <cellStyle name="Porcentual" xfId="67" builtinId="5"/>
    <cellStyle name="Porcentual 2" xfId="68"/>
    <cellStyle name="Porcentual 2 2" xfId="69"/>
    <cellStyle name="Result" xfId="70"/>
    <cellStyle name="Result2" xfId="71"/>
    <cellStyle name="Standard_Tabelle1" xfId="72"/>
    <cellStyle name="TableStyleLight1" xfId="73"/>
    <cellStyle name="Texto explicativo" xfId="74" builtinId="53" customBuiltin="1"/>
    <cellStyle name="Título 1" xfId="75" builtinId="16" customBuiltin="1"/>
    <cellStyle name="Título 2" xfId="76" builtinId="17" customBuiltin="1"/>
    <cellStyle name="Título 3" xfId="77" builtinId="18" customBuiltin="1"/>
    <cellStyle name="Título 4" xfId="78"/>
    <cellStyle name="Total" xfId="79" builtinId="25" customBuiltin="1"/>
    <cellStyle name="常规_Sheet1" xfId="80"/>
  </cellStyles>
  <dxfs count="9">
    <dxf>
      <font>
        <b/>
        <i val="0"/>
        <color auto="1"/>
      </font>
      <fill>
        <patternFill>
          <bgColor indexed="22"/>
        </patternFill>
      </fill>
    </dxf>
    <dxf>
      <font>
        <b/>
        <i val="0"/>
        <color auto="1"/>
      </font>
      <fill>
        <patternFill>
          <bgColor indexed="22"/>
        </patternFill>
      </fill>
    </dxf>
    <dxf>
      <font>
        <b/>
        <i val="0"/>
        <color auto="1"/>
      </font>
      <fill>
        <patternFill>
          <bgColor indexed="22"/>
        </patternFill>
      </fill>
    </dxf>
    <dxf>
      <font>
        <b/>
        <i val="0"/>
        <color auto="1"/>
      </font>
      <fill>
        <patternFill>
          <bgColor indexed="22"/>
        </patternFill>
      </fill>
    </dxf>
    <dxf>
      <font>
        <b/>
        <i val="0"/>
        <color auto="1"/>
      </font>
      <fill>
        <patternFill>
          <bgColor indexed="22"/>
        </patternFill>
      </fill>
    </dxf>
    <dxf>
      <font>
        <b/>
        <i val="0"/>
        <color auto="1"/>
      </font>
      <fill>
        <patternFill>
          <bgColor indexed="22"/>
        </patternFill>
      </fill>
    </dxf>
    <dxf>
      <font>
        <b/>
        <i val="0"/>
        <color auto="1"/>
      </font>
      <fill>
        <patternFill>
          <bgColor indexed="22"/>
        </patternFill>
      </fill>
    </dxf>
    <dxf>
      <font>
        <b/>
        <i val="0"/>
        <color auto="1"/>
      </font>
      <fill>
        <patternFill>
          <bgColor indexed="22"/>
        </patternFill>
      </fill>
    </dxf>
    <dxf>
      <font>
        <b/>
        <i val="0"/>
        <color auto="1"/>
      </font>
      <fill>
        <patternFill>
          <bgColor indexed="22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10</xdr:row>
      <xdr:rowOff>76200</xdr:rowOff>
    </xdr:from>
    <xdr:to>
      <xdr:col>2</xdr:col>
      <xdr:colOff>514350</xdr:colOff>
      <xdr:row>11</xdr:row>
      <xdr:rowOff>57150</xdr:rowOff>
    </xdr:to>
    <xdr:sp macro="" textlink="">
      <xdr:nvSpPr>
        <xdr:cNvPr id="1058986" name="AutoShape 1"/>
        <xdr:cNvSpPr>
          <a:spLocks noChangeArrowheads="1"/>
        </xdr:cNvSpPr>
      </xdr:nvSpPr>
      <xdr:spPr bwMode="auto">
        <a:xfrm>
          <a:off x="7248525" y="2343150"/>
          <a:ext cx="257175" cy="238125"/>
        </a:xfrm>
        <a:prstGeom prst="downArrow">
          <a:avLst>
            <a:gd name="adj1" fmla="val 50000"/>
            <a:gd name="adj2" fmla="val 25000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404993</xdr:colOff>
      <xdr:row>3</xdr:row>
      <xdr:rowOff>81275</xdr:rowOff>
    </xdr:to>
    <xdr:pic>
      <xdr:nvPicPr>
        <xdr:cNvPr id="3" name="2 Imagen" descr="TOMMAS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15979" cy="7194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I228"/>
  <sheetViews>
    <sheetView showGridLines="0" tabSelected="1" workbookViewId="0">
      <selection activeCell="A8" sqref="A8"/>
    </sheetView>
  </sheetViews>
  <sheetFormatPr baseColWidth="10" defaultColWidth="0" defaultRowHeight="15" customHeight="1" zeroHeight="1"/>
  <cols>
    <col min="1" max="1" width="19.7109375" style="37" customWidth="1"/>
    <col min="2" max="2" width="85.140625" style="35" customWidth="1"/>
    <col min="3" max="3" width="10.85546875" style="36" customWidth="1"/>
    <col min="4" max="16384" width="0" style="1" hidden="1"/>
  </cols>
  <sheetData>
    <row r="1" spans="1:9" ht="18.75" customHeight="1">
      <c r="A1" s="974" t="s">
        <v>0</v>
      </c>
      <c r="B1" s="975"/>
      <c r="C1" s="976"/>
      <c r="I1" s="2"/>
    </row>
    <row r="2" spans="1:9" ht="15.75" customHeight="1">
      <c r="A2" s="977"/>
      <c r="B2" s="978"/>
      <c r="C2" s="979"/>
      <c r="I2" s="3"/>
    </row>
    <row r="3" spans="1:9" ht="15.75">
      <c r="A3" s="977"/>
      <c r="B3" s="978"/>
      <c r="C3" s="979"/>
      <c r="I3" s="3"/>
    </row>
    <row r="4" spans="1:9" ht="19.5">
      <c r="A4" s="980" t="s">
        <v>1</v>
      </c>
      <c r="B4" s="981"/>
      <c r="C4" s="982"/>
      <c r="I4" s="3"/>
    </row>
    <row r="5" spans="1:9" ht="15.75">
      <c r="A5" s="983" t="s">
        <v>2</v>
      </c>
      <c r="B5" s="984"/>
      <c r="C5" s="985"/>
      <c r="I5" s="3"/>
    </row>
    <row r="6" spans="1:9" ht="15.75">
      <c r="A6" s="983"/>
      <c r="B6" s="984"/>
      <c r="C6" s="985"/>
      <c r="I6" s="3"/>
    </row>
    <row r="7" spans="1:9" ht="15.75">
      <c r="A7" s="986">
        <v>43171</v>
      </c>
      <c r="B7" s="987"/>
      <c r="C7" s="988"/>
      <c r="I7" s="3"/>
    </row>
    <row r="8" spans="1:9" ht="21" thickBot="1">
      <c r="A8" s="4"/>
      <c r="B8" s="5" t="s">
        <v>3</v>
      </c>
      <c r="C8" s="6"/>
      <c r="I8" s="3"/>
    </row>
    <row r="9" spans="1:9" ht="20.25">
      <c r="A9" s="7" t="s">
        <v>4</v>
      </c>
      <c r="B9" s="8" t="s">
        <v>5</v>
      </c>
      <c r="C9" s="6"/>
    </row>
    <row r="10" spans="1:9" s="12" customFormat="1" ht="20.25">
      <c r="A10" s="9" t="s">
        <v>6</v>
      </c>
      <c r="B10" s="10" t="s">
        <v>7</v>
      </c>
      <c r="C10" s="11" t="s">
        <v>8</v>
      </c>
    </row>
    <row r="11" spans="1:9" s="16" customFormat="1" ht="20.25">
      <c r="A11" s="13" t="s">
        <v>9</v>
      </c>
      <c r="B11" s="14" t="s">
        <v>10</v>
      </c>
      <c r="C11" s="15"/>
    </row>
    <row r="12" spans="1:9" ht="20.25">
      <c r="A12" s="17" t="s">
        <v>11</v>
      </c>
      <c r="B12" s="18" t="s">
        <v>12</v>
      </c>
      <c r="C12" s="15"/>
    </row>
    <row r="13" spans="1:9" ht="15.75">
      <c r="A13" s="19" t="s">
        <v>13</v>
      </c>
      <c r="B13" s="20" t="s">
        <v>14</v>
      </c>
      <c r="C13" s="21" t="s">
        <v>15</v>
      </c>
    </row>
    <row r="14" spans="1:9" ht="15.75">
      <c r="A14" s="19" t="s">
        <v>16</v>
      </c>
      <c r="B14" s="20" t="s">
        <v>17</v>
      </c>
      <c r="C14" s="21" t="s">
        <v>15</v>
      </c>
    </row>
    <row r="15" spans="1:9" ht="15.75">
      <c r="A15" s="19" t="s">
        <v>18</v>
      </c>
      <c r="B15" s="20" t="s">
        <v>19</v>
      </c>
      <c r="C15" s="21" t="s">
        <v>15</v>
      </c>
      <c r="D15" s="22"/>
    </row>
    <row r="16" spans="1:9" ht="15.75">
      <c r="A16" s="19" t="s">
        <v>20</v>
      </c>
      <c r="B16" s="20" t="s">
        <v>21</v>
      </c>
      <c r="C16" s="21" t="s">
        <v>15</v>
      </c>
      <c r="D16" s="22"/>
    </row>
    <row r="17" spans="1:4" ht="15.75">
      <c r="A17" s="19" t="s">
        <v>22</v>
      </c>
      <c r="B17" s="20" t="s">
        <v>23</v>
      </c>
      <c r="C17" s="21" t="s">
        <v>15</v>
      </c>
      <c r="D17" s="22"/>
    </row>
    <row r="18" spans="1:4" ht="15.75">
      <c r="A18" s="19" t="s">
        <v>24</v>
      </c>
      <c r="B18" s="20" t="s">
        <v>25</v>
      </c>
      <c r="C18" s="21" t="s">
        <v>15</v>
      </c>
      <c r="D18" s="22"/>
    </row>
    <row r="19" spans="1:4" ht="15.75">
      <c r="A19" s="19" t="s">
        <v>26</v>
      </c>
      <c r="B19" s="20" t="s">
        <v>27</v>
      </c>
      <c r="C19" s="21" t="s">
        <v>15</v>
      </c>
      <c r="D19" s="22"/>
    </row>
    <row r="20" spans="1:4" ht="15.75">
      <c r="A20" s="19" t="s">
        <v>28</v>
      </c>
      <c r="B20" s="20" t="s">
        <v>29</v>
      </c>
      <c r="C20" s="21" t="s">
        <v>15</v>
      </c>
      <c r="D20" s="22"/>
    </row>
    <row r="21" spans="1:4" ht="15.75">
      <c r="A21" s="19" t="s">
        <v>30</v>
      </c>
      <c r="B21" s="20" t="s">
        <v>31</v>
      </c>
      <c r="C21" s="21" t="s">
        <v>15</v>
      </c>
      <c r="D21" s="22"/>
    </row>
    <row r="22" spans="1:4" ht="15.75">
      <c r="A22" s="19" t="s">
        <v>32</v>
      </c>
      <c r="B22" s="20" t="s">
        <v>33</v>
      </c>
      <c r="C22" s="21" t="s">
        <v>15</v>
      </c>
      <c r="D22" s="22"/>
    </row>
    <row r="23" spans="1:4" ht="15.75">
      <c r="A23" s="19" t="s">
        <v>34</v>
      </c>
      <c r="B23" s="20" t="s">
        <v>35</v>
      </c>
      <c r="C23" s="21" t="s">
        <v>15</v>
      </c>
      <c r="D23" s="22"/>
    </row>
    <row r="24" spans="1:4" ht="15.75">
      <c r="A24" s="19" t="s">
        <v>36</v>
      </c>
      <c r="B24" s="20" t="s">
        <v>37</v>
      </c>
      <c r="C24" s="21" t="s">
        <v>15</v>
      </c>
      <c r="D24" s="22"/>
    </row>
    <row r="25" spans="1:4" ht="15.75">
      <c r="A25" s="19" t="s">
        <v>38</v>
      </c>
      <c r="B25" s="20" t="s">
        <v>39</v>
      </c>
      <c r="C25" s="21" t="s">
        <v>15</v>
      </c>
      <c r="D25" s="22"/>
    </row>
    <row r="26" spans="1:4" ht="15.75">
      <c r="A26" s="19" t="s">
        <v>40</v>
      </c>
      <c r="B26" s="20" t="s">
        <v>41</v>
      </c>
      <c r="C26" s="21" t="s">
        <v>15</v>
      </c>
      <c r="D26" s="22"/>
    </row>
    <row r="27" spans="1:4" ht="15.75">
      <c r="A27" s="19" t="s">
        <v>42</v>
      </c>
      <c r="B27" s="20" t="s">
        <v>43</v>
      </c>
      <c r="C27" s="21" t="s">
        <v>15</v>
      </c>
      <c r="D27" s="22"/>
    </row>
    <row r="28" spans="1:4" ht="15.75">
      <c r="A28" s="19" t="s">
        <v>44</v>
      </c>
      <c r="B28" s="20" t="s">
        <v>45</v>
      </c>
      <c r="C28" s="21" t="s">
        <v>15</v>
      </c>
      <c r="D28" s="22"/>
    </row>
    <row r="29" spans="1:4" ht="15.75">
      <c r="A29" s="19" t="s">
        <v>46</v>
      </c>
      <c r="B29" s="23" t="s">
        <v>47</v>
      </c>
      <c r="C29" s="21" t="s">
        <v>15</v>
      </c>
      <c r="D29" s="22"/>
    </row>
    <row r="30" spans="1:4" ht="15.75">
      <c r="A30" s="19" t="s">
        <v>48</v>
      </c>
      <c r="B30" s="20" t="s">
        <v>49</v>
      </c>
      <c r="C30" s="21" t="s">
        <v>15</v>
      </c>
      <c r="D30" s="22"/>
    </row>
    <row r="31" spans="1:4" ht="15.75">
      <c r="A31" s="19" t="s">
        <v>50</v>
      </c>
      <c r="B31" s="20" t="s">
        <v>51</v>
      </c>
      <c r="C31" s="21" t="s">
        <v>15</v>
      </c>
      <c r="D31" s="22"/>
    </row>
    <row r="32" spans="1:4" ht="15.75">
      <c r="A32" s="19" t="s">
        <v>52</v>
      </c>
      <c r="B32" s="20" t="s">
        <v>53</v>
      </c>
      <c r="C32" s="21" t="s">
        <v>15</v>
      </c>
      <c r="D32" s="22"/>
    </row>
    <row r="33" spans="1:4" ht="15.75">
      <c r="A33" s="19" t="s">
        <v>54</v>
      </c>
      <c r="B33" s="20" t="s">
        <v>55</v>
      </c>
      <c r="C33" s="21" t="s">
        <v>15</v>
      </c>
      <c r="D33" s="22"/>
    </row>
    <row r="34" spans="1:4" ht="15.75">
      <c r="A34" s="19" t="s">
        <v>56</v>
      </c>
      <c r="B34" s="23" t="s">
        <v>57</v>
      </c>
      <c r="C34" s="21" t="s">
        <v>15</v>
      </c>
      <c r="D34" s="22"/>
    </row>
    <row r="35" spans="1:4" ht="15.75">
      <c r="A35" s="19" t="s">
        <v>58</v>
      </c>
      <c r="B35" s="23" t="s">
        <v>59</v>
      </c>
      <c r="C35" s="21" t="s">
        <v>15</v>
      </c>
      <c r="D35" s="22"/>
    </row>
    <row r="36" spans="1:4" ht="15.75">
      <c r="A36" s="19" t="s">
        <v>60</v>
      </c>
      <c r="B36" s="24" t="s">
        <v>61</v>
      </c>
      <c r="C36" s="21" t="s">
        <v>15</v>
      </c>
      <c r="D36" s="22"/>
    </row>
    <row r="37" spans="1:4" ht="15.75">
      <c r="A37" s="19" t="s">
        <v>62</v>
      </c>
      <c r="B37" s="20" t="s">
        <v>63</v>
      </c>
      <c r="C37" s="21" t="s">
        <v>15</v>
      </c>
      <c r="D37" s="22"/>
    </row>
    <row r="38" spans="1:4" ht="15.75">
      <c r="A38" s="19" t="s">
        <v>64</v>
      </c>
      <c r="B38" s="20" t="s">
        <v>65</v>
      </c>
      <c r="C38" s="21" t="s">
        <v>15</v>
      </c>
      <c r="D38" s="22"/>
    </row>
    <row r="39" spans="1:4" ht="15.75">
      <c r="A39" s="19" t="s">
        <v>66</v>
      </c>
      <c r="B39" s="20" t="s">
        <v>67</v>
      </c>
      <c r="C39" s="21" t="s">
        <v>15</v>
      </c>
      <c r="D39" s="22"/>
    </row>
    <row r="40" spans="1:4" ht="15.75">
      <c r="A40" s="19" t="s">
        <v>68</v>
      </c>
      <c r="B40" s="20" t="s">
        <v>69</v>
      </c>
      <c r="C40" s="21" t="s">
        <v>15</v>
      </c>
      <c r="D40" s="22"/>
    </row>
    <row r="41" spans="1:4" ht="15.75">
      <c r="A41" s="19" t="s">
        <v>70</v>
      </c>
      <c r="B41" s="20" t="s">
        <v>71</v>
      </c>
      <c r="C41" s="21" t="s">
        <v>15</v>
      </c>
      <c r="D41" s="22"/>
    </row>
    <row r="42" spans="1:4" ht="15.75">
      <c r="A42" s="19" t="s">
        <v>72</v>
      </c>
      <c r="B42" s="20" t="s">
        <v>73</v>
      </c>
      <c r="C42" s="21" t="s">
        <v>15</v>
      </c>
      <c r="D42" s="22"/>
    </row>
    <row r="43" spans="1:4" ht="15.75">
      <c r="A43" s="19" t="s">
        <v>74</v>
      </c>
      <c r="B43" s="20" t="s">
        <v>75</v>
      </c>
      <c r="C43" s="21" t="s">
        <v>15</v>
      </c>
      <c r="D43" s="22"/>
    </row>
    <row r="44" spans="1:4" ht="15.75">
      <c r="A44" s="19" t="s">
        <v>76</v>
      </c>
      <c r="B44" s="24" t="s">
        <v>77</v>
      </c>
      <c r="C44" s="21" t="s">
        <v>15</v>
      </c>
      <c r="D44" s="22"/>
    </row>
    <row r="45" spans="1:4" ht="15.75">
      <c r="A45" s="19" t="s">
        <v>78</v>
      </c>
      <c r="B45" s="24" t="s">
        <v>79</v>
      </c>
      <c r="C45" s="21" t="s">
        <v>15</v>
      </c>
      <c r="D45" s="22"/>
    </row>
    <row r="46" spans="1:4" ht="15.75">
      <c r="A46" s="19" t="s">
        <v>80</v>
      </c>
      <c r="B46" s="24" t="s">
        <v>81</v>
      </c>
      <c r="C46" s="21" t="s">
        <v>15</v>
      </c>
      <c r="D46" s="22"/>
    </row>
    <row r="47" spans="1:4" ht="15.75">
      <c r="A47" s="19" t="s">
        <v>82</v>
      </c>
      <c r="B47" s="23" t="s">
        <v>83</v>
      </c>
      <c r="C47" s="21" t="s">
        <v>15</v>
      </c>
      <c r="D47" s="22"/>
    </row>
    <row r="48" spans="1:4" ht="15.75">
      <c r="A48" s="19" t="s">
        <v>84</v>
      </c>
      <c r="B48" s="23" t="s">
        <v>85</v>
      </c>
      <c r="C48" s="21" t="s">
        <v>15</v>
      </c>
      <c r="D48" s="22"/>
    </row>
    <row r="49" spans="1:4" ht="15.75">
      <c r="A49" s="19" t="s">
        <v>86</v>
      </c>
      <c r="B49" s="23" t="s">
        <v>87</v>
      </c>
      <c r="C49" s="21" t="s">
        <v>15</v>
      </c>
      <c r="D49" s="22"/>
    </row>
    <row r="50" spans="1:4" ht="15.75">
      <c r="A50" s="19" t="s">
        <v>88</v>
      </c>
      <c r="B50" s="20" t="s">
        <v>89</v>
      </c>
      <c r="C50" s="21" t="s">
        <v>15</v>
      </c>
      <c r="D50" s="22"/>
    </row>
    <row r="51" spans="1:4" ht="15.75">
      <c r="A51" s="19" t="s">
        <v>90</v>
      </c>
      <c r="B51" s="20" t="s">
        <v>91</v>
      </c>
      <c r="C51" s="21" t="s">
        <v>15</v>
      </c>
      <c r="D51" s="22"/>
    </row>
    <row r="52" spans="1:4" ht="15.75">
      <c r="A52" s="19" t="s">
        <v>92</v>
      </c>
      <c r="B52" s="25" t="s">
        <v>93</v>
      </c>
      <c r="C52" s="21" t="s">
        <v>15</v>
      </c>
      <c r="D52" s="22"/>
    </row>
    <row r="53" spans="1:4" ht="15.75">
      <c r="A53" s="19" t="s">
        <v>94</v>
      </c>
      <c r="B53" s="20" t="s">
        <v>95</v>
      </c>
      <c r="C53" s="21" t="s">
        <v>15</v>
      </c>
      <c r="D53" s="22"/>
    </row>
    <row r="54" spans="1:4" ht="15.75">
      <c r="A54" s="19" t="s">
        <v>96</v>
      </c>
      <c r="B54" s="20" t="s">
        <v>97</v>
      </c>
      <c r="C54" s="21" t="s">
        <v>15</v>
      </c>
      <c r="D54" s="22"/>
    </row>
    <row r="55" spans="1:4" ht="15.75">
      <c r="A55" s="19" t="s">
        <v>98</v>
      </c>
      <c r="B55" s="20" t="s">
        <v>99</v>
      </c>
      <c r="C55" s="21" t="s">
        <v>15</v>
      </c>
      <c r="D55" s="22"/>
    </row>
    <row r="56" spans="1:4" ht="15.75">
      <c r="A56" s="19" t="s">
        <v>100</v>
      </c>
      <c r="B56" s="20" t="s">
        <v>101</v>
      </c>
      <c r="C56" s="21" t="s">
        <v>15</v>
      </c>
      <c r="D56" s="22"/>
    </row>
    <row r="57" spans="1:4" ht="15.75">
      <c r="A57" s="19" t="s">
        <v>102</v>
      </c>
      <c r="B57" s="20" t="s">
        <v>103</v>
      </c>
      <c r="C57" s="21" t="s">
        <v>15</v>
      </c>
      <c r="D57" s="22"/>
    </row>
    <row r="58" spans="1:4" ht="15.75">
      <c r="A58" s="19" t="s">
        <v>104</v>
      </c>
      <c r="B58" s="20" t="s">
        <v>105</v>
      </c>
      <c r="C58" s="21" t="s">
        <v>15</v>
      </c>
      <c r="D58" s="22"/>
    </row>
    <row r="59" spans="1:4" ht="15.75">
      <c r="A59" s="19" t="s">
        <v>106</v>
      </c>
      <c r="B59" s="20" t="s">
        <v>107</v>
      </c>
      <c r="C59" s="21" t="s">
        <v>15</v>
      </c>
      <c r="D59" s="22"/>
    </row>
    <row r="60" spans="1:4" ht="15.75">
      <c r="A60" s="19" t="s">
        <v>108</v>
      </c>
      <c r="B60" s="20" t="s">
        <v>109</v>
      </c>
      <c r="C60" s="21" t="s">
        <v>15</v>
      </c>
      <c r="D60" s="22"/>
    </row>
    <row r="61" spans="1:4" ht="15.75">
      <c r="A61" s="19" t="s">
        <v>110</v>
      </c>
      <c r="B61" s="24" t="s">
        <v>111</v>
      </c>
      <c r="C61" s="21" t="s">
        <v>15</v>
      </c>
      <c r="D61" s="22"/>
    </row>
    <row r="62" spans="1:4" ht="15.75">
      <c r="A62" s="19" t="s">
        <v>112</v>
      </c>
      <c r="B62" s="24" t="s">
        <v>113</v>
      </c>
      <c r="C62" s="21" t="s">
        <v>15</v>
      </c>
      <c r="D62" s="22"/>
    </row>
    <row r="63" spans="1:4" ht="15.75">
      <c r="A63" s="19" t="s">
        <v>114</v>
      </c>
      <c r="B63" s="20" t="s">
        <v>115</v>
      </c>
      <c r="C63" s="21" t="s">
        <v>15</v>
      </c>
      <c r="D63" s="22"/>
    </row>
    <row r="64" spans="1:4" ht="15.75">
      <c r="A64" s="19" t="s">
        <v>116</v>
      </c>
      <c r="B64" s="24" t="s">
        <v>117</v>
      </c>
      <c r="C64" s="21" t="s">
        <v>15</v>
      </c>
      <c r="D64" s="22"/>
    </row>
    <row r="65" spans="1:4" ht="15.75">
      <c r="A65" s="19" t="s">
        <v>118</v>
      </c>
      <c r="B65" s="24" t="s">
        <v>119</v>
      </c>
      <c r="C65" s="21" t="s">
        <v>15</v>
      </c>
      <c r="D65" s="22"/>
    </row>
    <row r="66" spans="1:4" ht="15.75">
      <c r="A66" s="19" t="s">
        <v>120</v>
      </c>
      <c r="B66" s="24" t="s">
        <v>121</v>
      </c>
      <c r="C66" s="21" t="s">
        <v>15</v>
      </c>
      <c r="D66" s="22"/>
    </row>
    <row r="67" spans="1:4" ht="15.75">
      <c r="A67" s="19" t="s">
        <v>122</v>
      </c>
      <c r="B67" s="24" t="s">
        <v>123</v>
      </c>
      <c r="C67" s="21" t="s">
        <v>15</v>
      </c>
      <c r="D67" s="22"/>
    </row>
    <row r="68" spans="1:4" ht="15.75">
      <c r="A68" s="19" t="s">
        <v>124</v>
      </c>
      <c r="B68" s="24" t="s">
        <v>125</v>
      </c>
      <c r="C68" s="21" t="s">
        <v>15</v>
      </c>
      <c r="D68" s="22"/>
    </row>
    <row r="69" spans="1:4" ht="15.75">
      <c r="A69" s="19" t="s">
        <v>126</v>
      </c>
      <c r="B69" s="24" t="s">
        <v>127</v>
      </c>
      <c r="C69" s="21" t="s">
        <v>15</v>
      </c>
      <c r="D69" s="22"/>
    </row>
    <row r="70" spans="1:4" ht="15.75">
      <c r="A70" s="19" t="s">
        <v>128</v>
      </c>
      <c r="B70" s="24" t="s">
        <v>129</v>
      </c>
      <c r="C70" s="21" t="s">
        <v>15</v>
      </c>
      <c r="D70" s="22"/>
    </row>
    <row r="71" spans="1:4" ht="15.75">
      <c r="A71" s="19" t="s">
        <v>130</v>
      </c>
      <c r="B71" s="24" t="s">
        <v>131</v>
      </c>
      <c r="C71" s="21" t="s">
        <v>15</v>
      </c>
      <c r="D71" s="22"/>
    </row>
    <row r="72" spans="1:4" ht="15.75">
      <c r="A72" s="19" t="s">
        <v>132</v>
      </c>
      <c r="B72" s="20" t="s">
        <v>133</v>
      </c>
      <c r="C72" s="21" t="s">
        <v>15</v>
      </c>
      <c r="D72" s="22"/>
    </row>
    <row r="73" spans="1:4" ht="15.75">
      <c r="A73" s="19" t="s">
        <v>134</v>
      </c>
      <c r="B73" s="20" t="s">
        <v>135</v>
      </c>
      <c r="C73" s="21" t="s">
        <v>15</v>
      </c>
      <c r="D73" s="22"/>
    </row>
    <row r="74" spans="1:4" ht="15.75">
      <c r="A74" s="19" t="s">
        <v>136</v>
      </c>
      <c r="B74" s="20" t="s">
        <v>137</v>
      </c>
      <c r="C74" s="21" t="s">
        <v>15</v>
      </c>
      <c r="D74" s="22"/>
    </row>
    <row r="75" spans="1:4" ht="15.75">
      <c r="A75" s="19" t="s">
        <v>138</v>
      </c>
      <c r="B75" s="20" t="s">
        <v>139</v>
      </c>
      <c r="C75" s="21" t="s">
        <v>15</v>
      </c>
      <c r="D75" s="22"/>
    </row>
    <row r="76" spans="1:4" ht="15.75">
      <c r="A76" s="19" t="s">
        <v>140</v>
      </c>
      <c r="B76" s="20" t="s">
        <v>141</v>
      </c>
      <c r="C76" s="21" t="s">
        <v>15</v>
      </c>
      <c r="D76" s="22"/>
    </row>
    <row r="77" spans="1:4" ht="15.75">
      <c r="A77" s="19" t="s">
        <v>142</v>
      </c>
      <c r="B77" s="20" t="s">
        <v>143</v>
      </c>
      <c r="C77" s="21" t="s">
        <v>15</v>
      </c>
      <c r="D77" s="22"/>
    </row>
    <row r="78" spans="1:4" ht="15.75">
      <c r="A78" s="19" t="s">
        <v>144</v>
      </c>
      <c r="B78" s="20" t="s">
        <v>145</v>
      </c>
      <c r="C78" s="21" t="s">
        <v>15</v>
      </c>
      <c r="D78" s="22"/>
    </row>
    <row r="79" spans="1:4" ht="15.75">
      <c r="A79" s="19" t="s">
        <v>146</v>
      </c>
      <c r="B79" s="20" t="s">
        <v>147</v>
      </c>
      <c r="C79" s="21" t="s">
        <v>15</v>
      </c>
      <c r="D79" s="22"/>
    </row>
    <row r="80" spans="1:4" ht="15.75">
      <c r="A80" s="19" t="s">
        <v>148</v>
      </c>
      <c r="B80" s="20" t="s">
        <v>149</v>
      </c>
      <c r="C80" s="21" t="s">
        <v>15</v>
      </c>
      <c r="D80" s="22"/>
    </row>
    <row r="81" spans="1:4" ht="15.75">
      <c r="A81" s="19" t="s">
        <v>150</v>
      </c>
      <c r="B81" s="20" t="s">
        <v>151</v>
      </c>
      <c r="C81" s="21" t="s">
        <v>15</v>
      </c>
      <c r="D81" s="22"/>
    </row>
    <row r="82" spans="1:4" ht="15.75">
      <c r="A82" s="19" t="s">
        <v>152</v>
      </c>
      <c r="B82" s="20" t="s">
        <v>153</v>
      </c>
      <c r="C82" s="21" t="s">
        <v>15</v>
      </c>
      <c r="D82" s="22"/>
    </row>
    <row r="83" spans="1:4" ht="15.75">
      <c r="A83" s="19" t="s">
        <v>154</v>
      </c>
      <c r="B83" s="20" t="s">
        <v>155</v>
      </c>
      <c r="C83" s="21" t="s">
        <v>15</v>
      </c>
      <c r="D83" s="22"/>
    </row>
    <row r="84" spans="1:4" ht="15.75">
      <c r="A84" s="19" t="s">
        <v>156</v>
      </c>
      <c r="B84" s="20" t="s">
        <v>157</v>
      </c>
      <c r="C84" s="21" t="s">
        <v>15</v>
      </c>
      <c r="D84" s="22"/>
    </row>
    <row r="85" spans="1:4" ht="15.75">
      <c r="A85" s="19" t="s">
        <v>158</v>
      </c>
      <c r="B85" s="20" t="s">
        <v>159</v>
      </c>
      <c r="C85" s="21" t="s">
        <v>15</v>
      </c>
      <c r="D85" s="22"/>
    </row>
    <row r="86" spans="1:4" ht="15.75">
      <c r="A86" s="19" t="s">
        <v>160</v>
      </c>
      <c r="B86" s="20" t="s">
        <v>161</v>
      </c>
      <c r="C86" s="21" t="s">
        <v>15</v>
      </c>
      <c r="D86" s="22"/>
    </row>
    <row r="87" spans="1:4" ht="15.75">
      <c r="A87" s="19" t="s">
        <v>162</v>
      </c>
      <c r="B87" s="20" t="s">
        <v>163</v>
      </c>
      <c r="C87" s="21" t="s">
        <v>15</v>
      </c>
      <c r="D87" s="22"/>
    </row>
    <row r="88" spans="1:4" ht="15.75">
      <c r="A88" s="19" t="s">
        <v>164</v>
      </c>
      <c r="B88" s="20" t="s">
        <v>165</v>
      </c>
      <c r="C88" s="21" t="s">
        <v>15</v>
      </c>
      <c r="D88" s="22"/>
    </row>
    <row r="89" spans="1:4" ht="15.75">
      <c r="A89" s="19" t="s">
        <v>166</v>
      </c>
      <c r="B89" s="20" t="s">
        <v>167</v>
      </c>
      <c r="C89" s="21" t="s">
        <v>15</v>
      </c>
      <c r="D89" s="22"/>
    </row>
    <row r="90" spans="1:4" ht="15.75">
      <c r="A90" s="19" t="s">
        <v>168</v>
      </c>
      <c r="B90" s="20" t="s">
        <v>169</v>
      </c>
      <c r="C90" s="21" t="s">
        <v>15</v>
      </c>
      <c r="D90" s="22"/>
    </row>
    <row r="91" spans="1:4" ht="15.75">
      <c r="A91" s="19" t="s">
        <v>170</v>
      </c>
      <c r="B91" s="20" t="s">
        <v>171</v>
      </c>
      <c r="C91" s="21" t="s">
        <v>15</v>
      </c>
      <c r="D91" s="22"/>
    </row>
    <row r="92" spans="1:4" ht="15.75">
      <c r="A92" s="19" t="s">
        <v>172</v>
      </c>
      <c r="B92" s="20" t="s">
        <v>173</v>
      </c>
      <c r="C92" s="21" t="s">
        <v>15</v>
      </c>
      <c r="D92" s="22"/>
    </row>
    <row r="93" spans="1:4" ht="15.75">
      <c r="A93" s="19" t="s">
        <v>174</v>
      </c>
      <c r="B93" s="20" t="s">
        <v>175</v>
      </c>
      <c r="C93" s="21" t="s">
        <v>15</v>
      </c>
      <c r="D93" s="22"/>
    </row>
    <row r="94" spans="1:4" ht="15.75">
      <c r="A94" s="19" t="s">
        <v>176</v>
      </c>
      <c r="B94" s="20" t="s">
        <v>177</v>
      </c>
      <c r="C94" s="21" t="s">
        <v>15</v>
      </c>
      <c r="D94" s="22"/>
    </row>
    <row r="95" spans="1:4" ht="15.75">
      <c r="A95" s="19" t="s">
        <v>178</v>
      </c>
      <c r="B95" s="20" t="s">
        <v>179</v>
      </c>
      <c r="C95" s="21" t="s">
        <v>15</v>
      </c>
      <c r="D95" s="22"/>
    </row>
    <row r="96" spans="1:4" ht="15.75">
      <c r="A96" s="19" t="s">
        <v>180</v>
      </c>
      <c r="B96" s="20" t="s">
        <v>181</v>
      </c>
      <c r="C96" s="21" t="s">
        <v>15</v>
      </c>
      <c r="D96" s="22"/>
    </row>
    <row r="97" spans="1:4" ht="15.75">
      <c r="A97" s="19" t="s">
        <v>182</v>
      </c>
      <c r="B97" s="20" t="s">
        <v>183</v>
      </c>
      <c r="C97" s="21" t="s">
        <v>15</v>
      </c>
      <c r="D97" s="22"/>
    </row>
    <row r="98" spans="1:4" ht="15.75">
      <c r="A98" s="19" t="s">
        <v>18306</v>
      </c>
      <c r="B98" s="20" t="s">
        <v>18305</v>
      </c>
      <c r="C98" s="21" t="s">
        <v>15</v>
      </c>
      <c r="D98" s="22"/>
    </row>
    <row r="99" spans="1:4" ht="15.75">
      <c r="A99" s="26"/>
      <c r="B99" s="27"/>
      <c r="C99" s="28"/>
      <c r="D99" s="22"/>
    </row>
    <row r="100" spans="1:4" ht="23.25">
      <c r="A100" s="28"/>
      <c r="B100" s="29" t="s">
        <v>184</v>
      </c>
      <c r="C100" s="28"/>
      <c r="D100" s="22"/>
    </row>
    <row r="101" spans="1:4" ht="15.75">
      <c r="A101" s="19" t="s">
        <v>185</v>
      </c>
      <c r="B101" s="20" t="s">
        <v>186</v>
      </c>
      <c r="C101" s="21" t="s">
        <v>15</v>
      </c>
      <c r="D101" s="22"/>
    </row>
    <row r="102" spans="1:4" ht="15.75">
      <c r="A102" s="19" t="s">
        <v>187</v>
      </c>
      <c r="B102" s="20" t="s">
        <v>188</v>
      </c>
      <c r="C102" s="21" t="s">
        <v>15</v>
      </c>
      <c r="D102" s="22"/>
    </row>
    <row r="103" spans="1:4" ht="15.75">
      <c r="A103" s="19" t="s">
        <v>189</v>
      </c>
      <c r="B103" s="20" t="s">
        <v>190</v>
      </c>
      <c r="C103" s="21" t="s">
        <v>15</v>
      </c>
    </row>
    <row r="104" spans="1:4" ht="15.75">
      <c r="A104" s="19" t="s">
        <v>191</v>
      </c>
      <c r="B104" s="20" t="s">
        <v>192</v>
      </c>
      <c r="C104" s="21" t="s">
        <v>15</v>
      </c>
    </row>
    <row r="105" spans="1:4" ht="15.75">
      <c r="A105" s="19" t="s">
        <v>193</v>
      </c>
      <c r="B105" s="20" t="s">
        <v>194</v>
      </c>
      <c r="C105" s="21" t="s">
        <v>15</v>
      </c>
    </row>
    <row r="106" spans="1:4" ht="15.75">
      <c r="A106" s="19" t="s">
        <v>195</v>
      </c>
      <c r="B106" s="20" t="s">
        <v>196</v>
      </c>
      <c r="C106" s="21" t="s">
        <v>15</v>
      </c>
    </row>
    <row r="107" spans="1:4" ht="15.75">
      <c r="A107" s="19" t="s">
        <v>197</v>
      </c>
      <c r="B107" s="20" t="s">
        <v>198</v>
      </c>
      <c r="C107" s="21" t="s">
        <v>15</v>
      </c>
    </row>
    <row r="108" spans="1:4" ht="15.75">
      <c r="A108" s="19" t="s">
        <v>199</v>
      </c>
      <c r="B108" s="20" t="s">
        <v>200</v>
      </c>
      <c r="C108" s="21" t="s">
        <v>15</v>
      </c>
    </row>
    <row r="109" spans="1:4" ht="15.75">
      <c r="A109" s="19" t="s">
        <v>201</v>
      </c>
      <c r="B109" s="20" t="s">
        <v>202</v>
      </c>
      <c r="C109" s="21" t="s">
        <v>15</v>
      </c>
    </row>
    <row r="110" spans="1:4" ht="15.75">
      <c r="A110" s="19" t="s">
        <v>203</v>
      </c>
      <c r="B110" s="20" t="s">
        <v>204</v>
      </c>
      <c r="C110" s="21" t="s">
        <v>15</v>
      </c>
    </row>
    <row r="111" spans="1:4" ht="15.75">
      <c r="A111" s="19" t="s">
        <v>205</v>
      </c>
      <c r="B111" s="20" t="s">
        <v>206</v>
      </c>
      <c r="C111" s="21" t="s">
        <v>15</v>
      </c>
    </row>
    <row r="112" spans="1:4" ht="15.75">
      <c r="A112" s="19" t="s">
        <v>207</v>
      </c>
      <c r="B112" s="20" t="s">
        <v>208</v>
      </c>
      <c r="C112" s="21" t="s">
        <v>15</v>
      </c>
    </row>
    <row r="113" spans="1:3" ht="15.75">
      <c r="A113" s="19" t="s">
        <v>209</v>
      </c>
      <c r="B113" s="20" t="s">
        <v>210</v>
      </c>
      <c r="C113" s="21" t="s">
        <v>15</v>
      </c>
    </row>
    <row r="114" spans="1:3" ht="15.75">
      <c r="A114" s="19" t="s">
        <v>211</v>
      </c>
      <c r="B114" s="20" t="s">
        <v>212</v>
      </c>
      <c r="C114" s="21" t="s">
        <v>15</v>
      </c>
    </row>
    <row r="115" spans="1:3" ht="15.75">
      <c r="A115" s="19" t="s">
        <v>213</v>
      </c>
      <c r="B115" s="20" t="s">
        <v>214</v>
      </c>
      <c r="C115" s="21" t="s">
        <v>15</v>
      </c>
    </row>
    <row r="116" spans="1:3" ht="15.75">
      <c r="A116" s="19" t="s">
        <v>215</v>
      </c>
      <c r="B116" s="20" t="s">
        <v>216</v>
      </c>
      <c r="C116" s="21" t="s">
        <v>15</v>
      </c>
    </row>
    <row r="117" spans="1:3" ht="15.75">
      <c r="A117" s="19" t="s">
        <v>217</v>
      </c>
      <c r="B117" s="20" t="s">
        <v>218</v>
      </c>
      <c r="C117" s="21" t="s">
        <v>15</v>
      </c>
    </row>
    <row r="118" spans="1:3" ht="15.75">
      <c r="A118" s="19" t="s">
        <v>219</v>
      </c>
      <c r="B118" s="20" t="s">
        <v>220</v>
      </c>
      <c r="C118" s="21" t="s">
        <v>15</v>
      </c>
    </row>
    <row r="119" spans="1:3" ht="15.75">
      <c r="A119" s="19" t="s">
        <v>221</v>
      </c>
      <c r="B119" s="20" t="s">
        <v>222</v>
      </c>
      <c r="C119" s="21" t="s">
        <v>15</v>
      </c>
    </row>
    <row r="120" spans="1:3" ht="15.75">
      <c r="A120" s="19" t="s">
        <v>223</v>
      </c>
      <c r="B120" s="20" t="s">
        <v>224</v>
      </c>
      <c r="C120" s="21" t="s">
        <v>15</v>
      </c>
    </row>
    <row r="121" spans="1:3" ht="15.75">
      <c r="A121" s="19" t="s">
        <v>225</v>
      </c>
      <c r="B121" s="20" t="s">
        <v>226</v>
      </c>
      <c r="C121" s="21" t="s">
        <v>15</v>
      </c>
    </row>
    <row r="122" spans="1:3" ht="15.75">
      <c r="A122" s="19" t="s">
        <v>227</v>
      </c>
      <c r="B122" s="20" t="s">
        <v>228</v>
      </c>
      <c r="C122" s="21" t="s">
        <v>15</v>
      </c>
    </row>
    <row r="123" spans="1:3" ht="15.75">
      <c r="A123" s="19" t="s">
        <v>229</v>
      </c>
      <c r="B123" s="20" t="s">
        <v>230</v>
      </c>
      <c r="C123" s="21" t="s">
        <v>15</v>
      </c>
    </row>
    <row r="124" spans="1:3" ht="15.75">
      <c r="A124" s="19" t="s">
        <v>231</v>
      </c>
      <c r="B124" s="20" t="s">
        <v>232</v>
      </c>
      <c r="C124" s="21" t="s">
        <v>15</v>
      </c>
    </row>
    <row r="125" spans="1:3" ht="15.75">
      <c r="A125" s="19" t="s">
        <v>233</v>
      </c>
      <c r="B125" s="20" t="s">
        <v>234</v>
      </c>
      <c r="C125" s="21" t="s">
        <v>15</v>
      </c>
    </row>
    <row r="126" spans="1:3" ht="20.25">
      <c r="A126" s="30" t="s">
        <v>235</v>
      </c>
      <c r="B126" s="31"/>
      <c r="C126" s="32"/>
    </row>
    <row r="127" spans="1:3" ht="15.75">
      <c r="A127" s="19" t="s">
        <v>236</v>
      </c>
      <c r="B127" s="20" t="s">
        <v>237</v>
      </c>
      <c r="C127" s="21" t="s">
        <v>15</v>
      </c>
    </row>
    <row r="128" spans="1:3" ht="15.75">
      <c r="A128" s="19" t="s">
        <v>238</v>
      </c>
      <c r="B128" s="20" t="s">
        <v>239</v>
      </c>
      <c r="C128" s="21" t="s">
        <v>15</v>
      </c>
    </row>
    <row r="129" spans="1:3" ht="15.75">
      <c r="A129" s="19" t="s">
        <v>240</v>
      </c>
      <c r="B129" s="20" t="s">
        <v>241</v>
      </c>
      <c r="C129" s="21" t="s">
        <v>15</v>
      </c>
    </row>
    <row r="130" spans="1:3" ht="15.75">
      <c r="A130" s="19" t="s">
        <v>242</v>
      </c>
      <c r="B130" s="20" t="s">
        <v>243</v>
      </c>
      <c r="C130" s="21" t="s">
        <v>15</v>
      </c>
    </row>
    <row r="131" spans="1:3" ht="15.75">
      <c r="A131" s="19" t="s">
        <v>244</v>
      </c>
      <c r="B131" s="20" t="s">
        <v>245</v>
      </c>
      <c r="C131" s="21" t="s">
        <v>15</v>
      </c>
    </row>
    <row r="132" spans="1:3" ht="15.75">
      <c r="A132" s="19" t="s">
        <v>246</v>
      </c>
      <c r="B132" s="20" t="s">
        <v>247</v>
      </c>
      <c r="C132" s="21" t="s">
        <v>15</v>
      </c>
    </row>
    <row r="133" spans="1:3" ht="15.75">
      <c r="A133" s="19" t="s">
        <v>248</v>
      </c>
      <c r="B133" s="20" t="s">
        <v>249</v>
      </c>
      <c r="C133" s="21" t="s">
        <v>15</v>
      </c>
    </row>
    <row r="134" spans="1:3" ht="15.75">
      <c r="A134" s="19" t="s">
        <v>250</v>
      </c>
      <c r="B134" s="20" t="s">
        <v>251</v>
      </c>
      <c r="C134" s="21" t="s">
        <v>15</v>
      </c>
    </row>
    <row r="135" spans="1:3" ht="15.75">
      <c r="A135" s="19" t="s">
        <v>252</v>
      </c>
      <c r="B135" s="20" t="s">
        <v>253</v>
      </c>
      <c r="C135" s="21" t="s">
        <v>15</v>
      </c>
    </row>
    <row r="136" spans="1:3" ht="15.75">
      <c r="A136" s="19" t="s">
        <v>254</v>
      </c>
      <c r="B136" s="20" t="s">
        <v>255</v>
      </c>
      <c r="C136" s="21" t="s">
        <v>15</v>
      </c>
    </row>
    <row r="137" spans="1:3" ht="20.25">
      <c r="A137" s="33" t="s">
        <v>256</v>
      </c>
      <c r="B137" s="31"/>
      <c r="C137" s="32"/>
    </row>
    <row r="138" spans="1:3" ht="15.75">
      <c r="A138" s="19" t="s">
        <v>257</v>
      </c>
      <c r="B138" s="20" t="s">
        <v>258</v>
      </c>
      <c r="C138" s="21" t="s">
        <v>15</v>
      </c>
    </row>
    <row r="139" spans="1:3" ht="15.75">
      <c r="A139" s="19" t="s">
        <v>259</v>
      </c>
      <c r="B139" s="20" t="s">
        <v>260</v>
      </c>
      <c r="C139" s="21" t="s">
        <v>15</v>
      </c>
    </row>
    <row r="140" spans="1:3" ht="15.75">
      <c r="A140" s="19" t="s">
        <v>261</v>
      </c>
      <c r="B140" s="20" t="s">
        <v>262</v>
      </c>
      <c r="C140" s="21" t="s">
        <v>15</v>
      </c>
    </row>
    <row r="141" spans="1:3" ht="15.75">
      <c r="A141" s="19" t="s">
        <v>263</v>
      </c>
      <c r="B141" s="20" t="s">
        <v>264</v>
      </c>
      <c r="C141" s="21" t="s">
        <v>15</v>
      </c>
    </row>
    <row r="142" spans="1:3" ht="15.75">
      <c r="A142" s="19" t="s">
        <v>265</v>
      </c>
      <c r="B142" s="20" t="s">
        <v>266</v>
      </c>
      <c r="C142" s="21" t="s">
        <v>15</v>
      </c>
    </row>
    <row r="143" spans="1:3" ht="15.75">
      <c r="A143" s="19" t="s">
        <v>267</v>
      </c>
      <c r="B143" s="20" t="s">
        <v>268</v>
      </c>
      <c r="C143" s="21" t="s">
        <v>15</v>
      </c>
    </row>
    <row r="144" spans="1:3" ht="15.75">
      <c r="A144" s="19" t="s">
        <v>269</v>
      </c>
      <c r="B144" s="20" t="s">
        <v>270</v>
      </c>
      <c r="C144" s="21" t="s">
        <v>15</v>
      </c>
    </row>
    <row r="145" spans="1:3" ht="15.75">
      <c r="A145" s="19" t="s">
        <v>271</v>
      </c>
      <c r="B145" s="20" t="s">
        <v>272</v>
      </c>
      <c r="C145" s="21" t="s">
        <v>15</v>
      </c>
    </row>
    <row r="146" spans="1:3" ht="15.75">
      <c r="A146" s="19" t="s">
        <v>273</v>
      </c>
      <c r="B146" s="20" t="s">
        <v>274</v>
      </c>
      <c r="C146" s="21" t="s">
        <v>15</v>
      </c>
    </row>
    <row r="147" spans="1:3" ht="15.75">
      <c r="A147" s="19" t="s">
        <v>275</v>
      </c>
      <c r="B147" s="20" t="s">
        <v>276</v>
      </c>
      <c r="C147" s="21" t="s">
        <v>15</v>
      </c>
    </row>
    <row r="148" spans="1:3" ht="15.75">
      <c r="A148" s="19" t="s">
        <v>277</v>
      </c>
      <c r="B148" s="20" t="s">
        <v>278</v>
      </c>
      <c r="C148" s="21" t="s">
        <v>15</v>
      </c>
    </row>
    <row r="149" spans="1:3" ht="15.75">
      <c r="A149" s="19" t="s">
        <v>279</v>
      </c>
      <c r="B149" s="20" t="s">
        <v>280</v>
      </c>
      <c r="C149" s="21" t="s">
        <v>15</v>
      </c>
    </row>
    <row r="150" spans="1:3" ht="15.75">
      <c r="A150" s="19" t="s">
        <v>281</v>
      </c>
      <c r="B150" s="20" t="s">
        <v>282</v>
      </c>
      <c r="C150" s="21" t="s">
        <v>15</v>
      </c>
    </row>
    <row r="151" spans="1:3" ht="15.75">
      <c r="A151" s="19" t="s">
        <v>283</v>
      </c>
      <c r="B151" s="20" t="s">
        <v>284</v>
      </c>
      <c r="C151" s="21" t="s">
        <v>15</v>
      </c>
    </row>
    <row r="152" spans="1:3" ht="15.75">
      <c r="A152" s="19" t="s">
        <v>285</v>
      </c>
      <c r="B152" s="20" t="s">
        <v>286</v>
      </c>
      <c r="C152" s="21" t="s">
        <v>15</v>
      </c>
    </row>
    <row r="153" spans="1:3" ht="15.75">
      <c r="A153" s="19" t="s">
        <v>287</v>
      </c>
      <c r="B153" s="20" t="s">
        <v>288</v>
      </c>
      <c r="C153" s="21" t="s">
        <v>15</v>
      </c>
    </row>
    <row r="154" spans="1:3" ht="15.75">
      <c r="A154" s="19" t="s">
        <v>289</v>
      </c>
      <c r="B154" s="20" t="s">
        <v>290</v>
      </c>
      <c r="C154" s="21" t="s">
        <v>15</v>
      </c>
    </row>
    <row r="155" spans="1:3" ht="15.75">
      <c r="A155" s="19" t="s">
        <v>291</v>
      </c>
      <c r="B155" s="20" t="s">
        <v>292</v>
      </c>
      <c r="C155" s="21" t="s">
        <v>15</v>
      </c>
    </row>
    <row r="156" spans="1:3" ht="15.75">
      <c r="A156" s="19" t="s">
        <v>293</v>
      </c>
      <c r="B156" s="20" t="s">
        <v>294</v>
      </c>
      <c r="C156" s="21" t="s">
        <v>15</v>
      </c>
    </row>
    <row r="157" spans="1:3" ht="15.75">
      <c r="A157" s="19" t="s">
        <v>295</v>
      </c>
      <c r="B157" s="20" t="s">
        <v>296</v>
      </c>
      <c r="C157" s="21" t="s">
        <v>15</v>
      </c>
    </row>
    <row r="158" spans="1:3" ht="15.75">
      <c r="A158" s="19" t="s">
        <v>297</v>
      </c>
      <c r="B158" s="20" t="s">
        <v>298</v>
      </c>
      <c r="C158" s="21" t="s">
        <v>15</v>
      </c>
    </row>
    <row r="159" spans="1:3" ht="15.75">
      <c r="A159" s="19" t="s">
        <v>299</v>
      </c>
      <c r="B159" s="20" t="s">
        <v>300</v>
      </c>
      <c r="C159" s="21" t="s">
        <v>15</v>
      </c>
    </row>
    <row r="160" spans="1:3" ht="15.75">
      <c r="A160" s="19" t="s">
        <v>301</v>
      </c>
      <c r="B160" s="20" t="s">
        <v>302</v>
      </c>
      <c r="C160" s="21" t="s">
        <v>15</v>
      </c>
    </row>
    <row r="161" spans="1:3" ht="15.75">
      <c r="A161" s="34"/>
    </row>
    <row r="162" spans="1:3" ht="23.25">
      <c r="B162" s="38" t="s">
        <v>303</v>
      </c>
      <c r="C162" s="39"/>
    </row>
    <row r="163" spans="1:3" ht="23.25">
      <c r="A163" s="40"/>
      <c r="B163" s="41"/>
      <c r="C163" s="39"/>
    </row>
    <row r="164" spans="1:3" ht="15.75">
      <c r="B164" s="42" t="s">
        <v>304</v>
      </c>
    </row>
    <row r="165" spans="1:3" ht="15.75">
      <c r="A165" s="19" t="s">
        <v>305</v>
      </c>
      <c r="B165" s="43" t="s">
        <v>306</v>
      </c>
      <c r="C165" s="21" t="s">
        <v>15</v>
      </c>
    </row>
    <row r="166" spans="1:3" s="45" customFormat="1" ht="14.25" customHeight="1">
      <c r="A166" s="19" t="s">
        <v>307</v>
      </c>
      <c r="B166" s="44" t="s">
        <v>308</v>
      </c>
      <c r="C166" s="21" t="s">
        <v>15</v>
      </c>
    </row>
    <row r="167" spans="1:3" ht="15.75">
      <c r="A167" s="19" t="s">
        <v>309</v>
      </c>
      <c r="B167" s="44" t="s">
        <v>310</v>
      </c>
      <c r="C167" s="21" t="s">
        <v>15</v>
      </c>
    </row>
    <row r="168" spans="1:3" ht="15.75">
      <c r="A168" s="19" t="s">
        <v>311</v>
      </c>
      <c r="B168" s="44" t="s">
        <v>312</v>
      </c>
      <c r="C168" s="21" t="s">
        <v>15</v>
      </c>
    </row>
    <row r="169" spans="1:3" ht="15.75">
      <c r="A169" s="19" t="s">
        <v>313</v>
      </c>
      <c r="B169" s="44" t="s">
        <v>314</v>
      </c>
      <c r="C169" s="21" t="s">
        <v>15</v>
      </c>
    </row>
    <row r="170" spans="1:3" ht="15.75">
      <c r="A170" s="19" t="s">
        <v>315</v>
      </c>
      <c r="B170" s="44" t="s">
        <v>316</v>
      </c>
      <c r="C170" s="21" t="s">
        <v>15</v>
      </c>
    </row>
    <row r="171" spans="1:3" ht="15.75">
      <c r="A171" s="19" t="s">
        <v>317</v>
      </c>
      <c r="B171" s="44" t="s">
        <v>318</v>
      </c>
      <c r="C171" s="21" t="s">
        <v>15</v>
      </c>
    </row>
    <row r="172" spans="1:3" ht="15.75">
      <c r="A172" s="19" t="s">
        <v>319</v>
      </c>
      <c r="B172" s="44" t="s">
        <v>320</v>
      </c>
      <c r="C172" s="21" t="s">
        <v>15</v>
      </c>
    </row>
    <row r="173" spans="1:3" ht="15.75">
      <c r="A173" s="19" t="s">
        <v>321</v>
      </c>
      <c r="B173" s="24" t="s">
        <v>322</v>
      </c>
      <c r="C173" s="21" t="s">
        <v>15</v>
      </c>
    </row>
    <row r="174" spans="1:3" ht="15.75">
      <c r="A174" s="19" t="s">
        <v>323</v>
      </c>
      <c r="B174" s="44" t="s">
        <v>324</v>
      </c>
      <c r="C174" s="21" t="s">
        <v>15</v>
      </c>
    </row>
    <row r="175" spans="1:3" ht="15.75">
      <c r="A175" s="19" t="s">
        <v>325</v>
      </c>
      <c r="B175" s="44" t="s">
        <v>326</v>
      </c>
      <c r="C175" s="21" t="s">
        <v>15</v>
      </c>
    </row>
    <row r="176" spans="1:3" ht="15.75">
      <c r="A176" s="19" t="s">
        <v>327</v>
      </c>
      <c r="B176" s="44" t="s">
        <v>328</v>
      </c>
      <c r="C176" s="21" t="s">
        <v>15</v>
      </c>
    </row>
    <row r="177" spans="1:3" ht="15.75">
      <c r="A177" s="19" t="s">
        <v>329</v>
      </c>
      <c r="B177" s="43" t="s">
        <v>330</v>
      </c>
      <c r="C177" s="21" t="s">
        <v>15</v>
      </c>
    </row>
    <row r="178" spans="1:3" ht="15.75">
      <c r="A178" s="19" t="s">
        <v>331</v>
      </c>
      <c r="B178" s="43" t="s">
        <v>332</v>
      </c>
      <c r="C178" s="21" t="s">
        <v>15</v>
      </c>
    </row>
    <row r="179" spans="1:3" ht="15.75">
      <c r="A179" s="19" t="s">
        <v>333</v>
      </c>
      <c r="B179" s="43" t="s">
        <v>334</v>
      </c>
      <c r="C179" s="21" t="s">
        <v>15</v>
      </c>
    </row>
    <row r="180" spans="1:3" ht="14.25" customHeight="1">
      <c r="A180" s="19" t="s">
        <v>335</v>
      </c>
      <c r="B180" s="44" t="s">
        <v>336</v>
      </c>
      <c r="C180" s="21" t="s">
        <v>15</v>
      </c>
    </row>
    <row r="181" spans="1:3" ht="15" customHeight="1">
      <c r="A181" s="19" t="s">
        <v>337</v>
      </c>
      <c r="B181" s="44" t="s">
        <v>338</v>
      </c>
      <c r="C181" s="21" t="s">
        <v>15</v>
      </c>
    </row>
    <row r="182" spans="1:3" ht="15.75">
      <c r="A182" s="19" t="s">
        <v>339</v>
      </c>
      <c r="B182" s="44" t="s">
        <v>340</v>
      </c>
      <c r="C182" s="21" t="s">
        <v>15</v>
      </c>
    </row>
    <row r="183" spans="1:3" ht="15.75">
      <c r="A183" s="19" t="s">
        <v>341</v>
      </c>
      <c r="B183" s="44" t="s">
        <v>342</v>
      </c>
      <c r="C183" s="21" t="s">
        <v>15</v>
      </c>
    </row>
    <row r="184" spans="1:3" ht="15.75">
      <c r="A184" s="19" t="s">
        <v>343</v>
      </c>
      <c r="B184" s="44" t="s">
        <v>344</v>
      </c>
      <c r="C184" s="21" t="s">
        <v>15</v>
      </c>
    </row>
    <row r="185" spans="1:3" ht="15.75">
      <c r="A185" s="19" t="s">
        <v>345</v>
      </c>
      <c r="B185" s="44" t="s">
        <v>346</v>
      </c>
      <c r="C185" s="21" t="s">
        <v>15</v>
      </c>
    </row>
    <row r="186" spans="1:3" ht="15.75">
      <c r="A186" s="19" t="s">
        <v>347</v>
      </c>
      <c r="B186" s="44" t="s">
        <v>348</v>
      </c>
      <c r="C186" s="21" t="s">
        <v>15</v>
      </c>
    </row>
    <row r="187" spans="1:3" ht="15.75">
      <c r="A187" s="19" t="s">
        <v>349</v>
      </c>
      <c r="B187" s="44" t="s">
        <v>350</v>
      </c>
      <c r="C187" s="21" t="s">
        <v>15</v>
      </c>
    </row>
    <row r="188" spans="1:3" ht="15.75">
      <c r="A188" s="19" t="s">
        <v>351</v>
      </c>
      <c r="B188" s="44" t="s">
        <v>352</v>
      </c>
      <c r="C188" s="21" t="s">
        <v>15</v>
      </c>
    </row>
    <row r="189" spans="1:3" ht="15.75">
      <c r="B189" s="46" t="s">
        <v>353</v>
      </c>
    </row>
    <row r="190" spans="1:3" ht="15.75">
      <c r="A190" s="19" t="s">
        <v>354</v>
      </c>
      <c r="B190" s="47" t="s">
        <v>355</v>
      </c>
      <c r="C190" s="21" t="s">
        <v>15</v>
      </c>
    </row>
    <row r="191" spans="1:3" ht="15.75">
      <c r="A191" s="19" t="s">
        <v>356</v>
      </c>
      <c r="B191" s="47" t="s">
        <v>357</v>
      </c>
      <c r="C191" s="21" t="s">
        <v>15</v>
      </c>
    </row>
    <row r="192" spans="1:3" ht="15.75">
      <c r="A192" s="19" t="s">
        <v>358</v>
      </c>
      <c r="B192" s="47" t="s">
        <v>359</v>
      </c>
      <c r="C192" s="21" t="s">
        <v>15</v>
      </c>
    </row>
    <row r="193" spans="1:3" ht="15.75">
      <c r="A193" s="19" t="s">
        <v>360</v>
      </c>
      <c r="B193" s="47" t="s">
        <v>361</v>
      </c>
      <c r="C193" s="21" t="s">
        <v>15</v>
      </c>
    </row>
    <row r="194" spans="1:3" ht="15.75">
      <c r="A194" s="19" t="s">
        <v>362</v>
      </c>
      <c r="B194" s="47" t="s">
        <v>363</v>
      </c>
      <c r="C194" s="21" t="s">
        <v>15</v>
      </c>
    </row>
    <row r="195" spans="1:3" ht="15.75">
      <c r="A195" s="19" t="s">
        <v>364</v>
      </c>
      <c r="B195" s="47" t="s">
        <v>365</v>
      </c>
      <c r="C195" s="21" t="s">
        <v>15</v>
      </c>
    </row>
    <row r="196" spans="1:3" ht="15.75">
      <c r="A196" s="19" t="s">
        <v>366</v>
      </c>
      <c r="B196" s="47" t="s">
        <v>367</v>
      </c>
      <c r="C196" s="21" t="s">
        <v>15</v>
      </c>
    </row>
    <row r="197" spans="1:3" ht="15.75">
      <c r="A197" s="19" t="s">
        <v>368</v>
      </c>
      <c r="B197" s="47" t="s">
        <v>369</v>
      </c>
      <c r="C197" s="21" t="s">
        <v>15</v>
      </c>
    </row>
    <row r="198" spans="1:3" ht="15.75">
      <c r="A198" s="19" t="s">
        <v>370</v>
      </c>
      <c r="B198" s="47" t="s">
        <v>371</v>
      </c>
      <c r="C198" s="21" t="s">
        <v>15</v>
      </c>
    </row>
    <row r="199" spans="1:3" ht="15.75">
      <c r="A199" s="19" t="s">
        <v>372</v>
      </c>
      <c r="B199" s="47" t="s">
        <v>373</v>
      </c>
      <c r="C199" s="21" t="s">
        <v>15</v>
      </c>
    </row>
    <row r="200" spans="1:3" ht="15.75">
      <c r="A200" s="19" t="s">
        <v>374</v>
      </c>
      <c r="B200" s="47" t="s">
        <v>375</v>
      </c>
      <c r="C200" s="21" t="s">
        <v>15</v>
      </c>
    </row>
    <row r="201" spans="1:3" ht="15.75">
      <c r="A201" s="19" t="s">
        <v>376</v>
      </c>
      <c r="B201" s="47" t="s">
        <v>377</v>
      </c>
      <c r="C201" s="21" t="s">
        <v>15</v>
      </c>
    </row>
    <row r="202" spans="1:3" ht="15.75">
      <c r="B202" s="46" t="s">
        <v>378</v>
      </c>
    </row>
    <row r="203" spans="1:3" ht="15.75">
      <c r="A203" s="19" t="s">
        <v>379</v>
      </c>
      <c r="B203" s="47" t="s">
        <v>380</v>
      </c>
      <c r="C203" s="21" t="s">
        <v>15</v>
      </c>
    </row>
    <row r="204" spans="1:3" ht="15.75">
      <c r="B204" s="46" t="s">
        <v>381</v>
      </c>
    </row>
    <row r="205" spans="1:3" ht="15.75">
      <c r="A205" s="19" t="s">
        <v>382</v>
      </c>
      <c r="B205" s="47" t="s">
        <v>383</v>
      </c>
      <c r="C205" s="21" t="s">
        <v>15</v>
      </c>
    </row>
    <row r="206" spans="1:3" ht="15.75">
      <c r="B206" s="46" t="s">
        <v>384</v>
      </c>
    </row>
    <row r="207" spans="1:3" ht="15.75">
      <c r="A207" s="19" t="s">
        <v>385</v>
      </c>
      <c r="B207" s="47" t="s">
        <v>384</v>
      </c>
      <c r="C207" s="21" t="s">
        <v>15</v>
      </c>
    </row>
    <row r="208" spans="1:3" ht="15.75">
      <c r="B208" s="46" t="s">
        <v>386</v>
      </c>
    </row>
    <row r="209" spans="1:3" ht="15.75">
      <c r="A209" s="19" t="s">
        <v>387</v>
      </c>
      <c r="B209" s="47" t="s">
        <v>388</v>
      </c>
      <c r="C209" s="21" t="s">
        <v>15</v>
      </c>
    </row>
    <row r="210" spans="1:3" ht="15.75">
      <c r="A210" s="19" t="s">
        <v>18027</v>
      </c>
      <c r="B210" s="47" t="s">
        <v>389</v>
      </c>
      <c r="C210" s="21" t="s">
        <v>15</v>
      </c>
    </row>
    <row r="211" spans="1:3" s="49" customFormat="1" ht="15.75">
      <c r="A211" s="26"/>
      <c r="B211" s="46" t="s">
        <v>17932</v>
      </c>
      <c r="C211" s="48"/>
    </row>
    <row r="212" spans="1:3" s="49" customFormat="1" ht="15.75">
      <c r="A212" s="19" t="s">
        <v>17933</v>
      </c>
      <c r="B212" s="47" t="s">
        <v>390</v>
      </c>
      <c r="C212" s="21" t="s">
        <v>15</v>
      </c>
    </row>
    <row r="213" spans="1:3" s="49" customFormat="1" ht="15.75">
      <c r="A213" s="19" t="s">
        <v>17934</v>
      </c>
      <c r="B213" s="47" t="s">
        <v>17935</v>
      </c>
      <c r="C213" s="21" t="s">
        <v>15</v>
      </c>
    </row>
    <row r="214" spans="1:3" s="49" customFormat="1" ht="15.75">
      <c r="A214" s="26"/>
      <c r="B214" s="46" t="s">
        <v>391</v>
      </c>
      <c r="C214" s="48"/>
    </row>
    <row r="215" spans="1:3" s="49" customFormat="1" ht="15.75">
      <c r="A215" s="19" t="s">
        <v>392</v>
      </c>
      <c r="B215" s="47" t="s">
        <v>393</v>
      </c>
      <c r="C215" s="21" t="s">
        <v>15</v>
      </c>
    </row>
    <row r="216" spans="1:3" s="49" customFormat="1" ht="15.75">
      <c r="A216" s="26"/>
      <c r="B216" s="46" t="s">
        <v>394</v>
      </c>
      <c r="C216" s="48"/>
    </row>
    <row r="217" spans="1:3" s="49" customFormat="1" ht="15.75">
      <c r="A217" s="19" t="s">
        <v>395</v>
      </c>
      <c r="B217" s="47" t="s">
        <v>396</v>
      </c>
      <c r="C217" s="21" t="s">
        <v>15</v>
      </c>
    </row>
    <row r="218" spans="1:3" s="49" customFormat="1" ht="15.75">
      <c r="A218" s="19" t="s">
        <v>397</v>
      </c>
      <c r="B218" s="47" t="s">
        <v>398</v>
      </c>
      <c r="C218" s="21" t="s">
        <v>15</v>
      </c>
    </row>
    <row r="219" spans="1:3" s="49" customFormat="1" ht="16.5" thickBot="1">
      <c r="A219" s="26"/>
      <c r="B219" s="50"/>
      <c r="C219" s="48"/>
    </row>
    <row r="220" spans="1:3" ht="21" thickBot="1">
      <c r="B220" s="51" t="s">
        <v>399</v>
      </c>
    </row>
    <row r="221" spans="1:3" ht="15.75"/>
    <row r="222" spans="1:3" ht="15.75">
      <c r="A222" s="19" t="s">
        <v>400</v>
      </c>
      <c r="B222" s="47" t="s">
        <v>401</v>
      </c>
      <c r="C222" s="21" t="s">
        <v>15</v>
      </c>
    </row>
    <row r="223" spans="1:3" ht="15.75"/>
    <row r="224" spans="1:3" ht="15.75"/>
    <row r="225" ht="15.75"/>
    <row r="226" ht="15.75"/>
    <row r="227" ht="15.75"/>
    <row r="228" ht="15.75"/>
  </sheetData>
  <mergeCells count="4">
    <mergeCell ref="A1:C3"/>
    <mergeCell ref="A4:C4"/>
    <mergeCell ref="A5:C6"/>
    <mergeCell ref="A7:C7"/>
  </mergeCells>
  <hyperlinks>
    <hyperlink ref="C13" location="'Lista General'!C4" display="AQUÍ"/>
    <hyperlink ref="C14" location="'Lista General'!C61" display="AQUÍ"/>
    <hyperlink ref="C15" location="'Lista General'!C305" display="AQUÍ"/>
    <hyperlink ref="C17" location="'Lista General'!C434" display="AQUÍ"/>
    <hyperlink ref="C18" location="'Lista General'!C452" display="AQUÍ"/>
    <hyperlink ref="C19" location="'Lista General'!C501" display="AQUÍ"/>
    <hyperlink ref="C20" location="'Lista General'!C596" display="AQUÍ"/>
    <hyperlink ref="C21" location="'Lista General'!C634" display="AQUÍ"/>
    <hyperlink ref="C22" location="'Lista General'!C726" display="AQUÍ"/>
    <hyperlink ref="C24" location="'Lista General'!C1215" display="AQUÍ"/>
    <hyperlink ref="C25" location="'Lista General'!C1276" display="AQUÍ"/>
    <hyperlink ref="C26" location="'Lista General'!C1306" display="AQUÍ"/>
    <hyperlink ref="C27" location="'Lista General'!C1346" display="AQUÍ"/>
    <hyperlink ref="C29" location="'Lista General'!C1401" display="AQUÍ"/>
    <hyperlink ref="C30" location="'Lista General'!C1421" display="AQUÍ"/>
    <hyperlink ref="C31" location="'Lista General'!C1452" display="AQUÍ"/>
    <hyperlink ref="C32" location="'Lista General'!C1459" display="AQUÍ"/>
    <hyperlink ref="C33" location="'Lista General'!C1481" display="AQUÍ"/>
    <hyperlink ref="C34" location="'Lista General'!C1505" display="AQUÍ"/>
    <hyperlink ref="C35" location="'Lista General'!C1538" display="AQUÍ"/>
    <hyperlink ref="C36" location="'Lista General'!C1572" display="AQUÍ"/>
    <hyperlink ref="C37" location="'Lista General'!C1589" display="AQUÍ"/>
    <hyperlink ref="C39" location="'Lista General'!C1773" display="AQUÍ"/>
    <hyperlink ref="C40" location="'Lista General'!C1830" display="AQUÍ"/>
    <hyperlink ref="C41" location="'Lista General'!C1853" display="AQUÍ"/>
    <hyperlink ref="C42" location="'Lista General'!C1870" display="AQUÍ"/>
    <hyperlink ref="C43" location="'Lista General'!C1971" display="AQUÍ"/>
    <hyperlink ref="C46" location="'Lista General'!C2052" display="AQUÍ"/>
    <hyperlink ref="C47" location="'Lista General'!C2115" display="AQUÍ"/>
    <hyperlink ref="C48" location="'Lista General'!C2139" display="AQUÍ"/>
    <hyperlink ref="C50" location="'Lista General'!C2295" display="AQUÍ"/>
    <hyperlink ref="C52" location="'Lista General'!C2320" display="AQUÍ"/>
    <hyperlink ref="C53" location="'Lista General'!C2372" display="AQUÍ"/>
    <hyperlink ref="C54" location="'Lista General'!C2425" display="AQUÍ"/>
    <hyperlink ref="C55" location="'Lista General'!C2463" display="AQUÍ"/>
    <hyperlink ref="C58" location="'Lista General'!C2550" display="AQUÍ"/>
    <hyperlink ref="C60" location="'Lista General'!C2634" display="AQUÍ"/>
    <hyperlink ref="C61" location="'Lista General'!C2679" display="AQUÍ"/>
    <hyperlink ref="C71" location="'Lista General'!C3085" display="AQUÍ"/>
    <hyperlink ref="C72" location="'Lista General'!C3443" display="AQUÍ"/>
    <hyperlink ref="C73" location="'Lista General'!C3572" display="AQUÍ"/>
    <hyperlink ref="C74" location="'Lista General'!C3608" display="AQUÍ"/>
    <hyperlink ref="C45" location="'Lista General'!C1988" display="AQUÍ"/>
    <hyperlink ref="C56" location="'Lista General'!C2479" display="AQUÍ"/>
    <hyperlink ref="C57" location="'Lista General'!C2522" display="AQUÍ"/>
    <hyperlink ref="C59" location="'Lista General'!C2609" display="AQUÍ"/>
    <hyperlink ref="C69" location="'Lista General'!C2976" display="AQUÍ"/>
    <hyperlink ref="C44" location="'Lista General'!C1979" display="AQUÍ"/>
    <hyperlink ref="C23" location="'Lista General'!C1177" display="AQUÍ"/>
    <hyperlink ref="C79:C80" location="'Lista General'!B3933" display="AQUÍ"/>
    <hyperlink ref="C79" location="'Lista General'!C3798" display="AQUÍ"/>
    <hyperlink ref="C80" location="'Lista General'!C3980" display="AQUÍ"/>
    <hyperlink ref="C16" location="'Lista General'!C415" display="AQUÍ"/>
    <hyperlink ref="C81" location="'Lista General'!C4141" display="AQUÍ"/>
    <hyperlink ref="C82" location="'Lista General'!C4161" display="AQUÍ"/>
    <hyperlink ref="C38" location="'Lista General'!C1633" display="AQUÍ"/>
    <hyperlink ref="C63" location="'Lista General'!C2693" display="AQUÍ"/>
    <hyperlink ref="C75" location="'Lista General'!C3637" display="AQUÍ"/>
    <hyperlink ref="C84" location="'Lista General'!C4225" display="AQUÍ"/>
    <hyperlink ref="C85" location="'Lista General'!C4295" display="AQUÍ"/>
    <hyperlink ref="C86" location="'Lista General'!C4376" display="AQUÍ"/>
    <hyperlink ref="C87" location="'Lista General'!C4457" display="AQUÍ"/>
    <hyperlink ref="C88" location="'Lista General'!C4499" display="AQUÍ"/>
    <hyperlink ref="C76" location="'Lista General'!C3668" display="AQUÍ"/>
    <hyperlink ref="C77" location="'Lista General'!C3723" display="AQUÍ"/>
    <hyperlink ref="C64" location="'Lista General'!C2741" display="AQUÍ"/>
    <hyperlink ref="C49" location="'Lista General'!C2160" display="AQUÍ"/>
    <hyperlink ref="C51" location="'Lista General'!C2310" display="AQUÍ"/>
    <hyperlink ref="C90" location="'Lista General'!C4560" display="AQUÍ"/>
    <hyperlink ref="C78" location="'Lista General'!C3754" display="AQUÍ"/>
    <hyperlink ref="C101" location="'Lista General'!C4732" display="AQUÍ"/>
    <hyperlink ref="C127:C135" location="'Lista General'!C5834" display="AQUÍ"/>
    <hyperlink ref="C165:C187" location="'Lista General'!C5834" display="AQUÍ"/>
    <hyperlink ref="C190:C199" location="'Lista General'!C5834" display="AQUÍ"/>
    <hyperlink ref="C102" location="'Lista General'!C4884" display="AQUÍ"/>
    <hyperlink ref="C103" location="'Lista General'!C5375" display="AQUÍ"/>
    <hyperlink ref="C104" location="'Lista General'!C5473" display="AQUÍ"/>
    <hyperlink ref="C105" location="'Lista General'!C5480" display="AQUÍ"/>
    <hyperlink ref="C106" location="'Lista General'!C5486" display="AQUÍ"/>
    <hyperlink ref="C107" location="'Lista General'!C5510" display="AQUÍ"/>
    <hyperlink ref="C108" location="'Lista General'!C5516" display="AQUÍ"/>
    <hyperlink ref="C109" location="'Lista General'!C5570" display="AQUÍ"/>
    <hyperlink ref="C111" location="'Lista General'!C5776" display="AQUÍ"/>
    <hyperlink ref="C113" location="'Lista General'!C5944" display="AQUÍ"/>
    <hyperlink ref="C114" location="'Lista General'!C6079" display="AQUÍ"/>
    <hyperlink ref="C115" location="'Lista General'!C6215" display="AQUÍ"/>
    <hyperlink ref="C116" location="'Lista General'!C6242" display="AQUÍ"/>
    <hyperlink ref="C117" location="'Lista General'!C6276" display="AQUÍ"/>
    <hyperlink ref="C119" location="'Lista General'!C6361" display="AQUÍ"/>
    <hyperlink ref="C120" location="'Lista General'!C6460" display="AQUÍ"/>
    <hyperlink ref="C121" location="'Lista General'!C6694" display="AQUÍ"/>
    <hyperlink ref="C122" location="'Lista General'!C6782" display="AQUÍ"/>
    <hyperlink ref="C123" location="'Lista General'!C6902" display="AQUÍ"/>
    <hyperlink ref="C124" location="'Lista General'!C6970" display="AQUÍ"/>
    <hyperlink ref="C125" location="'Lista General'!C7170" display="AQUÍ"/>
    <hyperlink ref="C127" location="'Lista General'!C7268" display="AQUÍ"/>
    <hyperlink ref="C128" location="'Lista General'!C7438" display="AQUÍ"/>
    <hyperlink ref="C129" location="'Lista General'!C7494" display="AQUÍ"/>
    <hyperlink ref="C130" location="'Lista General'!C7499" display="AQUÍ"/>
    <hyperlink ref="C131" location="'Lista General'!C7554" display="AQUÍ"/>
    <hyperlink ref="C132" location="'Lista General'!C7658" display="AQUÍ"/>
    <hyperlink ref="C133" location="'Lista General'!C7751" display="AQUÍ"/>
    <hyperlink ref="C134" location="'Lista General'!C7762" display="AQUÍ"/>
    <hyperlink ref="C135" location="'Lista General'!C7824" display="AQUÍ"/>
    <hyperlink ref="C138" location="'Lista General'!C8047" display="AQUÍ"/>
    <hyperlink ref="C140" location="'Lista General'!C8186" display="AQUÍ"/>
    <hyperlink ref="C142" location="'Lista General'!C8260" display="AQUÍ"/>
    <hyperlink ref="C143" location="'Lista General'!C8279" display="AQUÍ"/>
    <hyperlink ref="C144" location="'Lista General'!C8296" display="AQUÍ"/>
    <hyperlink ref="C145" location="'Lista General'!C8306" display="AQUÍ"/>
    <hyperlink ref="C147" location="'Lista General'!C8455" display="AQUÍ"/>
    <hyperlink ref="C148" location="'Lista General'!C8460" display="AQUÍ"/>
    <hyperlink ref="C149" location="'Lista General'!C8520" display="AQUÍ"/>
    <hyperlink ref="C150" location="'Lista General'!C8562" display="AQUÍ"/>
    <hyperlink ref="C151" location="'Lista General'!C8574" display="AQUÍ"/>
    <hyperlink ref="C152" location="'Lista General'!C8588" display="AQUÍ"/>
    <hyperlink ref="C153" location="'Lista General'!C8670" display="AQUÍ"/>
    <hyperlink ref="C155" location="'Lista General'!C8809" display="AQUÍ"/>
    <hyperlink ref="C157" location="'Lista General'!C8909" display="AQUÍ"/>
    <hyperlink ref="C158" location="'Lista General'!C8939" display="AQUÍ"/>
    <hyperlink ref="C159" location="'Lista General'!C8985" display="AQUÍ"/>
    <hyperlink ref="C160" location="'Lista General'!C9001" display="AQUÍ"/>
    <hyperlink ref="C165" location="'Lista General'!C9007" display="AQUÍ"/>
    <hyperlink ref="C166" location="'Lista General'!C9055" display="AQUÍ"/>
    <hyperlink ref="C167" location="'Lista General'!C9141" display="AQUÍ"/>
    <hyperlink ref="C168" location="'Lista General'!C9150" display="AQUÍ"/>
    <hyperlink ref="C171" location="'Lista General'!C9374" display="AQUÍ"/>
    <hyperlink ref="C173" location="'Lista General'!C9435" display="AQUÍ"/>
    <hyperlink ref="C174" location="'Lista General'!C9443" display="AQUÍ"/>
    <hyperlink ref="C176" location="'Lista General'!C9464" display="AQUÍ"/>
    <hyperlink ref="C177" location="'Lista General'!C9586" display="AQUÍ"/>
    <hyperlink ref="C178" location="'Lista General'!C9629" display="AQUÍ"/>
    <hyperlink ref="C179" location="'Lista General'!C9634" display="AQUÍ"/>
    <hyperlink ref="C180" location="'Lista General'!C9687" display="AQUÍ"/>
    <hyperlink ref="C181" location="'Lista General'!C9710" display="AQUÍ"/>
    <hyperlink ref="C182" location="'Lista General'!C9726" display="AQUÍ"/>
    <hyperlink ref="C183" location="'Lista General'!C9784" display="AQUÍ"/>
    <hyperlink ref="C184" location="'Lista General'!C9813" display="AQUÍ"/>
    <hyperlink ref="C185" location="'Lista General'!C9904" display="AQUÍ"/>
    <hyperlink ref="C186" location="'Lista General'!C9916" display="AQUÍ"/>
    <hyperlink ref="C187" location="'Lista General'!C9923" display="AQUÍ"/>
    <hyperlink ref="C190" location="'Lista General'!C9948" display="AQUÍ"/>
    <hyperlink ref="C191" location="'Lista General'!C9962" display="AQUÍ"/>
    <hyperlink ref="C192" location="'Lista General'!C9973" display="AQUÍ"/>
    <hyperlink ref="C193" location="'Lista General'!C9981" display="AQUÍ"/>
    <hyperlink ref="C194" location="'Lista General'!C9999" display="AQUÍ"/>
    <hyperlink ref="C195" location="'Lista General'!C10016" display="AQUÍ"/>
    <hyperlink ref="C196" location="'Lista General'!C10034" display="AQUÍ"/>
    <hyperlink ref="C197" location="'Lista General'!C10071" display="AQUÍ"/>
    <hyperlink ref="C198" location="'Lista General'!C10079" display="AQUÍ"/>
    <hyperlink ref="C199" location="'Lista General'!C10085" display="AQUÍ"/>
    <hyperlink ref="C203" location="'Lista General'!C10115" display="AQUÍ"/>
    <hyperlink ref="C139" location="'Lista General'!C8164" display="AQUÍ"/>
    <hyperlink ref="C188" location="'Lista General'!C9939" display="AQUÍ"/>
    <hyperlink ref="C62" location="'Lista General'!C2685" display="AQUÍ"/>
    <hyperlink ref="C28" location="'Lista General'!C1370" display="AQUÍ"/>
    <hyperlink ref="C136" location="'Lista General'!C7881" display="AQUÍ"/>
    <hyperlink ref="C205" location="'Lista General'!C10161" display="AQUÍ"/>
    <hyperlink ref="C207" location="'Lista General'!C10196" display="AQUÍ"/>
    <hyperlink ref="C65" location="'Lista General'!C2802" display="AQUÍ"/>
    <hyperlink ref="C66" location="'Lista General'!C2831" display="AQUÍ"/>
    <hyperlink ref="C67" location="'Lista General'!C2924" display="AQUÍ"/>
    <hyperlink ref="C118" location="'Lista General'!C6340" display="AQUÍ"/>
    <hyperlink ref="C222" location="'Lista Motos'!C1" display="AQUÍ"/>
    <hyperlink ref="C91" location="'Lista General'!C4577" display="AQUÍ"/>
    <hyperlink ref="C94" location="'Lista General'!C4619" display="AQUÍ"/>
    <hyperlink ref="C209" location="'Lista General'!C10222" display="AQUÍ"/>
    <hyperlink ref="C95" location="'Lista General'!C4662" display="AQUÍ"/>
    <hyperlink ref="C146" location="'Lista General'!C8450" display="AQUÍ"/>
    <hyperlink ref="C68" location="'Lista General'!C2952" display="AQUÍ"/>
    <hyperlink ref="C141" location="'Lista General'!C8199" display="AQUÍ"/>
    <hyperlink ref="C169" location="'Lista General'!C9172" display="AQUÍ"/>
    <hyperlink ref="C170" location="'Lista General'!C9323" display="AQUÍ"/>
    <hyperlink ref="C96" location="'Lista General'!C4691" display="AQUÍ"/>
    <hyperlink ref="C89" location="'Lista General'!C4549" display="AQUÍ"/>
    <hyperlink ref="C70" location="'Lista General'!C3023" display="AQUÍ"/>
    <hyperlink ref="C97" location="'Lista General'!C4725" display="AQUÍ"/>
    <hyperlink ref="C212" location="'Lista General'!C10276" display="AQUÍ"/>
    <hyperlink ref="C83" location="'Lista General'!C4175" display="AQUÍ"/>
    <hyperlink ref="C92" location="'Lista General'!C4604" display="AQUÍ"/>
    <hyperlink ref="C93" location="'Lista General'!C4614" display="AQUÍ"/>
    <hyperlink ref="C110" location="'Lista General'!C5604" display="AQUÍ"/>
    <hyperlink ref="C172" location="'Lista General'!C9411" display="AQUÍ"/>
    <hyperlink ref="C175" location="'Lista General'!C9455" display="AQUÍ"/>
    <hyperlink ref="C210" location="'Lista General'!C10257" display="AQUÍ"/>
    <hyperlink ref="C217" location="'Lista General'!C10336" display="AQUÍ"/>
    <hyperlink ref="C215" location="'Lista General'!C10307" display="AQUÍ"/>
    <hyperlink ref="C154" location="'Lista General'!C8681" display="AQUÍ"/>
    <hyperlink ref="C200" location="'Lista General'!C10094" display="AQUÍ"/>
    <hyperlink ref="C201" location="'Lista General'!C10105" display="AQUÍ"/>
    <hyperlink ref="C218" location="'Lista General'!C10354" display="AQUÍ"/>
    <hyperlink ref="C156" location="'Lista General'!C8848" display="AQUÍ"/>
    <hyperlink ref="C213" location="'Lista General'!C10298" display="AQUÍ"/>
    <hyperlink ref="C112" location="'Lista General'!C5878" display="AQUÍ"/>
    <hyperlink ref="C98" location="'Lista General'!C4725" display="AQUÍ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IA15968"/>
  <sheetViews>
    <sheetView topLeftCell="A2949" workbookViewId="0">
      <selection activeCell="C2959" sqref="C2959"/>
    </sheetView>
  </sheetViews>
  <sheetFormatPr baseColWidth="10" defaultColWidth="9.140625" defaultRowHeight="11.25"/>
  <cols>
    <col min="1" max="1" width="14.5703125" style="52" customWidth="1"/>
    <col min="2" max="2" width="8.140625" style="53" bestFit="1" customWidth="1"/>
    <col min="3" max="3" width="83" style="54" customWidth="1"/>
    <col min="4" max="4" width="2" style="54" bestFit="1" customWidth="1"/>
    <col min="5" max="5" width="13.42578125" style="55" customWidth="1"/>
    <col min="6" max="16384" width="9.140625" style="57"/>
  </cols>
  <sheetData>
    <row r="1" spans="1:5" ht="12" thickBot="1"/>
    <row r="2" spans="1:5" ht="12.75" customHeight="1" thickTop="1" thickBot="1">
      <c r="C2" s="58" t="s">
        <v>18425</v>
      </c>
    </row>
    <row r="3" spans="1:5" ht="11.25" customHeight="1" thickTop="1" thickBot="1"/>
    <row r="4" spans="1:5" ht="12" customHeight="1" thickBot="1">
      <c r="C4" s="59" t="s">
        <v>14</v>
      </c>
      <c r="E4" s="60" t="s">
        <v>13</v>
      </c>
    </row>
    <row r="5" spans="1:5" ht="12.75" customHeight="1">
      <c r="C5" s="61"/>
    </row>
    <row r="6" spans="1:5" ht="11.25" customHeight="1">
      <c r="A6" s="63" t="s">
        <v>403</v>
      </c>
      <c r="B6" s="64" t="s">
        <v>404</v>
      </c>
      <c r="C6" s="65" t="s">
        <v>405</v>
      </c>
      <c r="D6" s="66"/>
      <c r="E6" s="67" t="s">
        <v>406</v>
      </c>
    </row>
    <row r="7" spans="1:5" s="684" customFormat="1" ht="11.25" customHeight="1">
      <c r="A7" s="732" t="s">
        <v>407</v>
      </c>
      <c r="B7" s="733">
        <v>1</v>
      </c>
      <c r="C7" s="734" t="s">
        <v>408</v>
      </c>
      <c r="D7" s="684" t="s">
        <v>409</v>
      </c>
      <c r="E7" s="720">
        <v>199.60976924672002</v>
      </c>
    </row>
    <row r="8" spans="1:5" s="684" customFormat="1" ht="11.25" customHeight="1">
      <c r="A8" s="732" t="s">
        <v>410</v>
      </c>
      <c r="B8" s="733">
        <v>1</v>
      </c>
      <c r="C8" s="668" t="s">
        <v>411</v>
      </c>
      <c r="D8" s="684" t="s">
        <v>409</v>
      </c>
      <c r="E8" s="720">
        <v>147.16341751552</v>
      </c>
    </row>
    <row r="9" spans="1:5" ht="11.25" customHeight="1">
      <c r="A9" s="52" t="s">
        <v>412</v>
      </c>
      <c r="B9" s="53">
        <v>1</v>
      </c>
      <c r="C9" s="70" t="s">
        <v>413</v>
      </c>
      <c r="D9" s="54" t="s">
        <v>409</v>
      </c>
      <c r="E9" s="62">
        <v>156.28032000000002</v>
      </c>
    </row>
    <row r="10" spans="1:5" ht="11.25" customHeight="1">
      <c r="A10" s="52" t="s">
        <v>414</v>
      </c>
      <c r="B10" s="53">
        <v>1</v>
      </c>
      <c r="C10" s="70" t="s">
        <v>18426</v>
      </c>
      <c r="D10" s="54" t="s">
        <v>409</v>
      </c>
      <c r="E10" s="62">
        <v>156.28032000000002</v>
      </c>
    </row>
    <row r="11" spans="1:5" s="684" customFormat="1" ht="11.25" customHeight="1">
      <c r="A11" s="732" t="s">
        <v>415</v>
      </c>
      <c r="B11" s="733">
        <v>1</v>
      </c>
      <c r="C11" s="734" t="s">
        <v>416</v>
      </c>
      <c r="D11" s="684" t="s">
        <v>409</v>
      </c>
      <c r="E11" s="720">
        <v>124.54701733375998</v>
      </c>
    </row>
    <row r="12" spans="1:5" s="684" customFormat="1" ht="11.25" customHeight="1">
      <c r="A12" s="732" t="s">
        <v>417</v>
      </c>
      <c r="B12" s="733">
        <v>1</v>
      </c>
      <c r="C12" s="734" t="s">
        <v>18427</v>
      </c>
      <c r="D12" s="684" t="s">
        <v>409</v>
      </c>
      <c r="E12" s="720">
        <v>155.97998029823998</v>
      </c>
    </row>
    <row r="13" spans="1:5" ht="11.25" customHeight="1">
      <c r="A13" s="52" t="s">
        <v>418</v>
      </c>
      <c r="B13" s="53">
        <v>1</v>
      </c>
      <c r="C13" s="71" t="s">
        <v>18428</v>
      </c>
      <c r="D13" s="54" t="s">
        <v>409</v>
      </c>
      <c r="E13" s="62">
        <v>109.3032</v>
      </c>
    </row>
    <row r="14" spans="1:5" ht="11.25" customHeight="1">
      <c r="A14" s="52" t="s">
        <v>419</v>
      </c>
      <c r="B14" s="53">
        <v>1</v>
      </c>
      <c r="C14" s="72" t="s">
        <v>420</v>
      </c>
      <c r="D14" s="54" t="s">
        <v>409</v>
      </c>
      <c r="E14" s="62">
        <v>109.3032</v>
      </c>
    </row>
    <row r="15" spans="1:5" s="684" customFormat="1" ht="11.25" customHeight="1">
      <c r="A15" s="732" t="s">
        <v>421</v>
      </c>
      <c r="B15" s="733">
        <v>1</v>
      </c>
      <c r="C15" s="734" t="s">
        <v>422</v>
      </c>
      <c r="D15" s="684" t="s">
        <v>409</v>
      </c>
      <c r="E15" s="720">
        <v>106.14723413503999</v>
      </c>
    </row>
    <row r="16" spans="1:5" s="684" customFormat="1" ht="11.25" customHeight="1">
      <c r="A16" s="732" t="s">
        <v>423</v>
      </c>
      <c r="B16" s="733">
        <v>1</v>
      </c>
      <c r="C16" s="734" t="s">
        <v>424</v>
      </c>
      <c r="D16" s="684" t="s">
        <v>409</v>
      </c>
      <c r="E16" s="720">
        <v>157.09511867391998</v>
      </c>
    </row>
    <row r="17" spans="1:5" s="684" customFormat="1" ht="11.25" customHeight="1">
      <c r="A17" s="732" t="s">
        <v>425</v>
      </c>
      <c r="B17" s="733">
        <v>1</v>
      </c>
      <c r="C17" s="734" t="s">
        <v>426</v>
      </c>
      <c r="D17" s="684" t="s">
        <v>409</v>
      </c>
      <c r="E17" s="720">
        <v>94.856458081279996</v>
      </c>
    </row>
    <row r="18" spans="1:5" s="684" customFormat="1" ht="11.25" customHeight="1">
      <c r="A18" s="732">
        <v>10026</v>
      </c>
      <c r="B18" s="733">
        <v>1</v>
      </c>
      <c r="C18" s="734" t="s">
        <v>427</v>
      </c>
      <c r="D18" s="684" t="s">
        <v>409</v>
      </c>
      <c r="E18" s="720">
        <v>131.86511292416</v>
      </c>
    </row>
    <row r="19" spans="1:5" s="684" customFormat="1" ht="11.25" customHeight="1">
      <c r="A19" s="732" t="s">
        <v>428</v>
      </c>
      <c r="B19" s="733">
        <v>1</v>
      </c>
      <c r="C19" s="734" t="s">
        <v>429</v>
      </c>
      <c r="D19" s="684" t="s">
        <v>409</v>
      </c>
      <c r="E19" s="720">
        <v>106.14723413503999</v>
      </c>
    </row>
    <row r="20" spans="1:5" s="684" customFormat="1" ht="11.25" customHeight="1">
      <c r="A20" s="732" t="s">
        <v>430</v>
      </c>
      <c r="B20" s="733">
        <v>1</v>
      </c>
      <c r="C20" s="734" t="s">
        <v>18429</v>
      </c>
      <c r="D20" s="684" t="s">
        <v>409</v>
      </c>
      <c r="E20" s="720">
        <v>106.77449947135999</v>
      </c>
    </row>
    <row r="21" spans="1:5" s="684" customFormat="1" ht="11.25" customHeight="1">
      <c r="A21" s="732" t="s">
        <v>431</v>
      </c>
      <c r="B21" s="733">
        <v>1</v>
      </c>
      <c r="C21" s="778" t="s">
        <v>18430</v>
      </c>
      <c r="D21" s="684" t="s">
        <v>409</v>
      </c>
      <c r="E21" s="720">
        <v>133.67721278463998</v>
      </c>
    </row>
    <row r="22" spans="1:5" s="684" customFormat="1" ht="11.25" customHeight="1">
      <c r="A22" s="732" t="s">
        <v>432</v>
      </c>
      <c r="B22" s="733">
        <v>1</v>
      </c>
      <c r="C22" s="734" t="s">
        <v>18431</v>
      </c>
      <c r="D22" s="684" t="s">
        <v>409</v>
      </c>
      <c r="E22" s="720">
        <v>106.14723413503999</v>
      </c>
    </row>
    <row r="23" spans="1:5" s="684" customFormat="1" ht="11.25" customHeight="1">
      <c r="A23" s="732" t="s">
        <v>433</v>
      </c>
      <c r="B23" s="733">
        <v>1</v>
      </c>
      <c r="C23" s="734" t="s">
        <v>434</v>
      </c>
      <c r="D23" s="684" t="s">
        <v>409</v>
      </c>
      <c r="E23" s="720">
        <v>106.14723413503999</v>
      </c>
    </row>
    <row r="24" spans="1:5" s="684" customFormat="1" ht="11.25" customHeight="1">
      <c r="A24" s="732" t="s">
        <v>435</v>
      </c>
      <c r="B24" s="733">
        <v>1</v>
      </c>
      <c r="C24" s="734" t="s">
        <v>18432</v>
      </c>
      <c r="D24" s="684" t="s">
        <v>409</v>
      </c>
      <c r="E24" s="720">
        <v>94.438281190400005</v>
      </c>
    </row>
    <row r="25" spans="1:5" s="684" customFormat="1" ht="11.25" customHeight="1">
      <c r="A25" s="732" t="s">
        <v>436</v>
      </c>
      <c r="B25" s="733">
        <v>1</v>
      </c>
      <c r="C25" s="734" t="s">
        <v>18433</v>
      </c>
      <c r="D25" s="684" t="s">
        <v>409</v>
      </c>
      <c r="E25" s="720">
        <v>106.14723413503999</v>
      </c>
    </row>
    <row r="26" spans="1:5" s="684" customFormat="1" ht="11.25" customHeight="1">
      <c r="A26" s="732" t="s">
        <v>437</v>
      </c>
      <c r="B26" s="733">
        <v>1</v>
      </c>
      <c r="C26" s="734" t="s">
        <v>18434</v>
      </c>
      <c r="D26" s="684" t="s">
        <v>409</v>
      </c>
      <c r="E26" s="720">
        <v>96.66855794176</v>
      </c>
    </row>
    <row r="27" spans="1:5" s="684" customFormat="1" ht="11.25" customHeight="1">
      <c r="A27" s="732" t="s">
        <v>438</v>
      </c>
      <c r="B27" s="733">
        <v>1</v>
      </c>
      <c r="C27" s="734" t="s">
        <v>18435</v>
      </c>
      <c r="D27" s="684" t="s">
        <v>409</v>
      </c>
      <c r="E27" s="720">
        <v>106.14723413503999</v>
      </c>
    </row>
    <row r="28" spans="1:5" s="684" customFormat="1" ht="11.25" customHeight="1">
      <c r="A28" s="732" t="s">
        <v>439</v>
      </c>
      <c r="B28" s="733">
        <v>1</v>
      </c>
      <c r="C28" s="734" t="s">
        <v>440</v>
      </c>
      <c r="D28" s="684" t="s">
        <v>409</v>
      </c>
      <c r="E28" s="720">
        <v>94.577673487360002</v>
      </c>
    </row>
    <row r="29" spans="1:5" s="684" customFormat="1" ht="11.25" customHeight="1">
      <c r="A29" s="732" t="s">
        <v>441</v>
      </c>
      <c r="B29" s="733">
        <v>1</v>
      </c>
      <c r="C29" s="734" t="s">
        <v>442</v>
      </c>
      <c r="D29" s="684" t="s">
        <v>409</v>
      </c>
      <c r="E29" s="720">
        <v>94.577673487360002</v>
      </c>
    </row>
    <row r="30" spans="1:5" s="684" customFormat="1" ht="11.25" customHeight="1">
      <c r="A30" s="732" t="s">
        <v>443</v>
      </c>
      <c r="B30" s="733">
        <v>1</v>
      </c>
      <c r="C30" s="734" t="s">
        <v>444</v>
      </c>
      <c r="D30" s="684" t="s">
        <v>409</v>
      </c>
      <c r="E30" s="720">
        <v>96.389773347840006</v>
      </c>
    </row>
    <row r="31" spans="1:5" s="684" customFormat="1" ht="11.25" customHeight="1">
      <c r="A31" s="732" t="s">
        <v>445</v>
      </c>
      <c r="B31" s="733">
        <v>1</v>
      </c>
      <c r="C31" s="734" t="s">
        <v>18436</v>
      </c>
      <c r="D31" s="684" t="s">
        <v>409</v>
      </c>
      <c r="E31" s="720">
        <v>94.577673487360002</v>
      </c>
    </row>
    <row r="32" spans="1:5" s="684" customFormat="1" ht="11.25" customHeight="1">
      <c r="A32" s="732" t="s">
        <v>446</v>
      </c>
      <c r="B32" s="733">
        <v>1</v>
      </c>
      <c r="C32" s="734" t="s">
        <v>447</v>
      </c>
      <c r="D32" s="684" t="s">
        <v>409</v>
      </c>
      <c r="E32" s="720">
        <v>97.992784762879992</v>
      </c>
    </row>
    <row r="33" spans="1:5" s="684" customFormat="1" ht="11.25" customHeight="1">
      <c r="A33" s="732" t="s">
        <v>448</v>
      </c>
      <c r="B33" s="733">
        <v>1</v>
      </c>
      <c r="C33" s="734" t="s">
        <v>449</v>
      </c>
      <c r="D33" s="684" t="s">
        <v>409</v>
      </c>
      <c r="E33" s="720">
        <v>98.620050099200014</v>
      </c>
    </row>
    <row r="34" spans="1:5" ht="11.25" customHeight="1">
      <c r="A34" s="52" t="s">
        <v>450</v>
      </c>
      <c r="B34" s="53">
        <v>1</v>
      </c>
      <c r="C34" s="71" t="s">
        <v>451</v>
      </c>
      <c r="D34" s="54" t="s">
        <v>409</v>
      </c>
      <c r="E34" s="62">
        <v>85.271999999999991</v>
      </c>
    </row>
    <row r="35" spans="1:5" s="684" customFormat="1" ht="11.25" customHeight="1">
      <c r="A35" s="732" t="s">
        <v>452</v>
      </c>
      <c r="B35" s="733">
        <v>1</v>
      </c>
      <c r="C35" s="734" t="s">
        <v>453</v>
      </c>
      <c r="D35" s="684" t="s">
        <v>409</v>
      </c>
      <c r="E35" s="720">
        <v>184.41600887808002</v>
      </c>
    </row>
    <row r="36" spans="1:5" s="684" customFormat="1" ht="11.25" customHeight="1">
      <c r="A36" s="732" t="s">
        <v>454</v>
      </c>
      <c r="B36" s="733">
        <v>1</v>
      </c>
      <c r="C36" s="734" t="s">
        <v>455</v>
      </c>
      <c r="D36" s="684" t="s">
        <v>409</v>
      </c>
      <c r="E36" s="720">
        <v>98.620050099200014</v>
      </c>
    </row>
    <row r="37" spans="1:5" ht="11.25" customHeight="1">
      <c r="A37" s="52" t="s">
        <v>456</v>
      </c>
      <c r="B37" s="53">
        <v>1</v>
      </c>
      <c r="C37" s="71" t="s">
        <v>457</v>
      </c>
      <c r="D37" s="54" t="s">
        <v>409</v>
      </c>
      <c r="E37" s="55">
        <v>83.643000000000001</v>
      </c>
    </row>
    <row r="38" spans="1:5" ht="11.25" customHeight="1">
      <c r="A38" s="52" t="s">
        <v>458</v>
      </c>
      <c r="B38" s="53">
        <v>1</v>
      </c>
      <c r="C38" s="71" t="s">
        <v>459</v>
      </c>
      <c r="D38" s="54" t="s">
        <v>409</v>
      </c>
      <c r="E38" s="55">
        <v>83.643000000000001</v>
      </c>
    </row>
    <row r="39" spans="1:5" ht="11.25" customHeight="1">
      <c r="A39" s="52" t="s">
        <v>460</v>
      </c>
      <c r="B39" s="53">
        <v>1</v>
      </c>
      <c r="C39" s="74" t="s">
        <v>461</v>
      </c>
      <c r="D39" s="54" t="s">
        <v>409</v>
      </c>
      <c r="E39" s="55">
        <v>83.643000000000001</v>
      </c>
    </row>
    <row r="40" spans="1:5" ht="11.25" customHeight="1">
      <c r="A40" s="52" t="s">
        <v>462</v>
      </c>
    </row>
    <row r="41" spans="1:5" ht="11.25" customHeight="1">
      <c r="A41" s="52" t="s">
        <v>462</v>
      </c>
      <c r="B41" s="75"/>
      <c r="C41" s="76" t="s">
        <v>463</v>
      </c>
      <c r="E41" s="77"/>
    </row>
    <row r="42" spans="1:5" ht="11.25" customHeight="1">
      <c r="A42" s="52" t="s">
        <v>462</v>
      </c>
    </row>
    <row r="43" spans="1:5" ht="11.25" customHeight="1">
      <c r="A43" s="78" t="s">
        <v>403</v>
      </c>
      <c r="B43" s="64" t="s">
        <v>404</v>
      </c>
      <c r="C43" s="64" t="s">
        <v>405</v>
      </c>
      <c r="D43" s="64"/>
      <c r="E43" s="67" t="s">
        <v>406</v>
      </c>
    </row>
    <row r="44" spans="1:5" s="684" customFormat="1" ht="11.25" customHeight="1">
      <c r="A44" s="732" t="s">
        <v>464</v>
      </c>
      <c r="B44" s="733">
        <v>1</v>
      </c>
      <c r="C44" s="734" t="s">
        <v>465</v>
      </c>
      <c r="D44" s="684" t="s">
        <v>409</v>
      </c>
      <c r="E44" s="720">
        <v>143.57406586880001</v>
      </c>
    </row>
    <row r="45" spans="1:5" s="684" customFormat="1" ht="11.25" customHeight="1">
      <c r="A45" s="732" t="s">
        <v>466</v>
      </c>
      <c r="B45" s="733">
        <v>1</v>
      </c>
      <c r="C45" s="734" t="s">
        <v>18437</v>
      </c>
      <c r="D45" s="684" t="s">
        <v>409</v>
      </c>
      <c r="E45" s="720">
        <v>179.11910159359996</v>
      </c>
    </row>
    <row r="46" spans="1:5" ht="11.25" customHeight="1">
      <c r="A46" s="52" t="s">
        <v>467</v>
      </c>
      <c r="B46" s="53">
        <v>1</v>
      </c>
      <c r="C46" s="71" t="s">
        <v>468</v>
      </c>
      <c r="D46" s="54" t="s">
        <v>409</v>
      </c>
      <c r="E46" s="55">
        <v>125.03975999999999</v>
      </c>
    </row>
    <row r="47" spans="1:5" s="684" customFormat="1" ht="11.25" customHeight="1">
      <c r="A47" s="732" t="s">
        <v>469</v>
      </c>
      <c r="B47" s="733">
        <v>1</v>
      </c>
      <c r="C47" s="734" t="s">
        <v>470</v>
      </c>
      <c r="D47" s="684" t="s">
        <v>409</v>
      </c>
      <c r="E47" s="720">
        <v>133.60751663616003</v>
      </c>
    </row>
    <row r="48" spans="1:5" s="684" customFormat="1" ht="11.25" customHeight="1">
      <c r="A48" s="732" t="s">
        <v>471</v>
      </c>
      <c r="B48" s="733">
        <v>1</v>
      </c>
      <c r="C48" s="734" t="s">
        <v>472</v>
      </c>
      <c r="D48" s="684" t="s">
        <v>409</v>
      </c>
      <c r="E48" s="720">
        <v>192.64015439872</v>
      </c>
    </row>
    <row r="49" spans="1:5" ht="11.25" customHeight="1">
      <c r="A49" s="52" t="s">
        <v>18194</v>
      </c>
      <c r="B49" s="53">
        <v>1</v>
      </c>
      <c r="C49" s="71" t="s">
        <v>473</v>
      </c>
      <c r="D49" s="54" t="s">
        <v>409</v>
      </c>
      <c r="E49" s="55">
        <v>78.140160000000009</v>
      </c>
    </row>
    <row r="50" spans="1:5" s="684" customFormat="1" ht="11.25" customHeight="1">
      <c r="A50" s="732" t="s">
        <v>474</v>
      </c>
      <c r="B50" s="733">
        <v>1</v>
      </c>
      <c r="C50" s="734" t="s">
        <v>18438</v>
      </c>
      <c r="D50" s="684" t="s">
        <v>409</v>
      </c>
      <c r="E50" s="720">
        <v>126.28942104576001</v>
      </c>
    </row>
    <row r="51" spans="1:5" s="684" customFormat="1" ht="11.25" customHeight="1">
      <c r="A51" s="732" t="s">
        <v>475</v>
      </c>
      <c r="B51" s="733">
        <v>1</v>
      </c>
      <c r="C51" s="734" t="s">
        <v>476</v>
      </c>
      <c r="D51" s="684" t="s">
        <v>409</v>
      </c>
      <c r="E51" s="720">
        <v>126.28942104576001</v>
      </c>
    </row>
    <row r="52" spans="1:5" s="684" customFormat="1" ht="11.25" customHeight="1">
      <c r="A52" s="732" t="s">
        <v>477</v>
      </c>
      <c r="B52" s="733">
        <v>1</v>
      </c>
      <c r="C52" s="734" t="s">
        <v>18439</v>
      </c>
      <c r="D52" s="684" t="s">
        <v>409</v>
      </c>
      <c r="E52" s="720">
        <v>170.05860229119997</v>
      </c>
    </row>
    <row r="53" spans="1:5" s="684" customFormat="1" ht="11.25" customHeight="1">
      <c r="A53" s="732" t="s">
        <v>478</v>
      </c>
      <c r="B53" s="733">
        <v>1</v>
      </c>
      <c r="C53" s="734" t="s">
        <v>479</v>
      </c>
      <c r="D53" s="684" t="s">
        <v>409</v>
      </c>
      <c r="E53" s="720">
        <v>118.41375626751999</v>
      </c>
    </row>
    <row r="54" spans="1:5" s="684" customFormat="1" ht="11.25" customHeight="1">
      <c r="A54" s="732" t="s">
        <v>480</v>
      </c>
      <c r="B54" s="733">
        <v>1</v>
      </c>
      <c r="C54" s="734" t="s">
        <v>481</v>
      </c>
      <c r="D54" s="684" t="s">
        <v>409</v>
      </c>
      <c r="E54" s="720">
        <v>118.41375626751999</v>
      </c>
    </row>
    <row r="55" spans="1:5" s="684" customFormat="1" ht="11.25" customHeight="1">
      <c r="A55" s="732" t="s">
        <v>482</v>
      </c>
      <c r="B55" s="733">
        <v>1</v>
      </c>
      <c r="C55" s="734" t="s">
        <v>483</v>
      </c>
      <c r="D55" s="684" t="s">
        <v>409</v>
      </c>
      <c r="E55" s="720">
        <v>118.41375626751999</v>
      </c>
    </row>
    <row r="56" spans="1:5" s="684" customFormat="1" ht="11.25" customHeight="1">
      <c r="A56" s="732" t="s">
        <v>484</v>
      </c>
      <c r="B56" s="733">
        <v>1</v>
      </c>
      <c r="C56" s="734" t="s">
        <v>485</v>
      </c>
      <c r="D56" s="684" t="s">
        <v>409</v>
      </c>
      <c r="E56" s="720">
        <v>122.45613287936</v>
      </c>
    </row>
    <row r="57" spans="1:5" s="684" customFormat="1" ht="11.25" customHeight="1">
      <c r="A57" s="732" t="s">
        <v>486</v>
      </c>
      <c r="B57" s="733">
        <v>1</v>
      </c>
      <c r="C57" s="734" t="s">
        <v>487</v>
      </c>
      <c r="D57" s="684" t="s">
        <v>409</v>
      </c>
      <c r="E57" s="720">
        <v>127.19547097599998</v>
      </c>
    </row>
    <row r="58" spans="1:5" s="684" customFormat="1" ht="11.25" customHeight="1">
      <c r="A58" s="732" t="s">
        <v>488</v>
      </c>
      <c r="B58" s="733">
        <v>1</v>
      </c>
      <c r="C58" s="778" t="s">
        <v>18440</v>
      </c>
      <c r="D58" s="684" t="s">
        <v>409</v>
      </c>
      <c r="E58" s="720">
        <v>127.19547097599998</v>
      </c>
    </row>
    <row r="59" spans="1:5" s="684" customFormat="1" ht="11.25" customHeight="1">
      <c r="A59" s="732" t="s">
        <v>489</v>
      </c>
      <c r="B59" s="733">
        <v>1</v>
      </c>
      <c r="C59" s="734" t="s">
        <v>490</v>
      </c>
      <c r="D59" s="684" t="s">
        <v>409</v>
      </c>
      <c r="E59" s="720">
        <v>127.19547097599998</v>
      </c>
    </row>
    <row r="60" spans="1:5" ht="11.25" customHeight="1" thickBot="1">
      <c r="A60" s="52" t="s">
        <v>462</v>
      </c>
      <c r="D60" s="54" t="s">
        <v>491</v>
      </c>
    </row>
    <row r="61" spans="1:5" ht="12" customHeight="1" thickBot="1">
      <c r="A61" s="52" t="s">
        <v>462</v>
      </c>
      <c r="C61" s="79" t="s">
        <v>492</v>
      </c>
      <c r="D61" s="54" t="s">
        <v>491</v>
      </c>
      <c r="E61" s="60" t="s">
        <v>16</v>
      </c>
    </row>
    <row r="62" spans="1:5" ht="11.25" customHeight="1">
      <c r="A62" s="52" t="s">
        <v>462</v>
      </c>
      <c r="C62" s="76" t="s">
        <v>493</v>
      </c>
      <c r="D62" s="54" t="s">
        <v>491</v>
      </c>
    </row>
    <row r="63" spans="1:5" ht="11.25" customHeight="1">
      <c r="A63" s="52" t="s">
        <v>462</v>
      </c>
      <c r="D63" s="54" t="s">
        <v>491</v>
      </c>
    </row>
    <row r="64" spans="1:5" ht="11.25" customHeight="1">
      <c r="A64" s="78" t="s">
        <v>403</v>
      </c>
      <c r="B64" s="64" t="s">
        <v>404</v>
      </c>
      <c r="C64" s="64" t="s">
        <v>405</v>
      </c>
      <c r="D64" s="64" t="s">
        <v>491</v>
      </c>
      <c r="E64" s="67" t="s">
        <v>406</v>
      </c>
    </row>
    <row r="65" spans="1:5" s="684" customFormat="1" ht="11.25" customHeight="1">
      <c r="A65" s="732" t="s">
        <v>494</v>
      </c>
      <c r="B65" s="733">
        <v>2</v>
      </c>
      <c r="C65" s="734" t="s">
        <v>495</v>
      </c>
      <c r="D65" s="684" t="s">
        <v>409</v>
      </c>
      <c r="E65" s="720">
        <v>58.614460871680002</v>
      </c>
    </row>
    <row r="66" spans="1:5" s="684" customFormat="1" ht="11.25" customHeight="1">
      <c r="A66" s="732" t="s">
        <v>496</v>
      </c>
      <c r="B66" s="733">
        <v>2</v>
      </c>
      <c r="C66" s="734" t="s">
        <v>497</v>
      </c>
      <c r="D66" s="684" t="s">
        <v>409</v>
      </c>
      <c r="E66" s="720">
        <v>80.499051494400007</v>
      </c>
    </row>
    <row r="67" spans="1:5" s="684" customFormat="1" ht="11.25" customHeight="1">
      <c r="A67" s="732" t="s">
        <v>498</v>
      </c>
      <c r="B67" s="733">
        <v>2</v>
      </c>
      <c r="C67" s="778" t="s">
        <v>499</v>
      </c>
      <c r="D67" s="684" t="s">
        <v>409</v>
      </c>
      <c r="E67" s="720">
        <v>264.63627577855993</v>
      </c>
    </row>
    <row r="68" spans="1:5" s="684" customFormat="1" ht="11.25" customHeight="1">
      <c r="A68" s="732" t="s">
        <v>500</v>
      </c>
      <c r="B68" s="733">
        <v>2</v>
      </c>
      <c r="C68" s="734" t="s">
        <v>501</v>
      </c>
      <c r="D68" s="684" t="s">
        <v>409</v>
      </c>
      <c r="E68" s="720">
        <v>120.53948879616001</v>
      </c>
    </row>
    <row r="69" spans="1:5" s="684" customFormat="1" ht="11.25" customHeight="1">
      <c r="A69" s="732" t="s">
        <v>502</v>
      </c>
      <c r="B69" s="733">
        <v>2</v>
      </c>
      <c r="C69" s="734" t="s">
        <v>503</v>
      </c>
      <c r="D69" s="684" t="s">
        <v>409</v>
      </c>
      <c r="E69" s="720">
        <v>264.63627577855993</v>
      </c>
    </row>
    <row r="70" spans="1:5" s="684" customFormat="1" ht="11.25" customHeight="1">
      <c r="A70" s="732" t="s">
        <v>504</v>
      </c>
      <c r="B70" s="733">
        <v>2</v>
      </c>
      <c r="C70" s="734" t="s">
        <v>505</v>
      </c>
      <c r="D70" s="684" t="s">
        <v>409</v>
      </c>
      <c r="E70" s="720">
        <v>264.63627577855993</v>
      </c>
    </row>
    <row r="71" spans="1:5" s="684" customFormat="1" ht="11.25" customHeight="1">
      <c r="A71" s="732" t="s">
        <v>506</v>
      </c>
      <c r="B71" s="733">
        <v>2</v>
      </c>
      <c r="C71" s="734" t="s">
        <v>507</v>
      </c>
      <c r="D71" s="684" t="s">
        <v>409</v>
      </c>
      <c r="E71" s="720">
        <v>349.35194425600002</v>
      </c>
    </row>
    <row r="72" spans="1:5" s="684" customFormat="1" ht="11.25" customHeight="1">
      <c r="A72" s="732" t="s">
        <v>508</v>
      </c>
      <c r="B72" s="733">
        <v>2</v>
      </c>
      <c r="C72" s="734" t="s">
        <v>18441</v>
      </c>
      <c r="D72" s="684" t="s">
        <v>409</v>
      </c>
      <c r="E72" s="720">
        <v>315.61900839167998</v>
      </c>
    </row>
    <row r="73" spans="1:5" s="684" customFormat="1" ht="11.25" customHeight="1">
      <c r="A73" s="732" t="s">
        <v>509</v>
      </c>
      <c r="B73" s="733">
        <v>2</v>
      </c>
      <c r="C73" s="734" t="s">
        <v>510</v>
      </c>
      <c r="D73" s="684" t="s">
        <v>409</v>
      </c>
      <c r="E73" s="720">
        <v>268.78319661311991</v>
      </c>
    </row>
    <row r="74" spans="1:5" s="684" customFormat="1" ht="11.25" customHeight="1">
      <c r="A74" s="732" t="s">
        <v>511</v>
      </c>
      <c r="B74" s="733">
        <v>2</v>
      </c>
      <c r="C74" s="734" t="s">
        <v>512</v>
      </c>
      <c r="D74" s="684" t="s">
        <v>409</v>
      </c>
      <c r="E74" s="720">
        <v>245.08650612992002</v>
      </c>
    </row>
    <row r="75" spans="1:5" ht="11.25" customHeight="1">
      <c r="A75" s="52" t="s">
        <v>513</v>
      </c>
      <c r="B75" s="53">
        <v>2</v>
      </c>
      <c r="C75" s="71" t="s">
        <v>514</v>
      </c>
      <c r="D75" s="54" t="s">
        <v>409</v>
      </c>
      <c r="E75" s="55">
        <v>156.83051410488002</v>
      </c>
    </row>
    <row r="76" spans="1:5" s="684" customFormat="1" ht="11.25" customHeight="1">
      <c r="A76" s="665" t="s">
        <v>515</v>
      </c>
      <c r="B76" s="666">
        <v>2</v>
      </c>
      <c r="C76" s="656" t="s">
        <v>516</v>
      </c>
      <c r="D76" s="667" t="s">
        <v>409</v>
      </c>
      <c r="E76" s="698">
        <v>40.029696000000001</v>
      </c>
    </row>
    <row r="77" spans="1:5" ht="11.25" customHeight="1">
      <c r="A77" s="52" t="s">
        <v>462</v>
      </c>
    </row>
    <row r="78" spans="1:5" ht="11.25" customHeight="1">
      <c r="A78" s="52" t="s">
        <v>462</v>
      </c>
      <c r="C78" s="76" t="s">
        <v>517</v>
      </c>
      <c r="E78" s="77"/>
    </row>
    <row r="79" spans="1:5" ht="11.25" customHeight="1">
      <c r="A79" s="52" t="s">
        <v>462</v>
      </c>
      <c r="C79" s="76" t="s">
        <v>518</v>
      </c>
    </row>
    <row r="80" spans="1:5" ht="11.25" customHeight="1">
      <c r="C80" s="83"/>
    </row>
    <row r="81" spans="1:5" ht="11.25" customHeight="1">
      <c r="A81" s="78" t="s">
        <v>403</v>
      </c>
      <c r="B81" s="64" t="s">
        <v>404</v>
      </c>
      <c r="C81" s="64" t="s">
        <v>405</v>
      </c>
      <c r="D81" s="64"/>
      <c r="E81" s="67" t="s">
        <v>406</v>
      </c>
    </row>
    <row r="82" spans="1:5" s="684" customFormat="1" ht="11.25" customHeight="1">
      <c r="A82" s="939" t="s">
        <v>519</v>
      </c>
      <c r="B82" s="733">
        <v>2</v>
      </c>
      <c r="C82" s="778" t="s">
        <v>520</v>
      </c>
      <c r="D82" s="684" t="s">
        <v>409</v>
      </c>
      <c r="E82" s="720">
        <v>228.41246984192</v>
      </c>
    </row>
    <row r="83" spans="1:5" s="684" customFormat="1" ht="11.25" customHeight="1">
      <c r="A83" s="939" t="s">
        <v>521</v>
      </c>
      <c r="B83" s="733">
        <v>2</v>
      </c>
      <c r="C83" s="778" t="s">
        <v>522</v>
      </c>
      <c r="D83" s="684" t="s">
        <v>409</v>
      </c>
      <c r="E83" s="720">
        <v>228.41246984192</v>
      </c>
    </row>
    <row r="84" spans="1:5" s="684" customFormat="1" ht="11.25" customHeight="1">
      <c r="A84" s="939" t="s">
        <v>523</v>
      </c>
      <c r="B84" s="733">
        <v>2</v>
      </c>
      <c r="C84" s="778" t="s">
        <v>524</v>
      </c>
      <c r="D84" s="684" t="s">
        <v>409</v>
      </c>
      <c r="E84" s="720">
        <v>228.41246984192</v>
      </c>
    </row>
    <row r="85" spans="1:5" s="684" customFormat="1" ht="11.25" customHeight="1">
      <c r="A85" s="939" t="s">
        <v>525</v>
      </c>
      <c r="B85" s="733">
        <v>2</v>
      </c>
      <c r="C85" s="778" t="s">
        <v>526</v>
      </c>
      <c r="D85" s="684" t="s">
        <v>409</v>
      </c>
      <c r="E85" s="720">
        <v>228.41246984192</v>
      </c>
    </row>
    <row r="86" spans="1:5" s="684" customFormat="1" ht="11.25" customHeight="1">
      <c r="A86" s="939" t="s">
        <v>527</v>
      </c>
      <c r="B86" s="733">
        <v>2</v>
      </c>
      <c r="C86" s="778" t="s">
        <v>528</v>
      </c>
      <c r="D86" s="684" t="s">
        <v>409</v>
      </c>
      <c r="E86" s="720">
        <v>228.41246984192</v>
      </c>
    </row>
    <row r="87" spans="1:5" s="684" customFormat="1" ht="11.25" customHeight="1">
      <c r="A87" s="939" t="s">
        <v>529</v>
      </c>
      <c r="B87" s="733">
        <v>2</v>
      </c>
      <c r="C87" s="778" t="s">
        <v>530</v>
      </c>
      <c r="D87" s="684" t="s">
        <v>409</v>
      </c>
      <c r="E87" s="720">
        <v>228.41246984192</v>
      </c>
    </row>
    <row r="88" spans="1:5" s="684" customFormat="1" ht="11.25" customHeight="1">
      <c r="A88" s="939" t="s">
        <v>531</v>
      </c>
      <c r="B88" s="733">
        <v>2</v>
      </c>
      <c r="C88" s="778" t="s">
        <v>532</v>
      </c>
      <c r="D88" s="684" t="s">
        <v>409</v>
      </c>
      <c r="E88" s="720">
        <v>228.41246984192</v>
      </c>
    </row>
    <row r="89" spans="1:5" s="684" customFormat="1" ht="11.25" customHeight="1">
      <c r="A89" s="939" t="s">
        <v>533</v>
      </c>
      <c r="B89" s="733">
        <v>2</v>
      </c>
      <c r="C89" s="778" t="s">
        <v>534</v>
      </c>
      <c r="D89" s="684" t="s">
        <v>409</v>
      </c>
      <c r="E89" s="720">
        <v>228.41246984192</v>
      </c>
    </row>
    <row r="90" spans="1:5" s="684" customFormat="1" ht="11.25" customHeight="1">
      <c r="A90" s="939" t="s">
        <v>535</v>
      </c>
      <c r="B90" s="733">
        <v>2</v>
      </c>
      <c r="C90" s="778" t="s">
        <v>536</v>
      </c>
      <c r="D90" s="684" t="s">
        <v>409</v>
      </c>
      <c r="E90" s="720">
        <v>228.41246984192</v>
      </c>
    </row>
    <row r="91" spans="1:5" s="684" customFormat="1" ht="11.25" customHeight="1">
      <c r="A91" s="939" t="s">
        <v>537</v>
      </c>
      <c r="B91" s="733">
        <v>2</v>
      </c>
      <c r="C91" s="778" t="s">
        <v>538</v>
      </c>
      <c r="D91" s="684" t="s">
        <v>409</v>
      </c>
      <c r="E91" s="720">
        <v>228.41246984192</v>
      </c>
    </row>
    <row r="92" spans="1:5" s="684" customFormat="1" ht="11.25" customHeight="1">
      <c r="A92" s="939" t="s">
        <v>539</v>
      </c>
      <c r="B92" s="733">
        <v>2</v>
      </c>
      <c r="C92" s="778" t="s">
        <v>540</v>
      </c>
      <c r="D92" s="684" t="s">
        <v>409</v>
      </c>
      <c r="E92" s="720">
        <v>228.41246984192</v>
      </c>
    </row>
    <row r="93" spans="1:5" s="684" customFormat="1" ht="11.25" customHeight="1">
      <c r="A93" s="939" t="s">
        <v>541</v>
      </c>
      <c r="B93" s="733">
        <v>2</v>
      </c>
      <c r="C93" s="778" t="s">
        <v>542</v>
      </c>
      <c r="D93" s="684" t="s">
        <v>409</v>
      </c>
      <c r="E93" s="720">
        <v>228.41246984192</v>
      </c>
    </row>
    <row r="94" spans="1:5" s="684" customFormat="1" ht="11.25" customHeight="1">
      <c r="A94" s="939" t="s">
        <v>543</v>
      </c>
      <c r="B94" s="733">
        <v>2</v>
      </c>
      <c r="C94" s="778" t="s">
        <v>544</v>
      </c>
      <c r="D94" s="684" t="s">
        <v>409</v>
      </c>
      <c r="E94" s="720">
        <v>228.41246984192</v>
      </c>
    </row>
    <row r="95" spans="1:5" s="684" customFormat="1" ht="11.25" customHeight="1">
      <c r="A95" s="939" t="s">
        <v>545</v>
      </c>
      <c r="B95" s="733">
        <v>2</v>
      </c>
      <c r="C95" s="778" t="s">
        <v>546</v>
      </c>
      <c r="D95" s="684" t="s">
        <v>409</v>
      </c>
      <c r="E95" s="720">
        <v>228.41246984192</v>
      </c>
    </row>
    <row r="96" spans="1:5" s="684" customFormat="1" ht="11.25" customHeight="1">
      <c r="A96" s="939" t="s">
        <v>547</v>
      </c>
      <c r="B96" s="733">
        <v>2</v>
      </c>
      <c r="C96" s="734" t="s">
        <v>548</v>
      </c>
      <c r="D96" s="684" t="s">
        <v>409</v>
      </c>
      <c r="E96" s="720">
        <v>233.27307567872003</v>
      </c>
    </row>
    <row r="97" spans="1:5" s="684" customFormat="1" ht="11.25" customHeight="1">
      <c r="A97" s="939" t="s">
        <v>549</v>
      </c>
      <c r="B97" s="733">
        <v>2</v>
      </c>
      <c r="C97" s="734" t="s">
        <v>550</v>
      </c>
      <c r="D97" s="684" t="s">
        <v>409</v>
      </c>
      <c r="E97" s="720">
        <v>233.27307567872003</v>
      </c>
    </row>
    <row r="98" spans="1:5" s="684" customFormat="1" ht="11.25" customHeight="1">
      <c r="A98" s="939" t="s">
        <v>551</v>
      </c>
      <c r="B98" s="733">
        <v>2</v>
      </c>
      <c r="C98" s="734" t="s">
        <v>552</v>
      </c>
      <c r="D98" s="684" t="s">
        <v>409</v>
      </c>
      <c r="E98" s="720">
        <v>233.27307567872003</v>
      </c>
    </row>
    <row r="99" spans="1:5" s="684" customFormat="1" ht="11.25" customHeight="1">
      <c r="A99" s="939" t="s">
        <v>553</v>
      </c>
      <c r="B99" s="733">
        <v>2</v>
      </c>
      <c r="C99" s="734" t="s">
        <v>554</v>
      </c>
      <c r="D99" s="684" t="s">
        <v>409</v>
      </c>
      <c r="E99" s="720">
        <v>233.27307567872003</v>
      </c>
    </row>
    <row r="100" spans="1:5" s="684" customFormat="1" ht="11.25" customHeight="1">
      <c r="A100" s="939" t="s">
        <v>555</v>
      </c>
      <c r="B100" s="733">
        <v>2</v>
      </c>
      <c r="C100" s="734" t="s">
        <v>556</v>
      </c>
      <c r="D100" s="684" t="s">
        <v>409</v>
      </c>
      <c r="E100" s="720">
        <v>233.27307567872003</v>
      </c>
    </row>
    <row r="101" spans="1:5" s="684" customFormat="1" ht="11.25" customHeight="1">
      <c r="A101" s="939" t="s">
        <v>557</v>
      </c>
      <c r="B101" s="733">
        <v>2</v>
      </c>
      <c r="C101" s="734" t="s">
        <v>558</v>
      </c>
      <c r="D101" s="684" t="s">
        <v>409</v>
      </c>
      <c r="E101" s="720">
        <v>233.27307567872003</v>
      </c>
    </row>
    <row r="102" spans="1:5" s="684" customFormat="1" ht="11.25" customHeight="1">
      <c r="A102" s="939" t="s">
        <v>559</v>
      </c>
      <c r="B102" s="733">
        <v>2</v>
      </c>
      <c r="C102" s="734" t="s">
        <v>560</v>
      </c>
      <c r="D102" s="684" t="s">
        <v>409</v>
      </c>
      <c r="E102" s="720">
        <v>233.27307567872003</v>
      </c>
    </row>
    <row r="103" spans="1:5" s="684" customFormat="1" ht="11.25" customHeight="1">
      <c r="A103" s="939" t="s">
        <v>561</v>
      </c>
      <c r="B103" s="733">
        <v>2</v>
      </c>
      <c r="C103" s="734" t="s">
        <v>562</v>
      </c>
      <c r="D103" s="684" t="s">
        <v>409</v>
      </c>
      <c r="E103" s="720">
        <v>169.65314594815996</v>
      </c>
    </row>
    <row r="104" spans="1:5" s="684" customFormat="1" ht="11.25" customHeight="1">
      <c r="A104" s="939" t="s">
        <v>563</v>
      </c>
      <c r="B104" s="733">
        <v>2</v>
      </c>
      <c r="C104" s="734" t="s">
        <v>564</v>
      </c>
      <c r="D104" s="684" t="s">
        <v>409</v>
      </c>
      <c r="E104" s="720">
        <v>169.65314594815996</v>
      </c>
    </row>
    <row r="105" spans="1:5" s="684" customFormat="1" ht="11.25" customHeight="1">
      <c r="A105" s="939" t="s">
        <v>565</v>
      </c>
      <c r="B105" s="733">
        <v>2</v>
      </c>
      <c r="C105" s="734" t="s">
        <v>566</v>
      </c>
      <c r="D105" s="684" t="s">
        <v>409</v>
      </c>
      <c r="E105" s="720">
        <v>169.65314594815996</v>
      </c>
    </row>
    <row r="106" spans="1:5" s="684" customFormat="1" ht="11.25" customHeight="1">
      <c r="A106" s="939" t="s">
        <v>567</v>
      </c>
      <c r="B106" s="733">
        <v>2</v>
      </c>
      <c r="C106" s="734" t="s">
        <v>568</v>
      </c>
      <c r="D106" s="684" t="s">
        <v>409</v>
      </c>
      <c r="E106" s="720">
        <v>169.65314594815996</v>
      </c>
    </row>
    <row r="107" spans="1:5" s="684" customFormat="1" ht="11.25" customHeight="1">
      <c r="A107" s="939" t="s">
        <v>569</v>
      </c>
      <c r="B107" s="733">
        <v>2</v>
      </c>
      <c r="C107" s="734" t="s">
        <v>570</v>
      </c>
      <c r="D107" s="684" t="s">
        <v>409</v>
      </c>
      <c r="E107" s="720">
        <v>169.65314594815996</v>
      </c>
    </row>
    <row r="108" spans="1:5" s="684" customFormat="1" ht="11.25" customHeight="1">
      <c r="A108" s="939" t="s">
        <v>571</v>
      </c>
      <c r="B108" s="733">
        <v>2</v>
      </c>
      <c r="C108" s="734" t="s">
        <v>572</v>
      </c>
      <c r="D108" s="684" t="s">
        <v>409</v>
      </c>
      <c r="E108" s="720">
        <v>169.65314594815996</v>
      </c>
    </row>
    <row r="109" spans="1:5" s="684" customFormat="1" ht="11.25" customHeight="1">
      <c r="A109" s="939" t="s">
        <v>573</v>
      </c>
      <c r="B109" s="733">
        <v>2</v>
      </c>
      <c r="C109" s="734" t="s">
        <v>574</v>
      </c>
      <c r="D109" s="684" t="s">
        <v>409</v>
      </c>
      <c r="E109" s="720">
        <v>169.65314594815996</v>
      </c>
    </row>
    <row r="110" spans="1:5" s="684" customFormat="1" ht="11.25" customHeight="1">
      <c r="A110" s="939" t="s">
        <v>575</v>
      </c>
      <c r="B110" s="733">
        <v>2</v>
      </c>
      <c r="C110" s="734" t="s">
        <v>576</v>
      </c>
      <c r="D110" s="684" t="s">
        <v>409</v>
      </c>
      <c r="E110" s="720">
        <v>287.78387002624009</v>
      </c>
    </row>
    <row r="111" spans="1:5" s="684" customFormat="1" ht="11.25" customHeight="1">
      <c r="A111" s="939" t="s">
        <v>577</v>
      </c>
      <c r="B111" s="733">
        <v>2</v>
      </c>
      <c r="C111" s="734" t="s">
        <v>578</v>
      </c>
      <c r="D111" s="684" t="s">
        <v>409</v>
      </c>
      <c r="E111" s="720">
        <v>287.78387002624009</v>
      </c>
    </row>
    <row r="112" spans="1:5" s="684" customFormat="1" ht="11.25" customHeight="1">
      <c r="A112" s="939" t="s">
        <v>579</v>
      </c>
      <c r="B112" s="733">
        <v>2</v>
      </c>
      <c r="C112" s="734" t="s">
        <v>580</v>
      </c>
      <c r="D112" s="684" t="s">
        <v>409</v>
      </c>
      <c r="E112" s="720">
        <v>287.78387002624009</v>
      </c>
    </row>
    <row r="113" spans="1:5" s="684" customFormat="1" ht="11.25" customHeight="1">
      <c r="A113" s="939" t="s">
        <v>581</v>
      </c>
      <c r="B113" s="733">
        <v>2</v>
      </c>
      <c r="C113" s="734" t="s">
        <v>582</v>
      </c>
      <c r="D113" s="684" t="s">
        <v>409</v>
      </c>
      <c r="E113" s="720">
        <v>287.78387002624009</v>
      </c>
    </row>
    <row r="114" spans="1:5" s="684" customFormat="1" ht="11.25" customHeight="1">
      <c r="A114" s="939" t="s">
        <v>583</v>
      </c>
      <c r="B114" s="733">
        <v>2</v>
      </c>
      <c r="C114" s="734" t="s">
        <v>584</v>
      </c>
      <c r="D114" s="684" t="s">
        <v>409</v>
      </c>
      <c r="E114" s="720">
        <v>287.78387002624009</v>
      </c>
    </row>
    <row r="115" spans="1:5" s="684" customFormat="1" ht="11.25" customHeight="1">
      <c r="A115" s="939" t="s">
        <v>585</v>
      </c>
      <c r="B115" s="733">
        <v>2</v>
      </c>
      <c r="C115" s="734" t="s">
        <v>586</v>
      </c>
      <c r="D115" s="684" t="s">
        <v>409</v>
      </c>
      <c r="E115" s="720">
        <v>287.78387002624009</v>
      </c>
    </row>
    <row r="116" spans="1:5" s="684" customFormat="1" ht="11.25" customHeight="1">
      <c r="A116" s="939" t="s">
        <v>587</v>
      </c>
      <c r="B116" s="733">
        <v>2</v>
      </c>
      <c r="C116" s="734" t="s">
        <v>588</v>
      </c>
      <c r="D116" s="684" t="s">
        <v>409</v>
      </c>
      <c r="E116" s="720">
        <v>287.78387002624009</v>
      </c>
    </row>
    <row r="117" spans="1:5" s="684" customFormat="1" ht="11.25" customHeight="1">
      <c r="A117" s="939" t="s">
        <v>589</v>
      </c>
      <c r="B117" s="733">
        <v>2</v>
      </c>
      <c r="C117" s="734" t="s">
        <v>590</v>
      </c>
      <c r="D117" s="684" t="s">
        <v>409</v>
      </c>
      <c r="E117" s="720">
        <v>287.24380271104002</v>
      </c>
    </row>
    <row r="118" spans="1:5" s="684" customFormat="1" ht="11.25" customHeight="1">
      <c r="A118" s="939" t="s">
        <v>591</v>
      </c>
      <c r="B118" s="733">
        <v>2</v>
      </c>
      <c r="C118" s="734" t="s">
        <v>592</v>
      </c>
      <c r="D118" s="684" t="s">
        <v>409</v>
      </c>
      <c r="E118" s="720">
        <v>287.24380271104002</v>
      </c>
    </row>
    <row r="119" spans="1:5" s="684" customFormat="1" ht="11.25" customHeight="1">
      <c r="A119" s="939" t="s">
        <v>593</v>
      </c>
      <c r="B119" s="733">
        <v>2</v>
      </c>
      <c r="C119" s="734" t="s">
        <v>594</v>
      </c>
      <c r="D119" s="684" t="s">
        <v>409</v>
      </c>
      <c r="E119" s="720">
        <v>287.24380271104002</v>
      </c>
    </row>
    <row r="120" spans="1:5" s="684" customFormat="1" ht="11.25" customHeight="1">
      <c r="A120" s="939" t="s">
        <v>595</v>
      </c>
      <c r="B120" s="733">
        <v>2</v>
      </c>
      <c r="C120" s="734" t="s">
        <v>596</v>
      </c>
      <c r="D120" s="684" t="s">
        <v>409</v>
      </c>
      <c r="E120" s="720">
        <v>287.24380271104002</v>
      </c>
    </row>
    <row r="121" spans="1:5" s="684" customFormat="1" ht="11.25" customHeight="1">
      <c r="A121" s="939" t="s">
        <v>597</v>
      </c>
      <c r="B121" s="733">
        <v>2</v>
      </c>
      <c r="C121" s="734" t="s">
        <v>598</v>
      </c>
      <c r="D121" s="684" t="s">
        <v>409</v>
      </c>
      <c r="E121" s="720">
        <v>287.24380271104002</v>
      </c>
    </row>
    <row r="122" spans="1:5" s="684" customFormat="1" ht="11.25" customHeight="1">
      <c r="A122" s="939" t="s">
        <v>599</v>
      </c>
      <c r="B122" s="733">
        <v>2</v>
      </c>
      <c r="C122" s="734" t="s">
        <v>600</v>
      </c>
      <c r="D122" s="684" t="s">
        <v>409</v>
      </c>
      <c r="E122" s="720">
        <v>287.24380271104002</v>
      </c>
    </row>
    <row r="123" spans="1:5" s="684" customFormat="1" ht="11.25" customHeight="1">
      <c r="A123" s="939" t="s">
        <v>601</v>
      </c>
      <c r="B123" s="733">
        <v>2</v>
      </c>
      <c r="C123" s="734" t="s">
        <v>602</v>
      </c>
      <c r="D123" s="684" t="s">
        <v>409</v>
      </c>
      <c r="E123" s="720">
        <v>287.24380271104002</v>
      </c>
    </row>
    <row r="124" spans="1:5" s="684" customFormat="1" ht="11.25" customHeight="1">
      <c r="A124" s="939" t="s">
        <v>603</v>
      </c>
      <c r="B124" s="733">
        <v>2</v>
      </c>
      <c r="C124" s="734" t="s">
        <v>604</v>
      </c>
      <c r="D124" s="684" t="s">
        <v>409</v>
      </c>
      <c r="E124" s="720">
        <v>241.41008989439996</v>
      </c>
    </row>
    <row r="125" spans="1:5" s="684" customFormat="1" ht="11.25" customHeight="1">
      <c r="A125" s="939" t="s">
        <v>605</v>
      </c>
      <c r="B125" s="733">
        <v>2</v>
      </c>
      <c r="C125" s="734" t="s">
        <v>606</v>
      </c>
      <c r="D125" s="684" t="s">
        <v>409</v>
      </c>
      <c r="E125" s="720">
        <v>241.41008989439996</v>
      </c>
    </row>
    <row r="126" spans="1:5" s="684" customFormat="1" ht="11.25" customHeight="1">
      <c r="A126" s="939" t="s">
        <v>607</v>
      </c>
      <c r="B126" s="733">
        <v>2</v>
      </c>
      <c r="C126" s="734" t="s">
        <v>608</v>
      </c>
      <c r="D126" s="684" t="s">
        <v>409</v>
      </c>
      <c r="E126" s="720">
        <v>241.41008989439996</v>
      </c>
    </row>
    <row r="127" spans="1:5" s="684" customFormat="1" ht="11.25" customHeight="1">
      <c r="A127" s="939" t="s">
        <v>609</v>
      </c>
      <c r="B127" s="733">
        <v>2</v>
      </c>
      <c r="C127" s="734" t="s">
        <v>610</v>
      </c>
      <c r="D127" s="684" t="s">
        <v>409</v>
      </c>
      <c r="E127" s="720">
        <v>241.41008989439996</v>
      </c>
    </row>
    <row r="128" spans="1:5" s="684" customFormat="1" ht="11.25" customHeight="1">
      <c r="A128" s="939" t="s">
        <v>611</v>
      </c>
      <c r="B128" s="733">
        <v>2</v>
      </c>
      <c r="C128" s="734" t="s">
        <v>612</v>
      </c>
      <c r="D128" s="684" t="s">
        <v>409</v>
      </c>
      <c r="E128" s="720">
        <v>241.41008989439996</v>
      </c>
    </row>
    <row r="129" spans="1:5" s="684" customFormat="1" ht="11.25" customHeight="1">
      <c r="A129" s="939" t="s">
        <v>613</v>
      </c>
      <c r="B129" s="733">
        <v>2</v>
      </c>
      <c r="C129" s="778" t="s">
        <v>614</v>
      </c>
      <c r="D129" s="684" t="s">
        <v>409</v>
      </c>
      <c r="E129" s="720">
        <v>368.28990447872002</v>
      </c>
    </row>
    <row r="130" spans="1:5" s="684" customFormat="1" ht="11.25" customHeight="1">
      <c r="A130" s="939" t="s">
        <v>615</v>
      </c>
      <c r="B130" s="733">
        <v>2</v>
      </c>
      <c r="C130" s="778" t="s">
        <v>616</v>
      </c>
      <c r="D130" s="684" t="s">
        <v>409</v>
      </c>
      <c r="E130" s="720">
        <v>368.28990447872002</v>
      </c>
    </row>
    <row r="131" spans="1:5" s="684" customFormat="1" ht="11.25" customHeight="1">
      <c r="A131" s="939" t="s">
        <v>617</v>
      </c>
      <c r="B131" s="733">
        <v>2</v>
      </c>
      <c r="C131" s="778" t="s">
        <v>618</v>
      </c>
      <c r="D131" s="684" t="s">
        <v>409</v>
      </c>
      <c r="E131" s="720">
        <v>368.28990447872002</v>
      </c>
    </row>
    <row r="132" spans="1:5" s="684" customFormat="1" ht="11.25" customHeight="1">
      <c r="A132" s="939" t="s">
        <v>619</v>
      </c>
      <c r="B132" s="733">
        <v>2</v>
      </c>
      <c r="C132" s="778" t="s">
        <v>620</v>
      </c>
      <c r="D132" s="684" t="s">
        <v>409</v>
      </c>
      <c r="E132" s="720">
        <v>368.28990447872002</v>
      </c>
    </row>
    <row r="133" spans="1:5" s="684" customFormat="1" ht="11.25" customHeight="1">
      <c r="A133" s="939" t="s">
        <v>621</v>
      </c>
      <c r="B133" s="733">
        <v>2</v>
      </c>
      <c r="C133" s="778" t="s">
        <v>622</v>
      </c>
      <c r="D133" s="684" t="s">
        <v>409</v>
      </c>
      <c r="E133" s="720">
        <v>368.28990447872002</v>
      </c>
    </row>
    <row r="134" spans="1:5" s="684" customFormat="1" ht="11.25" customHeight="1">
      <c r="A134" s="939" t="s">
        <v>623</v>
      </c>
      <c r="B134" s="733">
        <v>2</v>
      </c>
      <c r="C134" s="778" t="s">
        <v>624</v>
      </c>
      <c r="D134" s="684" t="s">
        <v>409</v>
      </c>
      <c r="E134" s="720">
        <v>287.24380271104002</v>
      </c>
    </row>
    <row r="135" spans="1:5" s="684" customFormat="1" ht="11.25" customHeight="1">
      <c r="A135" s="939" t="s">
        <v>625</v>
      </c>
      <c r="B135" s="733">
        <v>2</v>
      </c>
      <c r="C135" s="778" t="s">
        <v>626</v>
      </c>
      <c r="D135" s="684" t="s">
        <v>409</v>
      </c>
      <c r="E135" s="720">
        <v>287.24380271104002</v>
      </c>
    </row>
    <row r="136" spans="1:5" s="684" customFormat="1" ht="11.25" customHeight="1">
      <c r="A136" s="939" t="s">
        <v>627</v>
      </c>
      <c r="B136" s="733">
        <v>2</v>
      </c>
      <c r="C136" s="778" t="s">
        <v>628</v>
      </c>
      <c r="D136" s="684" t="s">
        <v>409</v>
      </c>
      <c r="E136" s="720">
        <v>287.24380271104002</v>
      </c>
    </row>
    <row r="137" spans="1:5" s="684" customFormat="1" ht="11.25" customHeight="1">
      <c r="A137" s="939" t="s">
        <v>629</v>
      </c>
      <c r="B137" s="733">
        <v>2</v>
      </c>
      <c r="C137" s="778" t="s">
        <v>630</v>
      </c>
      <c r="D137" s="684" t="s">
        <v>409</v>
      </c>
      <c r="E137" s="720">
        <v>287.24380271104002</v>
      </c>
    </row>
    <row r="138" spans="1:5" s="684" customFormat="1" ht="11.25" customHeight="1">
      <c r="A138" s="939" t="s">
        <v>631</v>
      </c>
      <c r="B138" s="733">
        <v>2</v>
      </c>
      <c r="C138" s="778" t="s">
        <v>632</v>
      </c>
      <c r="D138" s="684" t="s">
        <v>409</v>
      </c>
      <c r="E138" s="720">
        <v>287.24380271104002</v>
      </c>
    </row>
    <row r="139" spans="1:5" s="684" customFormat="1" ht="11.25" customHeight="1">
      <c r="A139" s="939" t="s">
        <v>633</v>
      </c>
      <c r="B139" s="733">
        <v>2</v>
      </c>
      <c r="C139" s="734" t="s">
        <v>634</v>
      </c>
      <c r="D139" s="684" t="s">
        <v>409</v>
      </c>
      <c r="E139" s="720">
        <v>220.41947357696003</v>
      </c>
    </row>
    <row r="140" spans="1:5" s="684" customFormat="1" ht="11.25" customHeight="1">
      <c r="A140" s="939" t="s">
        <v>635</v>
      </c>
      <c r="B140" s="733">
        <v>2</v>
      </c>
      <c r="C140" s="734" t="s">
        <v>636</v>
      </c>
      <c r="D140" s="684" t="s">
        <v>409</v>
      </c>
      <c r="E140" s="720">
        <v>220.41947357696003</v>
      </c>
    </row>
    <row r="141" spans="1:5" s="684" customFormat="1" ht="11.25" customHeight="1">
      <c r="A141" s="939" t="s">
        <v>637</v>
      </c>
      <c r="B141" s="733">
        <v>2</v>
      </c>
      <c r="C141" s="734" t="s">
        <v>638</v>
      </c>
      <c r="D141" s="684" t="s">
        <v>409</v>
      </c>
      <c r="E141" s="720">
        <v>220.41947357696003</v>
      </c>
    </row>
    <row r="142" spans="1:5" s="684" customFormat="1" ht="11.25" customHeight="1">
      <c r="A142" s="939" t="s">
        <v>639</v>
      </c>
      <c r="B142" s="733">
        <v>2</v>
      </c>
      <c r="C142" s="734" t="s">
        <v>640</v>
      </c>
      <c r="D142" s="684" t="s">
        <v>409</v>
      </c>
      <c r="E142" s="720">
        <v>220.41947357696003</v>
      </c>
    </row>
    <row r="143" spans="1:5" s="684" customFormat="1" ht="11.25" customHeight="1">
      <c r="A143" s="939" t="s">
        <v>641</v>
      </c>
      <c r="B143" s="733">
        <v>2</v>
      </c>
      <c r="C143" s="734" t="s">
        <v>642</v>
      </c>
      <c r="D143" s="684" t="s">
        <v>409</v>
      </c>
      <c r="E143" s="720">
        <v>220.41947357696003</v>
      </c>
    </row>
    <row r="144" spans="1:5" s="684" customFormat="1" ht="11.25" customHeight="1">
      <c r="A144" s="939" t="s">
        <v>643</v>
      </c>
      <c r="B144" s="733">
        <v>2</v>
      </c>
      <c r="C144" s="778" t="s">
        <v>18442</v>
      </c>
      <c r="D144" s="684" t="s">
        <v>409</v>
      </c>
      <c r="E144" s="720">
        <v>266.43320883199999</v>
      </c>
    </row>
    <row r="145" spans="1:5" s="684" customFormat="1" ht="11.25" customHeight="1">
      <c r="A145" s="939" t="s">
        <v>644</v>
      </c>
      <c r="B145" s="733">
        <v>2</v>
      </c>
      <c r="C145" s="778" t="s">
        <v>18443</v>
      </c>
      <c r="D145" s="684" t="s">
        <v>409</v>
      </c>
      <c r="E145" s="720">
        <v>266.43320883199999</v>
      </c>
    </row>
    <row r="146" spans="1:5" s="684" customFormat="1" ht="11.25" customHeight="1">
      <c r="A146" s="939" t="s">
        <v>645</v>
      </c>
      <c r="B146" s="733">
        <v>2</v>
      </c>
      <c r="C146" s="778" t="s">
        <v>18444</v>
      </c>
      <c r="D146" s="684" t="s">
        <v>409</v>
      </c>
      <c r="E146" s="720">
        <v>266.43320883199999</v>
      </c>
    </row>
    <row r="147" spans="1:5" s="684" customFormat="1" ht="11.25" customHeight="1">
      <c r="A147" s="939" t="s">
        <v>646</v>
      </c>
      <c r="B147" s="733">
        <v>2</v>
      </c>
      <c r="C147" s="778" t="s">
        <v>18445</v>
      </c>
      <c r="D147" s="684" t="s">
        <v>409</v>
      </c>
      <c r="E147" s="720">
        <v>266.43320883199999</v>
      </c>
    </row>
    <row r="148" spans="1:5" s="684" customFormat="1" ht="11.25" customHeight="1">
      <c r="A148" s="939" t="s">
        <v>647</v>
      </c>
      <c r="B148" s="733">
        <v>2</v>
      </c>
      <c r="C148" s="778" t="s">
        <v>18446</v>
      </c>
      <c r="D148" s="684" t="s">
        <v>409</v>
      </c>
      <c r="E148" s="720">
        <v>266.43320883199999</v>
      </c>
    </row>
    <row r="149" spans="1:5" s="684" customFormat="1" ht="11.25" customHeight="1">
      <c r="A149" s="939" t="s">
        <v>648</v>
      </c>
      <c r="B149" s="733">
        <v>2</v>
      </c>
      <c r="C149" s="734" t="s">
        <v>18447</v>
      </c>
      <c r="D149" s="684" t="s">
        <v>409</v>
      </c>
      <c r="E149" s="720">
        <v>230.39271666432003</v>
      </c>
    </row>
    <row r="150" spans="1:5" s="684" customFormat="1" ht="11.25" customHeight="1">
      <c r="A150" s="939" t="s">
        <v>649</v>
      </c>
      <c r="B150" s="733">
        <v>2</v>
      </c>
      <c r="C150" s="734" t="s">
        <v>18448</v>
      </c>
      <c r="D150" s="684" t="s">
        <v>409</v>
      </c>
      <c r="E150" s="720">
        <v>230.39271666432003</v>
      </c>
    </row>
    <row r="151" spans="1:5" s="684" customFormat="1" ht="11.25" customHeight="1">
      <c r="A151" s="939" t="s">
        <v>650</v>
      </c>
      <c r="B151" s="733">
        <v>2</v>
      </c>
      <c r="C151" s="734" t="s">
        <v>18449</v>
      </c>
      <c r="D151" s="684" t="s">
        <v>409</v>
      </c>
      <c r="E151" s="720">
        <v>230.39271666432003</v>
      </c>
    </row>
    <row r="152" spans="1:5" s="684" customFormat="1" ht="11.25" customHeight="1">
      <c r="A152" s="939" t="s">
        <v>651</v>
      </c>
      <c r="B152" s="733">
        <v>2</v>
      </c>
      <c r="C152" s="734" t="s">
        <v>18450</v>
      </c>
      <c r="D152" s="684" t="s">
        <v>409</v>
      </c>
      <c r="E152" s="720">
        <v>230.39271666432003</v>
      </c>
    </row>
    <row r="153" spans="1:5" s="684" customFormat="1" ht="11.25" customHeight="1">
      <c r="A153" s="939" t="s">
        <v>652</v>
      </c>
      <c r="B153" s="733">
        <v>2</v>
      </c>
      <c r="C153" s="734" t="s">
        <v>653</v>
      </c>
      <c r="D153" s="684" t="s">
        <v>409</v>
      </c>
      <c r="E153" s="720">
        <v>230.39271666432003</v>
      </c>
    </row>
    <row r="154" spans="1:5" s="684" customFormat="1" ht="11.25" customHeight="1">
      <c r="A154" s="939" t="s">
        <v>654</v>
      </c>
      <c r="B154" s="733">
        <v>2</v>
      </c>
      <c r="C154" s="734" t="s">
        <v>655</v>
      </c>
      <c r="D154" s="684" t="s">
        <v>409</v>
      </c>
      <c r="E154" s="720">
        <v>230.39271666432003</v>
      </c>
    </row>
    <row r="155" spans="1:5" s="684" customFormat="1" ht="11.25" customHeight="1">
      <c r="A155" s="939" t="s">
        <v>656</v>
      </c>
      <c r="B155" s="733">
        <v>2</v>
      </c>
      <c r="C155" s="778" t="s">
        <v>18451</v>
      </c>
      <c r="D155" s="684" t="s">
        <v>409</v>
      </c>
      <c r="E155" s="720">
        <v>157.33961116160003</v>
      </c>
    </row>
    <row r="156" spans="1:5" s="684" customFormat="1" ht="11.25" customHeight="1">
      <c r="A156" s="939" t="s">
        <v>657</v>
      </c>
      <c r="B156" s="733">
        <v>2</v>
      </c>
      <c r="C156" s="778" t="s">
        <v>658</v>
      </c>
      <c r="D156" s="684" t="s">
        <v>409</v>
      </c>
      <c r="E156" s="720">
        <v>157.33961116160003</v>
      </c>
    </row>
    <row r="157" spans="1:5" s="684" customFormat="1" ht="11.25" customHeight="1">
      <c r="A157" s="939" t="s">
        <v>659</v>
      </c>
      <c r="B157" s="733">
        <v>2</v>
      </c>
      <c r="C157" s="778" t="s">
        <v>660</v>
      </c>
      <c r="D157" s="684" t="s">
        <v>409</v>
      </c>
      <c r="E157" s="720">
        <v>157.33961116160003</v>
      </c>
    </row>
    <row r="158" spans="1:5" s="684" customFormat="1" ht="11.25" customHeight="1">
      <c r="A158" s="939" t="s">
        <v>661</v>
      </c>
      <c r="B158" s="733">
        <v>2</v>
      </c>
      <c r="C158" s="778" t="s">
        <v>662</v>
      </c>
      <c r="D158" s="684" t="s">
        <v>409</v>
      </c>
      <c r="E158" s="720">
        <v>157.33961116160003</v>
      </c>
    </row>
    <row r="159" spans="1:5" s="684" customFormat="1" ht="11.25" customHeight="1">
      <c r="A159" s="939" t="s">
        <v>663</v>
      </c>
      <c r="B159" s="733">
        <v>2</v>
      </c>
      <c r="C159" s="778" t="s">
        <v>664</v>
      </c>
      <c r="D159" s="684" t="s">
        <v>409</v>
      </c>
      <c r="E159" s="720">
        <v>157.33961116160003</v>
      </c>
    </row>
    <row r="160" spans="1:5" s="684" customFormat="1" ht="11.25" customHeight="1">
      <c r="A160" s="939" t="s">
        <v>665</v>
      </c>
      <c r="B160" s="733">
        <v>2</v>
      </c>
      <c r="C160" s="778" t="s">
        <v>666</v>
      </c>
      <c r="D160" s="684" t="s">
        <v>409</v>
      </c>
      <c r="E160" s="720">
        <v>157.33961116160003</v>
      </c>
    </row>
    <row r="161" spans="1:5" s="684" customFormat="1" ht="11.25" customHeight="1">
      <c r="A161" s="939" t="s">
        <v>667</v>
      </c>
      <c r="B161" s="733">
        <v>2</v>
      </c>
      <c r="C161" s="778" t="s">
        <v>668</v>
      </c>
      <c r="D161" s="684" t="s">
        <v>409</v>
      </c>
      <c r="E161" s="720">
        <v>157.33961116160003</v>
      </c>
    </row>
    <row r="162" spans="1:5" s="684" customFormat="1" ht="11.25" customHeight="1">
      <c r="A162" s="939" t="s">
        <v>669</v>
      </c>
      <c r="B162" s="733">
        <v>2</v>
      </c>
      <c r="C162" s="778" t="s">
        <v>670</v>
      </c>
      <c r="D162" s="684" t="s">
        <v>409</v>
      </c>
      <c r="E162" s="720">
        <v>157.33961116160003</v>
      </c>
    </row>
    <row r="163" spans="1:5" s="684" customFormat="1" ht="11.25" customHeight="1">
      <c r="A163" s="939" t="s">
        <v>671</v>
      </c>
      <c r="B163" s="733">
        <v>2</v>
      </c>
      <c r="C163" s="734" t="s">
        <v>672</v>
      </c>
      <c r="D163" s="684" t="s">
        <v>409</v>
      </c>
      <c r="E163" s="720">
        <v>386.58018422015999</v>
      </c>
    </row>
    <row r="164" spans="1:5" s="684" customFormat="1" ht="11.25" customHeight="1">
      <c r="A164" s="939" t="s">
        <v>673</v>
      </c>
      <c r="B164" s="733">
        <v>2</v>
      </c>
      <c r="C164" s="734" t="s">
        <v>674</v>
      </c>
      <c r="D164" s="684" t="s">
        <v>409</v>
      </c>
      <c r="E164" s="720">
        <v>386.58018422015999</v>
      </c>
    </row>
    <row r="165" spans="1:5" s="684" customFormat="1" ht="11.25" customHeight="1">
      <c r="A165" s="939" t="s">
        <v>675</v>
      </c>
      <c r="B165" s="733">
        <v>2</v>
      </c>
      <c r="C165" s="734" t="s">
        <v>676</v>
      </c>
      <c r="D165" s="684" t="s">
        <v>409</v>
      </c>
      <c r="E165" s="720">
        <v>386.58018422015999</v>
      </c>
    </row>
    <row r="166" spans="1:5" s="684" customFormat="1" ht="11.25" customHeight="1">
      <c r="A166" s="939" t="s">
        <v>677</v>
      </c>
      <c r="B166" s="733">
        <v>2</v>
      </c>
      <c r="C166" s="734" t="s">
        <v>678</v>
      </c>
      <c r="D166" s="684" t="s">
        <v>409</v>
      </c>
      <c r="E166" s="720">
        <v>312.26692164864005</v>
      </c>
    </row>
    <row r="167" spans="1:5" s="684" customFormat="1" ht="11.25" customHeight="1">
      <c r="A167" s="939" t="s">
        <v>679</v>
      </c>
      <c r="B167" s="733">
        <v>2</v>
      </c>
      <c r="C167" s="734" t="s">
        <v>18452</v>
      </c>
      <c r="D167" s="684" t="s">
        <v>409</v>
      </c>
      <c r="E167" s="720">
        <v>312.26692164864005</v>
      </c>
    </row>
    <row r="168" spans="1:5" s="684" customFormat="1" ht="11.25" customHeight="1">
      <c r="A168" s="939" t="s">
        <v>680</v>
      </c>
      <c r="B168" s="733">
        <v>2</v>
      </c>
      <c r="C168" s="734" t="s">
        <v>681</v>
      </c>
      <c r="D168" s="684" t="s">
        <v>409</v>
      </c>
      <c r="E168" s="720">
        <v>312.26692164864005</v>
      </c>
    </row>
    <row r="169" spans="1:5" s="684" customFormat="1" ht="11.25" customHeight="1">
      <c r="A169" s="939" t="s">
        <v>682</v>
      </c>
      <c r="B169" s="733">
        <v>2</v>
      </c>
      <c r="C169" s="734" t="s">
        <v>683</v>
      </c>
      <c r="D169" s="684" t="s">
        <v>409</v>
      </c>
      <c r="E169" s="720">
        <v>312.26692164864005</v>
      </c>
    </row>
    <row r="170" spans="1:5" s="684" customFormat="1" ht="11.25" customHeight="1">
      <c r="A170" s="939" t="s">
        <v>684</v>
      </c>
      <c r="B170" s="733">
        <v>2</v>
      </c>
      <c r="C170" s="734" t="s">
        <v>18453</v>
      </c>
      <c r="D170" s="684" t="s">
        <v>409</v>
      </c>
      <c r="E170" s="720">
        <v>312.26692164864005</v>
      </c>
    </row>
    <row r="171" spans="1:5" s="684" customFormat="1" ht="11.25" customHeight="1">
      <c r="A171" s="939" t="s">
        <v>685</v>
      </c>
      <c r="B171" s="733">
        <v>2</v>
      </c>
      <c r="C171" s="734" t="s">
        <v>686</v>
      </c>
      <c r="D171" s="684" t="s">
        <v>409</v>
      </c>
      <c r="E171" s="720">
        <v>440.51490676480006</v>
      </c>
    </row>
    <row r="172" spans="1:5" s="684" customFormat="1" ht="11.25" customHeight="1">
      <c r="A172" s="939" t="s">
        <v>687</v>
      </c>
      <c r="B172" s="733">
        <v>2</v>
      </c>
      <c r="C172" s="734" t="s">
        <v>688</v>
      </c>
      <c r="D172" s="684" t="s">
        <v>409</v>
      </c>
      <c r="E172" s="720">
        <v>440.51490676480006</v>
      </c>
    </row>
    <row r="173" spans="1:5" s="684" customFormat="1" ht="11.25" customHeight="1">
      <c r="A173" s="939" t="s">
        <v>689</v>
      </c>
      <c r="B173" s="733">
        <v>2</v>
      </c>
      <c r="C173" s="734" t="s">
        <v>690</v>
      </c>
      <c r="D173" s="684" t="s">
        <v>409</v>
      </c>
      <c r="E173" s="720">
        <v>440.51490676480006</v>
      </c>
    </row>
    <row r="174" spans="1:5" s="684" customFormat="1" ht="11.25" customHeight="1">
      <c r="A174" s="939" t="s">
        <v>691</v>
      </c>
      <c r="B174" s="733">
        <v>2</v>
      </c>
      <c r="C174" s="734" t="s">
        <v>692</v>
      </c>
      <c r="D174" s="684" t="s">
        <v>409</v>
      </c>
      <c r="E174" s="720">
        <v>225.10005697535999</v>
      </c>
    </row>
    <row r="175" spans="1:5" s="684" customFormat="1" ht="11.25" customHeight="1">
      <c r="A175" s="939" t="s">
        <v>693</v>
      </c>
      <c r="B175" s="733">
        <v>2</v>
      </c>
      <c r="C175" s="734" t="s">
        <v>694</v>
      </c>
      <c r="D175" s="684" t="s">
        <v>409</v>
      </c>
      <c r="E175" s="720">
        <v>225.10005697535999</v>
      </c>
    </row>
    <row r="176" spans="1:5" s="684" customFormat="1" ht="11.25" customHeight="1">
      <c r="A176" s="939" t="s">
        <v>695</v>
      </c>
      <c r="B176" s="733">
        <v>2</v>
      </c>
      <c r="C176" s="734" t="s">
        <v>696</v>
      </c>
      <c r="D176" s="684" t="s">
        <v>409</v>
      </c>
      <c r="E176" s="720">
        <v>225.10005697535999</v>
      </c>
    </row>
    <row r="177" spans="1:5" s="684" customFormat="1" ht="11.25" customHeight="1">
      <c r="A177" s="939" t="s">
        <v>697</v>
      </c>
      <c r="B177" s="733">
        <v>2</v>
      </c>
      <c r="C177" s="734" t="s">
        <v>698</v>
      </c>
      <c r="D177" s="684" t="s">
        <v>409</v>
      </c>
      <c r="E177" s="720">
        <v>302.65372343808008</v>
      </c>
    </row>
    <row r="178" spans="1:5" s="684" customFormat="1" ht="11.25" customHeight="1">
      <c r="A178" s="939" t="s">
        <v>699</v>
      </c>
      <c r="B178" s="733">
        <v>2</v>
      </c>
      <c r="C178" s="734" t="s">
        <v>700</v>
      </c>
      <c r="D178" s="684" t="s">
        <v>409</v>
      </c>
      <c r="E178" s="720">
        <v>302.65372343808008</v>
      </c>
    </row>
    <row r="179" spans="1:5" s="684" customFormat="1" ht="11.25" customHeight="1">
      <c r="A179" s="939" t="s">
        <v>701</v>
      </c>
      <c r="B179" s="733">
        <v>2</v>
      </c>
      <c r="C179" s="734" t="s">
        <v>702</v>
      </c>
      <c r="D179" s="684" t="s">
        <v>409</v>
      </c>
      <c r="E179" s="720">
        <v>302.65372343808008</v>
      </c>
    </row>
    <row r="180" spans="1:5" s="684" customFormat="1" ht="11.25" customHeight="1">
      <c r="A180" s="939" t="s">
        <v>703</v>
      </c>
      <c r="B180" s="733">
        <v>2</v>
      </c>
      <c r="C180" s="734" t="s">
        <v>704</v>
      </c>
      <c r="D180" s="684" t="s">
        <v>409</v>
      </c>
      <c r="E180" s="720">
        <v>288.68398221824003</v>
      </c>
    </row>
    <row r="181" spans="1:5" s="684" customFormat="1" ht="11.25" customHeight="1">
      <c r="A181" s="939" t="s">
        <v>705</v>
      </c>
      <c r="B181" s="733">
        <v>2</v>
      </c>
      <c r="C181" s="734" t="s">
        <v>706</v>
      </c>
      <c r="D181" s="684" t="s">
        <v>409</v>
      </c>
      <c r="E181" s="720">
        <v>288.68398221824003</v>
      </c>
    </row>
    <row r="182" spans="1:5" s="684" customFormat="1" ht="11.25" customHeight="1">
      <c r="A182" s="939" t="s">
        <v>707</v>
      </c>
      <c r="B182" s="733">
        <v>2</v>
      </c>
      <c r="C182" s="734" t="s">
        <v>708</v>
      </c>
      <c r="D182" s="684" t="s">
        <v>409</v>
      </c>
      <c r="E182" s="720">
        <v>288.68398221824003</v>
      </c>
    </row>
    <row r="183" spans="1:5" s="684" customFormat="1" ht="11.25" customHeight="1">
      <c r="A183" s="939" t="s">
        <v>709</v>
      </c>
      <c r="B183" s="733">
        <v>2</v>
      </c>
      <c r="C183" s="778" t="s">
        <v>710</v>
      </c>
      <c r="D183" s="684" t="s">
        <v>409</v>
      </c>
      <c r="E183" s="720">
        <v>390.21663747584</v>
      </c>
    </row>
    <row r="184" spans="1:5" s="684" customFormat="1" ht="11.25" customHeight="1">
      <c r="A184" s="939" t="s">
        <v>711</v>
      </c>
      <c r="B184" s="733">
        <v>2</v>
      </c>
      <c r="C184" s="778" t="s">
        <v>18454</v>
      </c>
      <c r="D184" s="684" t="s">
        <v>409</v>
      </c>
      <c r="E184" s="720">
        <v>390.21663747584</v>
      </c>
    </row>
    <row r="185" spans="1:5" s="684" customFormat="1" ht="11.25" customHeight="1">
      <c r="A185" s="939" t="s">
        <v>712</v>
      </c>
      <c r="B185" s="733">
        <v>2</v>
      </c>
      <c r="C185" s="778" t="s">
        <v>18455</v>
      </c>
      <c r="D185" s="684" t="s">
        <v>409</v>
      </c>
      <c r="E185" s="720">
        <v>390.21663747584</v>
      </c>
    </row>
    <row r="186" spans="1:5" s="684" customFormat="1" ht="11.25" customHeight="1">
      <c r="A186" s="939" t="s">
        <v>713</v>
      </c>
      <c r="B186" s="733">
        <v>2</v>
      </c>
      <c r="C186" s="734" t="s">
        <v>714</v>
      </c>
      <c r="D186" s="684" t="s">
        <v>409</v>
      </c>
      <c r="E186" s="720">
        <v>402.85421265152002</v>
      </c>
    </row>
    <row r="187" spans="1:5" s="684" customFormat="1" ht="11.25" customHeight="1">
      <c r="A187" s="939" t="s">
        <v>715</v>
      </c>
      <c r="B187" s="733">
        <v>2</v>
      </c>
      <c r="C187" s="734" t="s">
        <v>716</v>
      </c>
      <c r="D187" s="684" t="s">
        <v>409</v>
      </c>
      <c r="E187" s="720">
        <v>402.85421265152002</v>
      </c>
    </row>
    <row r="188" spans="1:5" s="684" customFormat="1" ht="11.25" customHeight="1">
      <c r="A188" s="939" t="s">
        <v>717</v>
      </c>
      <c r="B188" s="733">
        <v>2</v>
      </c>
      <c r="C188" s="734" t="s">
        <v>718</v>
      </c>
      <c r="D188" s="684" t="s">
        <v>409</v>
      </c>
      <c r="E188" s="720">
        <v>402.85421265152002</v>
      </c>
    </row>
    <row r="189" spans="1:5" s="684" customFormat="1" ht="11.25" customHeight="1">
      <c r="A189" s="939" t="s">
        <v>719</v>
      </c>
      <c r="B189" s="733">
        <v>2</v>
      </c>
      <c r="C189" s="734" t="s">
        <v>720</v>
      </c>
      <c r="D189" s="684" t="s">
        <v>409</v>
      </c>
      <c r="E189" s="720">
        <v>312.26692164864005</v>
      </c>
    </row>
    <row r="190" spans="1:5" s="684" customFormat="1" ht="11.25" customHeight="1">
      <c r="A190" s="939" t="s">
        <v>721</v>
      </c>
      <c r="B190" s="733">
        <v>2</v>
      </c>
      <c r="C190" s="734" t="s">
        <v>722</v>
      </c>
      <c r="D190" s="684" t="s">
        <v>409</v>
      </c>
      <c r="E190" s="720">
        <v>312.26692164864005</v>
      </c>
    </row>
    <row r="191" spans="1:5" s="684" customFormat="1" ht="11.25" customHeight="1">
      <c r="A191" s="939" t="s">
        <v>723</v>
      </c>
      <c r="B191" s="733">
        <v>2</v>
      </c>
      <c r="C191" s="734" t="s">
        <v>724</v>
      </c>
      <c r="D191" s="684" t="s">
        <v>409</v>
      </c>
      <c r="E191" s="720">
        <v>312.26692164864005</v>
      </c>
    </row>
    <row r="192" spans="1:5" s="684" customFormat="1" ht="11.25" customHeight="1">
      <c r="A192" s="939" t="s">
        <v>725</v>
      </c>
      <c r="B192" s="733">
        <v>2</v>
      </c>
      <c r="C192" s="734" t="s">
        <v>726</v>
      </c>
      <c r="D192" s="684" t="s">
        <v>409</v>
      </c>
      <c r="E192" s="720">
        <v>312.26692164864005</v>
      </c>
    </row>
    <row r="193" spans="1:5" s="684" customFormat="1" ht="11.25" customHeight="1">
      <c r="A193" s="939" t="s">
        <v>727</v>
      </c>
      <c r="B193" s="733">
        <v>2</v>
      </c>
      <c r="C193" s="734" t="s">
        <v>728</v>
      </c>
      <c r="D193" s="684" t="s">
        <v>409</v>
      </c>
      <c r="E193" s="720">
        <v>312.26692164864005</v>
      </c>
    </row>
    <row r="194" spans="1:5" s="684" customFormat="1" ht="11.25" customHeight="1">
      <c r="A194" s="939" t="s">
        <v>729</v>
      </c>
      <c r="B194" s="733">
        <v>2</v>
      </c>
      <c r="C194" s="734" t="s">
        <v>730</v>
      </c>
      <c r="D194" s="684" t="s">
        <v>409</v>
      </c>
      <c r="E194" s="720">
        <v>312.26692164864005</v>
      </c>
    </row>
    <row r="195" spans="1:5" s="684" customFormat="1" ht="11.25" customHeight="1">
      <c r="A195" s="939" t="s">
        <v>731</v>
      </c>
      <c r="B195" s="733">
        <v>2</v>
      </c>
      <c r="C195" s="734" t="s">
        <v>732</v>
      </c>
      <c r="D195" s="684" t="s">
        <v>409</v>
      </c>
      <c r="E195" s="720">
        <v>312.26692164864005</v>
      </c>
    </row>
    <row r="196" spans="1:5" s="684" customFormat="1" ht="11.25" customHeight="1">
      <c r="A196" s="939" t="s">
        <v>733</v>
      </c>
      <c r="B196" s="733">
        <v>2</v>
      </c>
      <c r="C196" s="734" t="s">
        <v>734</v>
      </c>
      <c r="D196" s="684" t="s">
        <v>409</v>
      </c>
      <c r="E196" s="720">
        <v>312.26692164864005</v>
      </c>
    </row>
    <row r="197" spans="1:5" s="684" customFormat="1" ht="11.25" customHeight="1">
      <c r="A197" s="939" t="s">
        <v>735</v>
      </c>
      <c r="B197" s="733">
        <v>2</v>
      </c>
      <c r="C197" s="734" t="s">
        <v>736</v>
      </c>
      <c r="D197" s="684" t="s">
        <v>409</v>
      </c>
      <c r="E197" s="720">
        <v>379.41529117183995</v>
      </c>
    </row>
    <row r="198" spans="1:5" s="684" customFormat="1" ht="11.25" customHeight="1">
      <c r="A198" s="939" t="s">
        <v>737</v>
      </c>
      <c r="B198" s="733">
        <v>2</v>
      </c>
      <c r="C198" s="734" t="s">
        <v>738</v>
      </c>
      <c r="D198" s="684" t="s">
        <v>409</v>
      </c>
      <c r="E198" s="720">
        <v>379.41529117183995</v>
      </c>
    </row>
    <row r="199" spans="1:5" s="684" customFormat="1" ht="11.25" customHeight="1">
      <c r="A199" s="939" t="s">
        <v>739</v>
      </c>
      <c r="B199" s="733">
        <v>2</v>
      </c>
      <c r="C199" s="734" t="s">
        <v>740</v>
      </c>
      <c r="D199" s="684" t="s">
        <v>409</v>
      </c>
      <c r="E199" s="720">
        <v>379.41529117183995</v>
      </c>
    </row>
    <row r="200" spans="1:5" s="684" customFormat="1" ht="11.25" customHeight="1">
      <c r="A200" s="939" t="s">
        <v>741</v>
      </c>
      <c r="B200" s="733">
        <v>2</v>
      </c>
      <c r="C200" s="734" t="s">
        <v>742</v>
      </c>
      <c r="D200" s="684" t="s">
        <v>409</v>
      </c>
      <c r="E200" s="720">
        <v>396.58943179520003</v>
      </c>
    </row>
    <row r="201" spans="1:5" s="684" customFormat="1" ht="11.25" customHeight="1">
      <c r="A201" s="939" t="s">
        <v>743</v>
      </c>
      <c r="B201" s="733">
        <v>2</v>
      </c>
      <c r="C201" s="734" t="s">
        <v>744</v>
      </c>
      <c r="D201" s="684" t="s">
        <v>409</v>
      </c>
      <c r="E201" s="720">
        <v>396.58943179520003</v>
      </c>
    </row>
    <row r="202" spans="1:5" s="684" customFormat="1" ht="11.25" customHeight="1">
      <c r="A202" s="939" t="s">
        <v>745</v>
      </c>
      <c r="B202" s="733">
        <v>2</v>
      </c>
      <c r="C202" s="734" t="s">
        <v>746</v>
      </c>
      <c r="D202" s="684" t="s">
        <v>409</v>
      </c>
      <c r="E202" s="720">
        <v>396.58943179520003</v>
      </c>
    </row>
    <row r="203" spans="1:5" s="684" customFormat="1" ht="11.25" customHeight="1">
      <c r="A203" s="939" t="s">
        <v>747</v>
      </c>
      <c r="B203" s="733">
        <v>2</v>
      </c>
      <c r="C203" s="734" t="s">
        <v>748</v>
      </c>
      <c r="D203" s="684" t="s">
        <v>409</v>
      </c>
      <c r="E203" s="720">
        <v>298.58521633024003</v>
      </c>
    </row>
    <row r="204" spans="1:5" s="684" customFormat="1" ht="11.25" customHeight="1">
      <c r="A204" s="939" t="s">
        <v>749</v>
      </c>
      <c r="B204" s="733">
        <v>2</v>
      </c>
      <c r="C204" s="734" t="s">
        <v>750</v>
      </c>
      <c r="D204" s="684" t="s">
        <v>409</v>
      </c>
      <c r="E204" s="720">
        <v>298.58521633024003</v>
      </c>
    </row>
    <row r="205" spans="1:5" s="684" customFormat="1" ht="11.25" customHeight="1">
      <c r="A205" s="939" t="s">
        <v>751</v>
      </c>
      <c r="B205" s="733">
        <v>2</v>
      </c>
      <c r="C205" s="734" t="s">
        <v>752</v>
      </c>
      <c r="D205" s="684" t="s">
        <v>409</v>
      </c>
      <c r="E205" s="720">
        <v>298.58521633024003</v>
      </c>
    </row>
    <row r="206" spans="1:5" s="684" customFormat="1" ht="11.25" customHeight="1">
      <c r="A206" s="939" t="s">
        <v>753</v>
      </c>
      <c r="B206" s="733">
        <v>2</v>
      </c>
      <c r="C206" s="734" t="s">
        <v>754</v>
      </c>
      <c r="D206" s="684" t="s">
        <v>409</v>
      </c>
      <c r="E206" s="945">
        <v>298.58521633024003</v>
      </c>
    </row>
    <row r="207" spans="1:5" s="684" customFormat="1" ht="11.25" customHeight="1">
      <c r="A207" s="939" t="s">
        <v>755</v>
      </c>
      <c r="B207" s="733">
        <v>2</v>
      </c>
      <c r="C207" s="734" t="s">
        <v>756</v>
      </c>
      <c r="D207" s="684" t="s">
        <v>409</v>
      </c>
      <c r="E207" s="720">
        <v>298.58521633024003</v>
      </c>
    </row>
    <row r="208" spans="1:5" s="684" customFormat="1" ht="11.25" customHeight="1">
      <c r="A208" s="939" t="s">
        <v>757</v>
      </c>
      <c r="B208" s="666">
        <v>2</v>
      </c>
      <c r="C208" s="734" t="s">
        <v>758</v>
      </c>
      <c r="D208" s="667" t="s">
        <v>409</v>
      </c>
      <c r="E208" s="720">
        <v>129.04122000000001</v>
      </c>
    </row>
    <row r="209" spans="1:5" s="684" customFormat="1" ht="11.25" customHeight="1">
      <c r="A209" s="939" t="s">
        <v>759</v>
      </c>
      <c r="B209" s="666">
        <v>2</v>
      </c>
      <c r="C209" s="734" t="s">
        <v>760</v>
      </c>
      <c r="D209" s="667" t="s">
        <v>409</v>
      </c>
      <c r="E209" s="720">
        <v>129.04122000000001</v>
      </c>
    </row>
    <row r="210" spans="1:5" s="684" customFormat="1" ht="11.25" customHeight="1">
      <c r="A210" s="939" t="s">
        <v>761</v>
      </c>
      <c r="B210" s="666">
        <v>2</v>
      </c>
      <c r="C210" s="734" t="s">
        <v>762</v>
      </c>
      <c r="D210" s="667" t="s">
        <v>409</v>
      </c>
      <c r="E210" s="720">
        <v>129.04122000000001</v>
      </c>
    </row>
    <row r="211" spans="1:5" ht="11.25" customHeight="1">
      <c r="A211" s="84"/>
      <c r="B211" s="85"/>
      <c r="C211" s="85"/>
      <c r="D211" s="85"/>
      <c r="E211" s="86"/>
    </row>
    <row r="212" spans="1:5" ht="11.25" customHeight="1">
      <c r="A212" s="52" t="s">
        <v>462</v>
      </c>
      <c r="C212" s="76" t="s">
        <v>18456</v>
      </c>
      <c r="D212" s="54" t="s">
        <v>491</v>
      </c>
    </row>
    <row r="213" spans="1:5" ht="11.25" customHeight="1">
      <c r="A213" s="52" t="s">
        <v>462</v>
      </c>
      <c r="C213" s="76" t="s">
        <v>518</v>
      </c>
      <c r="D213" s="54" t="s">
        <v>491</v>
      </c>
    </row>
    <row r="214" spans="1:5" ht="11.25" customHeight="1">
      <c r="C214" s="83"/>
    </row>
    <row r="215" spans="1:5" ht="11.25" customHeight="1">
      <c r="A215" s="78" t="s">
        <v>403</v>
      </c>
      <c r="B215" s="64" t="s">
        <v>404</v>
      </c>
      <c r="C215" s="64" t="s">
        <v>405</v>
      </c>
      <c r="D215" s="64" t="s">
        <v>491</v>
      </c>
      <c r="E215" s="67" t="s">
        <v>406</v>
      </c>
    </row>
    <row r="216" spans="1:5" s="684" customFormat="1" ht="11.25" customHeight="1">
      <c r="A216" s="732" t="s">
        <v>763</v>
      </c>
      <c r="B216" s="733">
        <v>2</v>
      </c>
      <c r="C216" s="431" t="s">
        <v>764</v>
      </c>
      <c r="D216" s="684" t="s">
        <v>409</v>
      </c>
      <c r="E216" s="720">
        <v>197.88066428928002</v>
      </c>
    </row>
    <row r="217" spans="1:5" s="684" customFormat="1" ht="11.25" customHeight="1">
      <c r="A217" s="732" t="s">
        <v>765</v>
      </c>
      <c r="B217" s="733">
        <v>2</v>
      </c>
      <c r="C217" s="431" t="s">
        <v>766</v>
      </c>
      <c r="D217" s="684" t="s">
        <v>409</v>
      </c>
      <c r="E217" s="720">
        <v>197.88066428928002</v>
      </c>
    </row>
    <row r="218" spans="1:5" s="684" customFormat="1" ht="11.25" customHeight="1">
      <c r="A218" s="732" t="s">
        <v>767</v>
      </c>
      <c r="B218" s="733">
        <v>2</v>
      </c>
      <c r="C218" s="431" t="s">
        <v>768</v>
      </c>
      <c r="D218" s="684" t="s">
        <v>409</v>
      </c>
      <c r="E218" s="720">
        <v>197.88066428928002</v>
      </c>
    </row>
    <row r="219" spans="1:5" s="684" customFormat="1" ht="11.25" customHeight="1">
      <c r="A219" s="732" t="s">
        <v>769</v>
      </c>
      <c r="B219" s="733">
        <v>2</v>
      </c>
      <c r="C219" s="431" t="s">
        <v>770</v>
      </c>
      <c r="D219" s="684" t="s">
        <v>409</v>
      </c>
      <c r="E219" s="720">
        <v>197.88066428928002</v>
      </c>
    </row>
    <row r="220" spans="1:5" s="684" customFormat="1" ht="11.25" customHeight="1">
      <c r="A220" s="732" t="s">
        <v>771</v>
      </c>
      <c r="B220" s="733">
        <v>2</v>
      </c>
      <c r="C220" s="431" t="s">
        <v>772</v>
      </c>
      <c r="D220" s="684" t="s">
        <v>409</v>
      </c>
      <c r="E220" s="720">
        <v>197.88066428928002</v>
      </c>
    </row>
    <row r="221" spans="1:5" s="684" customFormat="1" ht="11.25" customHeight="1">
      <c r="A221" s="732" t="s">
        <v>773</v>
      </c>
      <c r="B221" s="733">
        <v>2</v>
      </c>
      <c r="C221" s="431" t="s">
        <v>774</v>
      </c>
      <c r="D221" s="684" t="s">
        <v>409</v>
      </c>
      <c r="E221" s="720">
        <v>138.36524615424</v>
      </c>
    </row>
    <row r="222" spans="1:5" s="684" customFormat="1" ht="11.25" customHeight="1">
      <c r="A222" s="732" t="s">
        <v>775</v>
      </c>
      <c r="B222" s="733">
        <v>2</v>
      </c>
      <c r="C222" s="431" t="s">
        <v>776</v>
      </c>
      <c r="D222" s="684" t="s">
        <v>409</v>
      </c>
      <c r="E222" s="720">
        <v>138.36524615424</v>
      </c>
    </row>
    <row r="223" spans="1:5" s="684" customFormat="1" ht="11.25" customHeight="1">
      <c r="A223" s="732" t="s">
        <v>777</v>
      </c>
      <c r="B223" s="733">
        <v>2</v>
      </c>
      <c r="C223" s="431" t="s">
        <v>778</v>
      </c>
      <c r="D223" s="684" t="s">
        <v>409</v>
      </c>
      <c r="E223" s="720">
        <v>138.36524615424</v>
      </c>
    </row>
    <row r="224" spans="1:5" s="684" customFormat="1" ht="11.25" customHeight="1">
      <c r="A224" s="732" t="s">
        <v>779</v>
      </c>
      <c r="B224" s="733">
        <v>2</v>
      </c>
      <c r="C224" s="431" t="s">
        <v>780</v>
      </c>
      <c r="D224" s="684" t="s">
        <v>409</v>
      </c>
      <c r="E224" s="720">
        <v>138.36524615424</v>
      </c>
    </row>
    <row r="225" spans="1:5" s="684" customFormat="1" ht="11.25" customHeight="1">
      <c r="A225" s="732" t="s">
        <v>781</v>
      </c>
      <c r="B225" s="733">
        <v>2</v>
      </c>
      <c r="C225" s="431" t="s">
        <v>782</v>
      </c>
      <c r="D225" s="684" t="s">
        <v>409</v>
      </c>
      <c r="E225" s="720">
        <v>138.36524615424</v>
      </c>
    </row>
    <row r="226" spans="1:5" s="684" customFormat="1" ht="11.25" customHeight="1">
      <c r="A226" s="732" t="s">
        <v>783</v>
      </c>
      <c r="B226" s="733">
        <v>2</v>
      </c>
      <c r="C226" s="431" t="s">
        <v>784</v>
      </c>
      <c r="D226" s="684" t="s">
        <v>409</v>
      </c>
      <c r="E226" s="720">
        <v>166.55676000767997</v>
      </c>
    </row>
    <row r="227" spans="1:5" s="894" customFormat="1" ht="11.25" customHeight="1">
      <c r="A227" s="946" t="s">
        <v>785</v>
      </c>
      <c r="B227" s="947">
        <v>2</v>
      </c>
      <c r="C227" s="948" t="s">
        <v>786</v>
      </c>
      <c r="D227" s="894" t="s">
        <v>409</v>
      </c>
      <c r="E227" s="893">
        <v>166.55676000767997</v>
      </c>
    </row>
    <row r="228" spans="1:5" s="894" customFormat="1" ht="11.25" customHeight="1">
      <c r="A228" s="946" t="s">
        <v>787</v>
      </c>
      <c r="B228" s="947">
        <v>2</v>
      </c>
      <c r="C228" s="948" t="s">
        <v>788</v>
      </c>
      <c r="D228" s="894" t="s">
        <v>409</v>
      </c>
      <c r="E228" s="893">
        <v>166.55676000767997</v>
      </c>
    </row>
    <row r="229" spans="1:5" s="684" customFormat="1" ht="11.25" customHeight="1">
      <c r="A229" s="732" t="s">
        <v>789</v>
      </c>
      <c r="B229" s="733">
        <v>2</v>
      </c>
      <c r="C229" s="431" t="s">
        <v>790</v>
      </c>
      <c r="D229" s="684" t="s">
        <v>409</v>
      </c>
      <c r="E229" s="720">
        <v>166.55676000767997</v>
      </c>
    </row>
    <row r="230" spans="1:5" s="894" customFormat="1" ht="11.25" customHeight="1">
      <c r="A230" s="946" t="s">
        <v>791</v>
      </c>
      <c r="B230" s="947">
        <v>2</v>
      </c>
      <c r="C230" s="948" t="s">
        <v>792</v>
      </c>
      <c r="D230" s="894" t="s">
        <v>409</v>
      </c>
      <c r="E230" s="893">
        <v>166.55676000767997</v>
      </c>
    </row>
    <row r="231" spans="1:5" s="684" customFormat="1" ht="11.25" customHeight="1">
      <c r="A231" s="732" t="s">
        <v>793</v>
      </c>
      <c r="B231" s="733">
        <v>2</v>
      </c>
      <c r="C231" s="431" t="s">
        <v>794</v>
      </c>
      <c r="D231" s="684" t="s">
        <v>409</v>
      </c>
      <c r="E231" s="720">
        <v>166.55676000767997</v>
      </c>
    </row>
    <row r="232" spans="1:5" s="684" customFormat="1" ht="11.25" customHeight="1">
      <c r="A232" s="732" t="s">
        <v>795</v>
      </c>
      <c r="B232" s="733">
        <v>2</v>
      </c>
      <c r="C232" s="431" t="s">
        <v>796</v>
      </c>
      <c r="D232" s="684" t="s">
        <v>409</v>
      </c>
      <c r="E232" s="720">
        <v>166.55676000767997</v>
      </c>
    </row>
    <row r="233" spans="1:5" s="684" customFormat="1" ht="11.25" customHeight="1">
      <c r="A233" s="732" t="s">
        <v>797</v>
      </c>
      <c r="B233" s="733">
        <v>2</v>
      </c>
      <c r="C233" s="431" t="s">
        <v>798</v>
      </c>
      <c r="D233" s="684" t="s">
        <v>409</v>
      </c>
      <c r="E233" s="720">
        <v>116.15047725567997</v>
      </c>
    </row>
    <row r="234" spans="1:5" s="684" customFormat="1" ht="11.25" customHeight="1">
      <c r="A234" s="732" t="s">
        <v>799</v>
      </c>
      <c r="B234" s="733">
        <v>2</v>
      </c>
      <c r="C234" s="431" t="s">
        <v>800</v>
      </c>
      <c r="D234" s="684" t="s">
        <v>409</v>
      </c>
      <c r="E234" s="720">
        <v>116.15047725567997</v>
      </c>
    </row>
    <row r="235" spans="1:5" s="894" customFormat="1" ht="11.25" customHeight="1">
      <c r="A235" s="946" t="s">
        <v>801</v>
      </c>
      <c r="B235" s="947">
        <v>2</v>
      </c>
      <c r="C235" s="948" t="s">
        <v>802</v>
      </c>
      <c r="D235" s="894" t="s">
        <v>409</v>
      </c>
      <c r="E235" s="893">
        <v>116.15047725567997</v>
      </c>
    </row>
    <row r="236" spans="1:5" s="894" customFormat="1" ht="11.25" customHeight="1">
      <c r="A236" s="946" t="s">
        <v>803</v>
      </c>
      <c r="B236" s="947">
        <v>2</v>
      </c>
      <c r="C236" s="948" t="s">
        <v>804</v>
      </c>
      <c r="D236" s="894" t="s">
        <v>409</v>
      </c>
      <c r="E236" s="893">
        <v>116.15047725567997</v>
      </c>
    </row>
    <row r="237" spans="1:5" s="894" customFormat="1" ht="11.25" customHeight="1">
      <c r="A237" s="946" t="s">
        <v>805</v>
      </c>
      <c r="B237" s="947">
        <v>2</v>
      </c>
      <c r="C237" s="948" t="s">
        <v>806</v>
      </c>
      <c r="D237" s="894" t="s">
        <v>409</v>
      </c>
      <c r="E237" s="893">
        <v>116.15047725567997</v>
      </c>
    </row>
    <row r="238" spans="1:5" s="894" customFormat="1" ht="11.25" customHeight="1">
      <c r="A238" s="946" t="s">
        <v>807</v>
      </c>
      <c r="B238" s="947">
        <v>2</v>
      </c>
      <c r="C238" s="948" t="s">
        <v>808</v>
      </c>
      <c r="D238" s="894" t="s">
        <v>409</v>
      </c>
      <c r="E238" s="893">
        <v>116.15047725567997</v>
      </c>
    </row>
    <row r="239" spans="1:5" s="684" customFormat="1" ht="11.25" customHeight="1">
      <c r="A239" s="732" t="s">
        <v>809</v>
      </c>
      <c r="B239" s="733">
        <v>2</v>
      </c>
      <c r="C239" s="431" t="s">
        <v>810</v>
      </c>
      <c r="D239" s="684" t="s">
        <v>409</v>
      </c>
      <c r="E239" s="720">
        <v>116.15047725567997</v>
      </c>
    </row>
    <row r="240" spans="1:5" s="684" customFormat="1" ht="11.25" customHeight="1">
      <c r="A240" s="732" t="s">
        <v>811</v>
      </c>
      <c r="B240" s="733">
        <v>2</v>
      </c>
      <c r="C240" s="431" t="s">
        <v>812</v>
      </c>
      <c r="D240" s="684" t="s">
        <v>409</v>
      </c>
      <c r="E240" s="720">
        <v>116.15047725567997</v>
      </c>
    </row>
    <row r="241" spans="1:5" s="684" customFormat="1" ht="11.25" customHeight="1">
      <c r="A241" s="732" t="s">
        <v>813</v>
      </c>
      <c r="B241" s="733">
        <v>2</v>
      </c>
      <c r="C241" s="431" t="s">
        <v>814</v>
      </c>
      <c r="D241" s="684" t="s">
        <v>409</v>
      </c>
      <c r="E241" s="720">
        <v>377.75908473856003</v>
      </c>
    </row>
    <row r="242" spans="1:5" s="684" customFormat="1" ht="11.25" customHeight="1">
      <c r="A242" s="732" t="s">
        <v>815</v>
      </c>
      <c r="B242" s="733">
        <v>2</v>
      </c>
      <c r="C242" s="431" t="s">
        <v>816</v>
      </c>
      <c r="D242" s="684" t="s">
        <v>409</v>
      </c>
      <c r="E242" s="720">
        <v>377.75908473856003</v>
      </c>
    </row>
    <row r="243" spans="1:5" s="684" customFormat="1" ht="11.25" customHeight="1">
      <c r="A243" s="732" t="s">
        <v>817</v>
      </c>
      <c r="B243" s="733">
        <v>2</v>
      </c>
      <c r="C243" s="431" t="s">
        <v>818</v>
      </c>
      <c r="D243" s="684" t="s">
        <v>409</v>
      </c>
      <c r="E243" s="720">
        <v>377.75908473856003</v>
      </c>
    </row>
    <row r="244" spans="1:5" s="684" customFormat="1" ht="11.25" customHeight="1">
      <c r="A244" s="732" t="s">
        <v>819</v>
      </c>
      <c r="B244" s="733">
        <v>2</v>
      </c>
      <c r="C244" s="431" t="s">
        <v>820</v>
      </c>
      <c r="D244" s="684" t="s">
        <v>409</v>
      </c>
      <c r="E244" s="720">
        <v>377.75908473856003</v>
      </c>
    </row>
    <row r="245" spans="1:5" s="684" customFormat="1" ht="11.25" customHeight="1">
      <c r="A245" s="732" t="s">
        <v>821</v>
      </c>
      <c r="B245" s="733">
        <v>2</v>
      </c>
      <c r="C245" s="431" t="s">
        <v>822</v>
      </c>
      <c r="D245" s="684" t="s">
        <v>409</v>
      </c>
      <c r="E245" s="720">
        <v>377.75908473856003</v>
      </c>
    </row>
    <row r="246" spans="1:5" s="684" customFormat="1" ht="11.25" customHeight="1">
      <c r="A246" s="732" t="s">
        <v>823</v>
      </c>
      <c r="B246" s="733">
        <v>2</v>
      </c>
      <c r="C246" s="431" t="s">
        <v>824</v>
      </c>
      <c r="D246" s="684" t="s">
        <v>409</v>
      </c>
      <c r="E246" s="720">
        <v>217.61112353791998</v>
      </c>
    </row>
    <row r="247" spans="1:5" s="684" customFormat="1" ht="11.25" customHeight="1">
      <c r="A247" s="732" t="s">
        <v>825</v>
      </c>
      <c r="B247" s="733">
        <v>2</v>
      </c>
      <c r="C247" s="431" t="s">
        <v>826</v>
      </c>
      <c r="D247" s="684" t="s">
        <v>409</v>
      </c>
      <c r="E247" s="720">
        <v>217.61112353791998</v>
      </c>
    </row>
    <row r="248" spans="1:5" s="684" customFormat="1" ht="11.25" customHeight="1">
      <c r="A248" s="732" t="s">
        <v>827</v>
      </c>
      <c r="B248" s="733">
        <v>2</v>
      </c>
      <c r="C248" s="431" t="s">
        <v>18457</v>
      </c>
      <c r="D248" s="684" t="s">
        <v>409</v>
      </c>
      <c r="E248" s="720">
        <v>217.61112353791998</v>
      </c>
    </row>
    <row r="249" spans="1:5" s="684" customFormat="1" ht="11.25" customHeight="1">
      <c r="A249" s="732" t="s">
        <v>828</v>
      </c>
      <c r="B249" s="733">
        <v>2</v>
      </c>
      <c r="C249" s="431" t="s">
        <v>829</v>
      </c>
      <c r="D249" s="684" t="s">
        <v>409</v>
      </c>
      <c r="E249" s="720">
        <v>217.61112353791998</v>
      </c>
    </row>
    <row r="250" spans="1:5" s="684" customFormat="1" ht="11.25" customHeight="1">
      <c r="A250" s="732" t="s">
        <v>830</v>
      </c>
      <c r="B250" s="733">
        <v>2</v>
      </c>
      <c r="C250" s="431" t="s">
        <v>831</v>
      </c>
      <c r="D250" s="684" t="s">
        <v>409</v>
      </c>
      <c r="E250" s="720">
        <v>217.61112353791998</v>
      </c>
    </row>
    <row r="251" spans="1:5" s="684" customFormat="1" ht="11.25" customHeight="1">
      <c r="A251" s="732" t="s">
        <v>832</v>
      </c>
      <c r="B251" s="733">
        <v>2</v>
      </c>
      <c r="C251" s="431" t="s">
        <v>833</v>
      </c>
      <c r="D251" s="684" t="s">
        <v>409</v>
      </c>
      <c r="E251" s="720">
        <v>127.70791780096</v>
      </c>
    </row>
    <row r="252" spans="1:5" s="684" customFormat="1" ht="11.25" customHeight="1">
      <c r="A252" s="732" t="s">
        <v>834</v>
      </c>
      <c r="B252" s="733">
        <v>2</v>
      </c>
      <c r="C252" s="431" t="s">
        <v>835</v>
      </c>
      <c r="D252" s="684" t="s">
        <v>409</v>
      </c>
      <c r="E252" s="720">
        <v>127.70791780096</v>
      </c>
    </row>
    <row r="253" spans="1:5" s="684" customFormat="1" ht="11.25" customHeight="1">
      <c r="A253" s="732" t="s">
        <v>836</v>
      </c>
      <c r="B253" s="733">
        <v>2</v>
      </c>
      <c r="C253" s="431" t="s">
        <v>837</v>
      </c>
      <c r="D253" s="684" t="s">
        <v>409</v>
      </c>
      <c r="E253" s="720">
        <v>127.70791780096</v>
      </c>
    </row>
    <row r="254" spans="1:5" s="684" customFormat="1" ht="11.25" customHeight="1">
      <c r="A254" s="732" t="s">
        <v>838</v>
      </c>
      <c r="B254" s="733">
        <v>2</v>
      </c>
      <c r="C254" s="431" t="s">
        <v>839</v>
      </c>
      <c r="D254" s="684" t="s">
        <v>409</v>
      </c>
      <c r="E254" s="720">
        <v>127.70791780096</v>
      </c>
    </row>
    <row r="255" spans="1:5" s="684" customFormat="1" ht="11.25" customHeight="1">
      <c r="A255" s="732" t="s">
        <v>840</v>
      </c>
      <c r="B255" s="733">
        <v>2</v>
      </c>
      <c r="C255" s="431" t="s">
        <v>841</v>
      </c>
      <c r="D255" s="684" t="s">
        <v>409</v>
      </c>
      <c r="E255" s="720">
        <v>127.70791780096</v>
      </c>
    </row>
    <row r="256" spans="1:5" s="684" customFormat="1" ht="11.25" customHeight="1">
      <c r="A256" s="732" t="s">
        <v>842</v>
      </c>
      <c r="B256" s="733">
        <v>2</v>
      </c>
      <c r="C256" s="431" t="s">
        <v>843</v>
      </c>
      <c r="D256" s="684" t="s">
        <v>409</v>
      </c>
      <c r="E256" s="720">
        <v>601.31094874367989</v>
      </c>
    </row>
    <row r="257" spans="1:5" s="684" customFormat="1" ht="11.25" customHeight="1">
      <c r="A257" s="732" t="s">
        <v>844</v>
      </c>
      <c r="B257" s="733">
        <v>2</v>
      </c>
      <c r="C257" s="431" t="s">
        <v>845</v>
      </c>
      <c r="D257" s="684" t="s">
        <v>409</v>
      </c>
      <c r="E257" s="720">
        <v>601.31094874367989</v>
      </c>
    </row>
    <row r="258" spans="1:5" s="684" customFormat="1" ht="11.25" customHeight="1">
      <c r="A258" s="732" t="s">
        <v>846</v>
      </c>
      <c r="B258" s="733">
        <v>2</v>
      </c>
      <c r="C258" s="431" t="s">
        <v>847</v>
      </c>
      <c r="D258" s="684" t="s">
        <v>409</v>
      </c>
      <c r="E258" s="720">
        <v>601.31094874367989</v>
      </c>
    </row>
    <row r="259" spans="1:5" s="684" customFormat="1" ht="11.25" customHeight="1">
      <c r="A259" s="732" t="s">
        <v>848</v>
      </c>
      <c r="B259" s="733">
        <v>2</v>
      </c>
      <c r="C259" s="431" t="s">
        <v>849</v>
      </c>
      <c r="D259" s="684" t="s">
        <v>409</v>
      </c>
      <c r="E259" s="720">
        <v>170.87729852928001</v>
      </c>
    </row>
    <row r="260" spans="1:5" s="894" customFormat="1" ht="11.25" customHeight="1">
      <c r="A260" s="946" t="s">
        <v>850</v>
      </c>
      <c r="B260" s="947">
        <v>2</v>
      </c>
      <c r="C260" s="948" t="s">
        <v>851</v>
      </c>
      <c r="D260" s="894" t="s">
        <v>409</v>
      </c>
      <c r="E260" s="893">
        <v>170.87729852928001</v>
      </c>
    </row>
    <row r="261" spans="1:5" s="684" customFormat="1" ht="11.25" customHeight="1">
      <c r="A261" s="732" t="s">
        <v>852</v>
      </c>
      <c r="B261" s="733">
        <v>2</v>
      </c>
      <c r="C261" s="431" t="s">
        <v>853</v>
      </c>
      <c r="D261" s="684" t="s">
        <v>409</v>
      </c>
      <c r="E261" s="720">
        <v>170.87729852928001</v>
      </c>
    </row>
    <row r="262" spans="1:5" s="684" customFormat="1" ht="11.25" customHeight="1">
      <c r="A262" s="732" t="s">
        <v>854</v>
      </c>
      <c r="B262" s="733">
        <v>2</v>
      </c>
      <c r="C262" s="431" t="s">
        <v>855</v>
      </c>
      <c r="D262" s="684" t="s">
        <v>409</v>
      </c>
      <c r="E262" s="720">
        <v>170.87729852928001</v>
      </c>
    </row>
    <row r="263" spans="1:5" s="684" customFormat="1" ht="11.25" customHeight="1">
      <c r="A263" s="732" t="s">
        <v>856</v>
      </c>
      <c r="B263" s="733">
        <v>2</v>
      </c>
      <c r="C263" s="431" t="s">
        <v>857</v>
      </c>
      <c r="D263" s="684" t="s">
        <v>409</v>
      </c>
      <c r="E263" s="720">
        <v>170.87729852928001</v>
      </c>
    </row>
    <row r="264" spans="1:5" s="684" customFormat="1" ht="11.25" customHeight="1">
      <c r="A264" s="732" t="s">
        <v>858</v>
      </c>
      <c r="B264" s="733">
        <v>2</v>
      </c>
      <c r="C264" s="431" t="s">
        <v>859</v>
      </c>
      <c r="D264" s="684" t="s">
        <v>409</v>
      </c>
      <c r="E264" s="720">
        <v>170.87729852928001</v>
      </c>
    </row>
    <row r="265" spans="1:5" s="684" customFormat="1" ht="11.25" customHeight="1">
      <c r="A265" s="732" t="s">
        <v>860</v>
      </c>
      <c r="B265" s="733">
        <v>2</v>
      </c>
      <c r="C265" s="431" t="s">
        <v>861</v>
      </c>
      <c r="D265" s="684" t="s">
        <v>409</v>
      </c>
      <c r="E265" s="720">
        <v>170.87729852928001</v>
      </c>
    </row>
    <row r="266" spans="1:5" s="684" customFormat="1" ht="11.25" customHeight="1">
      <c r="A266" s="732" t="s">
        <v>862</v>
      </c>
      <c r="B266" s="733">
        <v>2</v>
      </c>
      <c r="C266" s="431" t="s">
        <v>863</v>
      </c>
      <c r="D266" s="684" t="s">
        <v>409</v>
      </c>
      <c r="E266" s="720">
        <v>158.31173232895998</v>
      </c>
    </row>
    <row r="267" spans="1:5" s="684" customFormat="1" ht="11.25" customHeight="1">
      <c r="A267" s="732" t="s">
        <v>864</v>
      </c>
      <c r="B267" s="733">
        <v>2</v>
      </c>
      <c r="C267" s="431" t="s">
        <v>865</v>
      </c>
      <c r="D267" s="684" t="s">
        <v>409</v>
      </c>
      <c r="E267" s="720">
        <v>158.31173232895998</v>
      </c>
    </row>
    <row r="268" spans="1:5" s="894" customFormat="1" ht="11.25" customHeight="1">
      <c r="A268" s="946" t="s">
        <v>866</v>
      </c>
      <c r="B268" s="947">
        <v>2</v>
      </c>
      <c r="C268" s="948" t="s">
        <v>867</v>
      </c>
      <c r="D268" s="894" t="s">
        <v>409</v>
      </c>
      <c r="E268" s="893">
        <v>158.31173232895998</v>
      </c>
    </row>
    <row r="269" spans="1:5" s="684" customFormat="1" ht="11.25" customHeight="1">
      <c r="A269" s="732" t="s">
        <v>868</v>
      </c>
      <c r="B269" s="733">
        <v>2</v>
      </c>
      <c r="C269" s="431" t="s">
        <v>869</v>
      </c>
      <c r="D269" s="684" t="s">
        <v>409</v>
      </c>
      <c r="E269" s="720">
        <v>158.31173232895998</v>
      </c>
    </row>
    <row r="270" spans="1:5" s="684" customFormat="1" ht="11.25" customHeight="1">
      <c r="A270" s="732" t="s">
        <v>870</v>
      </c>
      <c r="B270" s="733">
        <v>2</v>
      </c>
      <c r="C270" s="431" t="s">
        <v>871</v>
      </c>
      <c r="D270" s="684" t="s">
        <v>409</v>
      </c>
      <c r="E270" s="720">
        <v>158.31173232895998</v>
      </c>
    </row>
    <row r="271" spans="1:5" s="684" customFormat="1" ht="11.25" customHeight="1">
      <c r="A271" s="732" t="s">
        <v>872</v>
      </c>
      <c r="B271" s="733">
        <v>2</v>
      </c>
      <c r="C271" s="431" t="s">
        <v>873</v>
      </c>
      <c r="D271" s="684" t="s">
        <v>409</v>
      </c>
      <c r="E271" s="720">
        <v>158.31173232895998</v>
      </c>
    </row>
    <row r="272" spans="1:5" s="684" customFormat="1" ht="11.25" customHeight="1">
      <c r="A272" s="732" t="s">
        <v>874</v>
      </c>
      <c r="B272" s="733">
        <v>2</v>
      </c>
      <c r="C272" s="431" t="s">
        <v>875</v>
      </c>
      <c r="D272" s="684" t="s">
        <v>409</v>
      </c>
      <c r="E272" s="720">
        <v>158.31173232895998</v>
      </c>
    </row>
    <row r="273" spans="1:5" s="684" customFormat="1" ht="11.25" customHeight="1">
      <c r="A273" s="732" t="s">
        <v>876</v>
      </c>
      <c r="B273" s="733">
        <v>2</v>
      </c>
      <c r="C273" s="949" t="s">
        <v>877</v>
      </c>
      <c r="D273" s="684" t="s">
        <v>409</v>
      </c>
      <c r="E273" s="720">
        <v>158.31173232895998</v>
      </c>
    </row>
    <row r="274" spans="1:5" s="684" customFormat="1" ht="11.25" customHeight="1">
      <c r="A274" s="732" t="s">
        <v>878</v>
      </c>
      <c r="B274" s="733">
        <v>2</v>
      </c>
      <c r="C274" s="949" t="s">
        <v>879</v>
      </c>
      <c r="D274" s="684" t="s">
        <v>409</v>
      </c>
      <c r="E274" s="720">
        <v>158.31173232895998</v>
      </c>
    </row>
    <row r="275" spans="1:5" s="684" customFormat="1" ht="11.25" customHeight="1">
      <c r="A275" s="732" t="s">
        <v>880</v>
      </c>
      <c r="B275" s="733">
        <v>2</v>
      </c>
      <c r="C275" s="949" t="s">
        <v>881</v>
      </c>
      <c r="D275" s="684" t="s">
        <v>409</v>
      </c>
      <c r="E275" s="720">
        <v>158.31173232895998</v>
      </c>
    </row>
    <row r="276" spans="1:5" s="684" customFormat="1" ht="11.25" customHeight="1">
      <c r="A276" s="732" t="s">
        <v>882</v>
      </c>
      <c r="B276" s="733">
        <v>2</v>
      </c>
      <c r="C276" s="949" t="s">
        <v>883</v>
      </c>
      <c r="D276" s="684" t="s">
        <v>409</v>
      </c>
      <c r="E276" s="720">
        <v>158.31173232895998</v>
      </c>
    </row>
    <row r="277" spans="1:5" s="684" customFormat="1" ht="11.25" customHeight="1">
      <c r="A277" s="732" t="s">
        <v>884</v>
      </c>
      <c r="B277" s="733">
        <v>2</v>
      </c>
      <c r="C277" s="949" t="s">
        <v>885</v>
      </c>
      <c r="D277" s="684" t="s">
        <v>409</v>
      </c>
      <c r="E277" s="720">
        <v>158.31173232895998</v>
      </c>
    </row>
    <row r="278" spans="1:5" s="684" customFormat="1" ht="11.25" customHeight="1">
      <c r="A278" s="732" t="s">
        <v>886</v>
      </c>
      <c r="B278" s="733">
        <v>2</v>
      </c>
      <c r="C278" s="949" t="s">
        <v>887</v>
      </c>
      <c r="D278" s="684" t="s">
        <v>409</v>
      </c>
      <c r="E278" s="720">
        <v>158.31173232895998</v>
      </c>
    </row>
    <row r="279" spans="1:5" s="684" customFormat="1" ht="11.25" customHeight="1">
      <c r="A279" s="732" t="s">
        <v>888</v>
      </c>
      <c r="B279" s="733">
        <v>2</v>
      </c>
      <c r="C279" s="949" t="s">
        <v>889</v>
      </c>
      <c r="D279" s="684" t="s">
        <v>409</v>
      </c>
      <c r="E279" s="720">
        <v>158.31173232895998</v>
      </c>
    </row>
    <row r="280" spans="1:5" s="684" customFormat="1" ht="11.25" customHeight="1">
      <c r="A280" s="732" t="s">
        <v>890</v>
      </c>
      <c r="B280" s="733">
        <v>2</v>
      </c>
      <c r="C280" s="431" t="s">
        <v>891</v>
      </c>
      <c r="D280" s="684" t="s">
        <v>409</v>
      </c>
      <c r="E280" s="720">
        <v>180.16645635071998</v>
      </c>
    </row>
    <row r="281" spans="1:5" s="684" customFormat="1" ht="11.25" customHeight="1">
      <c r="A281" s="732" t="s">
        <v>892</v>
      </c>
      <c r="B281" s="733">
        <v>2</v>
      </c>
      <c r="C281" s="431" t="s">
        <v>893</v>
      </c>
      <c r="D281" s="684" t="s">
        <v>409</v>
      </c>
      <c r="E281" s="720">
        <v>180.16645635071998</v>
      </c>
    </row>
    <row r="282" spans="1:5" s="684" customFormat="1" ht="11.25" customHeight="1">
      <c r="A282" s="732" t="s">
        <v>894</v>
      </c>
      <c r="B282" s="733">
        <v>2</v>
      </c>
      <c r="C282" s="431" t="s">
        <v>895</v>
      </c>
      <c r="D282" s="684" t="s">
        <v>409</v>
      </c>
      <c r="E282" s="720">
        <v>180.16645635071998</v>
      </c>
    </row>
    <row r="283" spans="1:5" s="684" customFormat="1" ht="11.25" customHeight="1">
      <c r="A283" s="732" t="s">
        <v>896</v>
      </c>
      <c r="B283" s="733">
        <v>2</v>
      </c>
      <c r="C283" s="431" t="s">
        <v>897</v>
      </c>
      <c r="D283" s="684" t="s">
        <v>409</v>
      </c>
      <c r="E283" s="720">
        <v>166.55676000767997</v>
      </c>
    </row>
    <row r="284" spans="1:5" s="684" customFormat="1" ht="11.25" customHeight="1">
      <c r="A284" s="732" t="s">
        <v>898</v>
      </c>
      <c r="B284" s="733">
        <v>2</v>
      </c>
      <c r="C284" s="431" t="s">
        <v>899</v>
      </c>
      <c r="D284" s="684" t="s">
        <v>409</v>
      </c>
      <c r="E284" s="720">
        <v>166.55676000767997</v>
      </c>
    </row>
    <row r="285" spans="1:5" s="894" customFormat="1" ht="11.25" customHeight="1">
      <c r="A285" s="946" t="s">
        <v>900</v>
      </c>
      <c r="B285" s="947">
        <v>2</v>
      </c>
      <c r="C285" s="948" t="s">
        <v>901</v>
      </c>
      <c r="D285" s="894" t="s">
        <v>409</v>
      </c>
      <c r="E285" s="893">
        <v>166.55676000767997</v>
      </c>
    </row>
    <row r="286" spans="1:5" s="894" customFormat="1" ht="11.25" customHeight="1">
      <c r="A286" s="946" t="s">
        <v>902</v>
      </c>
      <c r="B286" s="947">
        <v>2</v>
      </c>
      <c r="C286" s="948" t="s">
        <v>903</v>
      </c>
      <c r="D286" s="894" t="s">
        <v>409</v>
      </c>
      <c r="E286" s="893">
        <v>166.55676000767997</v>
      </c>
    </row>
    <row r="287" spans="1:5" s="894" customFormat="1" ht="11.25" customHeight="1">
      <c r="A287" s="946" t="s">
        <v>904</v>
      </c>
      <c r="B287" s="947">
        <v>2</v>
      </c>
      <c r="C287" s="948" t="s">
        <v>905</v>
      </c>
      <c r="D287" s="894" t="s">
        <v>409</v>
      </c>
      <c r="E287" s="893">
        <v>166.55676000767997</v>
      </c>
    </row>
    <row r="288" spans="1:5" s="684" customFormat="1" ht="11.25" customHeight="1">
      <c r="A288" s="732" t="s">
        <v>906</v>
      </c>
      <c r="B288" s="733">
        <v>2</v>
      </c>
      <c r="C288" s="431" t="s">
        <v>907</v>
      </c>
      <c r="D288" s="684" t="s">
        <v>409</v>
      </c>
      <c r="E288" s="720">
        <v>166.55676000767997</v>
      </c>
    </row>
    <row r="289" spans="1:5" s="894" customFormat="1" ht="11.25" customHeight="1">
      <c r="A289" s="946" t="s">
        <v>908</v>
      </c>
      <c r="B289" s="947">
        <v>2</v>
      </c>
      <c r="C289" s="948" t="s">
        <v>909</v>
      </c>
      <c r="D289" s="894" t="s">
        <v>409</v>
      </c>
      <c r="E289" s="893">
        <v>166.55676000767997</v>
      </c>
    </row>
    <row r="290" spans="1:5" s="684" customFormat="1" ht="11.25" customHeight="1">
      <c r="A290" s="732" t="s">
        <v>910</v>
      </c>
      <c r="B290" s="733">
        <v>2</v>
      </c>
      <c r="C290" s="431" t="s">
        <v>911</v>
      </c>
      <c r="D290" s="684" t="s">
        <v>409</v>
      </c>
      <c r="E290" s="720">
        <v>458.12110124031994</v>
      </c>
    </row>
    <row r="291" spans="1:5" s="684" customFormat="1" ht="11.25" customHeight="1">
      <c r="A291" s="732" t="s">
        <v>912</v>
      </c>
      <c r="B291" s="733">
        <v>2</v>
      </c>
      <c r="C291" s="431" t="s">
        <v>913</v>
      </c>
      <c r="D291" s="684" t="s">
        <v>409</v>
      </c>
      <c r="E291" s="720">
        <v>458.12110124031994</v>
      </c>
    </row>
    <row r="292" spans="1:5" s="684" customFormat="1" ht="11.25" customHeight="1">
      <c r="A292" s="732" t="s">
        <v>914</v>
      </c>
      <c r="B292" s="733">
        <v>2</v>
      </c>
      <c r="C292" s="431" t="s">
        <v>915</v>
      </c>
      <c r="D292" s="684" t="s">
        <v>409</v>
      </c>
      <c r="E292" s="720">
        <v>458.12110124031994</v>
      </c>
    </row>
    <row r="293" spans="1:5" s="684" customFormat="1" ht="11.25" customHeight="1">
      <c r="A293" s="732" t="s">
        <v>916</v>
      </c>
      <c r="B293" s="733">
        <v>2</v>
      </c>
      <c r="C293" s="431" t="s">
        <v>917</v>
      </c>
      <c r="D293" s="684" t="s">
        <v>409</v>
      </c>
      <c r="E293" s="720">
        <v>458.12110124031994</v>
      </c>
    </row>
    <row r="294" spans="1:5" s="684" customFormat="1" ht="11.25" customHeight="1">
      <c r="A294" s="732" t="s">
        <v>918</v>
      </c>
      <c r="B294" s="733">
        <v>2</v>
      </c>
      <c r="C294" s="431" t="s">
        <v>919</v>
      </c>
      <c r="D294" s="684" t="s">
        <v>409</v>
      </c>
      <c r="E294" s="720">
        <v>458.12110124031994</v>
      </c>
    </row>
    <row r="295" spans="1:5" s="684" customFormat="1" ht="11.25" customHeight="1">
      <c r="A295" s="732" t="s">
        <v>920</v>
      </c>
      <c r="B295" s="733">
        <v>2</v>
      </c>
      <c r="C295" s="431" t="s">
        <v>921</v>
      </c>
      <c r="D295" s="684" t="s">
        <v>409</v>
      </c>
      <c r="E295" s="720">
        <v>190.31972187647997</v>
      </c>
    </row>
    <row r="296" spans="1:5" s="684" customFormat="1" ht="11.25" customHeight="1">
      <c r="A296" s="732" t="s">
        <v>922</v>
      </c>
      <c r="B296" s="733">
        <v>2</v>
      </c>
      <c r="C296" s="431" t="s">
        <v>923</v>
      </c>
      <c r="D296" s="684" t="s">
        <v>409</v>
      </c>
      <c r="E296" s="720">
        <v>190.31972187647997</v>
      </c>
    </row>
    <row r="297" spans="1:5" s="684" customFormat="1" ht="11.25" customHeight="1">
      <c r="A297" s="732" t="s">
        <v>924</v>
      </c>
      <c r="B297" s="733">
        <v>2</v>
      </c>
      <c r="C297" s="431" t="s">
        <v>925</v>
      </c>
      <c r="D297" s="684" t="s">
        <v>409</v>
      </c>
      <c r="E297" s="720">
        <v>190.31972187647997</v>
      </c>
    </row>
    <row r="298" spans="1:5" s="684" customFormat="1" ht="11.25" customHeight="1">
      <c r="A298" s="732" t="s">
        <v>926</v>
      </c>
      <c r="B298" s="733">
        <v>2</v>
      </c>
      <c r="C298" s="431" t="s">
        <v>927</v>
      </c>
      <c r="D298" s="684" t="s">
        <v>409</v>
      </c>
      <c r="E298" s="720">
        <v>190.31972187647997</v>
      </c>
    </row>
    <row r="299" spans="1:5" s="684" customFormat="1" ht="11.25" customHeight="1">
      <c r="A299" s="732" t="s">
        <v>928</v>
      </c>
      <c r="B299" s="733">
        <v>2</v>
      </c>
      <c r="C299" s="431" t="s">
        <v>929</v>
      </c>
      <c r="D299" s="684" t="s">
        <v>409</v>
      </c>
      <c r="E299" s="720">
        <v>190.31972187647997</v>
      </c>
    </row>
    <row r="300" spans="1:5" ht="11.25" customHeight="1">
      <c r="A300" s="52" t="s">
        <v>930</v>
      </c>
      <c r="B300" s="53">
        <v>2</v>
      </c>
      <c r="C300" s="74" t="s">
        <v>931</v>
      </c>
      <c r="D300" s="54" t="s">
        <v>409</v>
      </c>
      <c r="E300" s="62">
        <v>619.35885910087222</v>
      </c>
    </row>
    <row r="301" spans="1:5" ht="11.25" customHeight="1">
      <c r="A301" s="52" t="s">
        <v>932</v>
      </c>
      <c r="B301" s="53">
        <v>2</v>
      </c>
      <c r="C301" s="74" t="s">
        <v>933</v>
      </c>
      <c r="D301" s="54" t="s">
        <v>409</v>
      </c>
      <c r="E301" s="62">
        <v>619.35885910087222</v>
      </c>
    </row>
    <row r="302" spans="1:5" ht="11.25" customHeight="1">
      <c r="A302" s="52" t="s">
        <v>934</v>
      </c>
      <c r="B302" s="53">
        <v>2</v>
      </c>
      <c r="C302" s="74" t="s">
        <v>935</v>
      </c>
      <c r="D302" s="54" t="s">
        <v>409</v>
      </c>
      <c r="E302" s="62">
        <v>619.35885910087222</v>
      </c>
    </row>
    <row r="303" spans="1:5" ht="11.25" customHeight="1" thickBot="1">
      <c r="A303" s="52" t="s">
        <v>462</v>
      </c>
    </row>
    <row r="304" spans="1:5" ht="12" customHeight="1" thickBot="1">
      <c r="A304" s="52" t="s">
        <v>462</v>
      </c>
      <c r="C304" s="59" t="s">
        <v>19</v>
      </c>
      <c r="E304" s="60" t="s">
        <v>18</v>
      </c>
    </row>
    <row r="305" spans="1:5" ht="11.25" customHeight="1">
      <c r="A305" s="52" t="s">
        <v>462</v>
      </c>
    </row>
    <row r="306" spans="1:5" ht="11.25" customHeight="1">
      <c r="A306" s="78" t="s">
        <v>403</v>
      </c>
      <c r="B306" s="64" t="s">
        <v>404</v>
      </c>
      <c r="C306" s="64" t="s">
        <v>405</v>
      </c>
      <c r="D306" s="64"/>
      <c r="E306" s="67" t="s">
        <v>406</v>
      </c>
    </row>
    <row r="307" spans="1:5" s="684" customFormat="1" ht="11.25" customHeight="1">
      <c r="A307" s="665" t="s">
        <v>936</v>
      </c>
      <c r="B307" s="666">
        <v>3</v>
      </c>
      <c r="C307" s="867" t="s">
        <v>937</v>
      </c>
      <c r="D307" s="667" t="s">
        <v>409</v>
      </c>
      <c r="E307" s="698">
        <v>36.797644800000015</v>
      </c>
    </row>
    <row r="308" spans="1:5" s="684" customFormat="1" ht="11.25" customHeight="1">
      <c r="A308" s="665" t="s">
        <v>938</v>
      </c>
      <c r="B308" s="666">
        <v>3</v>
      </c>
      <c r="C308" s="867" t="s">
        <v>939</v>
      </c>
      <c r="D308" s="667" t="s">
        <v>409</v>
      </c>
      <c r="E308" s="698">
        <v>38.397542400000006</v>
      </c>
    </row>
    <row r="309" spans="1:5" s="684" customFormat="1" ht="11.25" customHeight="1">
      <c r="A309" s="665" t="s">
        <v>940</v>
      </c>
      <c r="B309" s="666">
        <v>3</v>
      </c>
      <c r="C309" s="867" t="s">
        <v>941</v>
      </c>
      <c r="D309" s="667" t="s">
        <v>409</v>
      </c>
      <c r="E309" s="698">
        <v>33.864499200000004</v>
      </c>
    </row>
    <row r="310" spans="1:5" s="684" customFormat="1" ht="11.25" customHeight="1">
      <c r="A310" s="665" t="s">
        <v>942</v>
      </c>
      <c r="B310" s="666">
        <v>3</v>
      </c>
      <c r="C310" s="867" t="s">
        <v>943</v>
      </c>
      <c r="D310" s="667" t="s">
        <v>409</v>
      </c>
      <c r="E310" s="698">
        <v>33.864499200000004</v>
      </c>
    </row>
    <row r="311" spans="1:5" s="684" customFormat="1" ht="11.25" customHeight="1">
      <c r="A311" s="665" t="s">
        <v>944</v>
      </c>
      <c r="B311" s="666">
        <v>3</v>
      </c>
      <c r="C311" s="867" t="s">
        <v>945</v>
      </c>
      <c r="D311" s="667" t="s">
        <v>409</v>
      </c>
      <c r="E311" s="698">
        <v>38.397542400000006</v>
      </c>
    </row>
    <row r="312" spans="1:5" s="684" customFormat="1" ht="11.25" customHeight="1">
      <c r="A312" s="665" t="s">
        <v>946</v>
      </c>
      <c r="B312" s="666">
        <v>3</v>
      </c>
      <c r="C312" s="867" t="s">
        <v>947</v>
      </c>
      <c r="D312" s="667" t="s">
        <v>409</v>
      </c>
      <c r="E312" s="698">
        <v>33.864499200000004</v>
      </c>
    </row>
    <row r="313" spans="1:5" s="684" customFormat="1" ht="11.25" customHeight="1">
      <c r="A313" s="665" t="s">
        <v>948</v>
      </c>
      <c r="B313" s="666">
        <v>3</v>
      </c>
      <c r="C313" s="867" t="s">
        <v>949</v>
      </c>
      <c r="D313" s="667" t="s">
        <v>409</v>
      </c>
      <c r="E313" s="698">
        <v>36.797644800000015</v>
      </c>
    </row>
    <row r="314" spans="1:5" s="684" customFormat="1" ht="11.25" customHeight="1">
      <c r="A314" s="665" t="s">
        <v>950</v>
      </c>
      <c r="B314" s="666">
        <v>3</v>
      </c>
      <c r="C314" s="867" t="s">
        <v>951</v>
      </c>
      <c r="D314" s="667" t="s">
        <v>409</v>
      </c>
      <c r="E314" s="698">
        <v>36.797644800000015</v>
      </c>
    </row>
    <row r="315" spans="1:5" s="684" customFormat="1" ht="11.25" customHeight="1">
      <c r="A315" s="665" t="s">
        <v>952</v>
      </c>
      <c r="B315" s="666">
        <v>3</v>
      </c>
      <c r="C315" s="867" t="s">
        <v>18458</v>
      </c>
      <c r="D315" s="667" t="s">
        <v>409</v>
      </c>
      <c r="E315" s="698">
        <v>47.463628800000009</v>
      </c>
    </row>
    <row r="316" spans="1:5" s="684" customFormat="1" ht="11.25" customHeight="1">
      <c r="A316" s="665" t="s">
        <v>953</v>
      </c>
      <c r="B316" s="666">
        <v>3</v>
      </c>
      <c r="C316" s="867" t="s">
        <v>18459</v>
      </c>
      <c r="D316" s="667" t="s">
        <v>409</v>
      </c>
      <c r="E316" s="698">
        <v>33.864499200000004</v>
      </c>
    </row>
    <row r="317" spans="1:5" s="684" customFormat="1" ht="11.25" customHeight="1">
      <c r="A317" s="665" t="s">
        <v>954</v>
      </c>
      <c r="B317" s="666">
        <v>3</v>
      </c>
      <c r="C317" s="867" t="s">
        <v>18196</v>
      </c>
      <c r="D317" s="667" t="s">
        <v>409</v>
      </c>
      <c r="E317" s="698">
        <v>33.864499200000004</v>
      </c>
    </row>
    <row r="318" spans="1:5" s="684" customFormat="1" ht="11.25" customHeight="1">
      <c r="A318" s="665" t="s">
        <v>955</v>
      </c>
      <c r="B318" s="666">
        <v>3</v>
      </c>
      <c r="C318" s="867" t="s">
        <v>18197</v>
      </c>
      <c r="D318" s="667" t="s">
        <v>409</v>
      </c>
      <c r="E318" s="698">
        <v>33.864499200000004</v>
      </c>
    </row>
    <row r="319" spans="1:5" s="684" customFormat="1" ht="11.25" customHeight="1">
      <c r="A319" s="665" t="s">
        <v>956</v>
      </c>
      <c r="B319" s="666">
        <v>3</v>
      </c>
      <c r="C319" s="867" t="s">
        <v>957</v>
      </c>
      <c r="D319" s="667" t="s">
        <v>409</v>
      </c>
      <c r="E319" s="698">
        <v>38.397542400000006</v>
      </c>
    </row>
    <row r="320" spans="1:5" s="684" customFormat="1" ht="11.25" customHeight="1">
      <c r="A320" s="665" t="s">
        <v>958</v>
      </c>
      <c r="B320" s="666">
        <v>3</v>
      </c>
      <c r="C320" s="867" t="s">
        <v>959</v>
      </c>
      <c r="D320" s="667" t="s">
        <v>409</v>
      </c>
      <c r="E320" s="698">
        <v>36.797644800000015</v>
      </c>
    </row>
    <row r="321" spans="1:5" s="684" customFormat="1" ht="11.25" customHeight="1">
      <c r="A321" s="665" t="s">
        <v>960</v>
      </c>
      <c r="B321" s="666">
        <v>3</v>
      </c>
      <c r="C321" s="867" t="s">
        <v>18460</v>
      </c>
      <c r="D321" s="667" t="s">
        <v>409</v>
      </c>
      <c r="E321" s="698">
        <v>47.463628800000009</v>
      </c>
    </row>
    <row r="322" spans="1:5" s="684" customFormat="1" ht="11.25" customHeight="1">
      <c r="A322" s="665" t="s">
        <v>961</v>
      </c>
      <c r="B322" s="666">
        <v>3</v>
      </c>
      <c r="C322" s="867" t="s">
        <v>962</v>
      </c>
      <c r="D322" s="667" t="s">
        <v>409</v>
      </c>
      <c r="E322" s="698">
        <v>52.529971200000006</v>
      </c>
    </row>
    <row r="323" spans="1:5" s="684" customFormat="1" ht="11.25" customHeight="1">
      <c r="A323" s="665" t="s">
        <v>963</v>
      </c>
      <c r="B323" s="666">
        <v>3</v>
      </c>
      <c r="C323" s="867" t="s">
        <v>18461</v>
      </c>
      <c r="D323" s="667" t="s">
        <v>409</v>
      </c>
      <c r="E323" s="698">
        <v>47.463628800000009</v>
      </c>
    </row>
    <row r="324" spans="1:5" s="684" customFormat="1" ht="11.25" customHeight="1">
      <c r="A324" s="665" t="s">
        <v>964</v>
      </c>
      <c r="B324" s="666">
        <v>3</v>
      </c>
      <c r="C324" s="867" t="s">
        <v>965</v>
      </c>
      <c r="D324" s="667" t="s">
        <v>409</v>
      </c>
      <c r="E324" s="698">
        <v>42.130636800000005</v>
      </c>
    </row>
    <row r="325" spans="1:5" s="684" customFormat="1" ht="11.25" customHeight="1">
      <c r="A325" s="665" t="s">
        <v>966</v>
      </c>
      <c r="B325" s="666">
        <v>3</v>
      </c>
      <c r="C325" s="867" t="s">
        <v>967</v>
      </c>
      <c r="D325" s="667" t="s">
        <v>409</v>
      </c>
      <c r="E325" s="698">
        <v>47.463628800000009</v>
      </c>
    </row>
    <row r="326" spans="1:5" s="684" customFormat="1" ht="11.25" customHeight="1">
      <c r="A326" s="665" t="s">
        <v>968</v>
      </c>
      <c r="B326" s="666">
        <v>3</v>
      </c>
      <c r="C326" s="867" t="s">
        <v>969</v>
      </c>
      <c r="D326" s="667" t="s">
        <v>409</v>
      </c>
      <c r="E326" s="698">
        <v>52.529971200000006</v>
      </c>
    </row>
    <row r="327" spans="1:5" s="684" customFormat="1" ht="11.25" customHeight="1">
      <c r="A327" s="665" t="s">
        <v>970</v>
      </c>
      <c r="B327" s="666">
        <v>3</v>
      </c>
      <c r="C327" s="867" t="s">
        <v>971</v>
      </c>
      <c r="D327" s="667" t="s">
        <v>409</v>
      </c>
      <c r="E327" s="698">
        <v>38.397542400000006</v>
      </c>
    </row>
    <row r="328" spans="1:5" s="684" customFormat="1" ht="11.25" customHeight="1">
      <c r="A328" s="665" t="s">
        <v>972</v>
      </c>
      <c r="B328" s="666">
        <v>3</v>
      </c>
      <c r="C328" s="867" t="s">
        <v>973</v>
      </c>
      <c r="D328" s="667" t="s">
        <v>409</v>
      </c>
      <c r="E328" s="698">
        <v>33.864499200000004</v>
      </c>
    </row>
    <row r="329" spans="1:5" s="684" customFormat="1" ht="11.25" customHeight="1">
      <c r="A329" s="665" t="s">
        <v>974</v>
      </c>
      <c r="B329" s="666">
        <v>3</v>
      </c>
      <c r="C329" s="867" t="s">
        <v>975</v>
      </c>
      <c r="D329" s="667" t="s">
        <v>409</v>
      </c>
      <c r="E329" s="698">
        <v>38.397542400000006</v>
      </c>
    </row>
    <row r="330" spans="1:5" s="684" customFormat="1" ht="11.25" customHeight="1">
      <c r="A330" s="665" t="s">
        <v>976</v>
      </c>
      <c r="B330" s="666">
        <v>3</v>
      </c>
      <c r="C330" s="867" t="s">
        <v>977</v>
      </c>
      <c r="D330" s="667" t="s">
        <v>409</v>
      </c>
      <c r="E330" s="698">
        <v>58.662911999999999</v>
      </c>
    </row>
    <row r="331" spans="1:5" s="684" customFormat="1" ht="11.25" customHeight="1">
      <c r="A331" s="665" t="s">
        <v>978</v>
      </c>
      <c r="B331" s="666">
        <v>3</v>
      </c>
      <c r="C331" s="867" t="s">
        <v>979</v>
      </c>
      <c r="D331" s="667" t="s">
        <v>409</v>
      </c>
      <c r="E331" s="698">
        <v>58.662911999999999</v>
      </c>
    </row>
    <row r="332" spans="1:5" s="684" customFormat="1" ht="11.25" customHeight="1">
      <c r="A332" s="665" t="s">
        <v>980</v>
      </c>
      <c r="B332" s="666">
        <v>3</v>
      </c>
      <c r="C332" s="867" t="s">
        <v>981</v>
      </c>
      <c r="D332" s="667" t="s">
        <v>409</v>
      </c>
      <c r="E332" s="698">
        <v>58.662911999999999</v>
      </c>
    </row>
    <row r="333" spans="1:5" s="684" customFormat="1" ht="11.25" customHeight="1">
      <c r="A333" s="665" t="s">
        <v>982</v>
      </c>
      <c r="B333" s="666">
        <v>3</v>
      </c>
      <c r="C333" s="867" t="s">
        <v>983</v>
      </c>
      <c r="D333" s="667" t="s">
        <v>409</v>
      </c>
      <c r="E333" s="698">
        <v>79.994880000000009</v>
      </c>
    </row>
    <row r="334" spans="1:5" s="684" customFormat="1" ht="11.25" customHeight="1">
      <c r="A334" s="665" t="s">
        <v>984</v>
      </c>
      <c r="B334" s="666">
        <v>3</v>
      </c>
      <c r="C334" s="867" t="s">
        <v>985</v>
      </c>
      <c r="D334" s="667" t="s">
        <v>409</v>
      </c>
      <c r="E334" s="698">
        <v>79.994880000000009</v>
      </c>
    </row>
    <row r="335" spans="1:5" s="684" customFormat="1" ht="11.25" customHeight="1">
      <c r="A335" s="665" t="s">
        <v>986</v>
      </c>
      <c r="B335" s="666">
        <v>3</v>
      </c>
      <c r="C335" s="867" t="s">
        <v>987</v>
      </c>
      <c r="D335" s="667" t="s">
        <v>409</v>
      </c>
      <c r="E335" s="698">
        <v>55.996416000000011</v>
      </c>
    </row>
    <row r="336" spans="1:5" s="684" customFormat="1" ht="11.25" customHeight="1">
      <c r="A336" s="665" t="s">
        <v>988</v>
      </c>
      <c r="B336" s="666">
        <v>3</v>
      </c>
      <c r="C336" s="867" t="s">
        <v>989</v>
      </c>
      <c r="D336" s="667" t="s">
        <v>409</v>
      </c>
      <c r="E336" s="698">
        <v>79.994880000000009</v>
      </c>
    </row>
    <row r="337" spans="1:5" s="684" customFormat="1" ht="11.25" customHeight="1">
      <c r="A337" s="665" t="s">
        <v>990</v>
      </c>
      <c r="B337" s="666">
        <v>3</v>
      </c>
      <c r="C337" s="867" t="s">
        <v>991</v>
      </c>
      <c r="D337" s="667" t="s">
        <v>409</v>
      </c>
      <c r="E337" s="698">
        <v>47.463628800000009</v>
      </c>
    </row>
    <row r="338" spans="1:5" s="684" customFormat="1" ht="11.25" customHeight="1">
      <c r="A338" s="665" t="s">
        <v>992</v>
      </c>
      <c r="B338" s="666">
        <v>3</v>
      </c>
      <c r="C338" s="867" t="s">
        <v>993</v>
      </c>
      <c r="D338" s="667" t="s">
        <v>409</v>
      </c>
      <c r="E338" s="698">
        <v>54.929817600000014</v>
      </c>
    </row>
    <row r="339" spans="1:5" s="684" customFormat="1" ht="11.25" customHeight="1">
      <c r="A339" s="665" t="s">
        <v>994</v>
      </c>
      <c r="B339" s="666">
        <v>3</v>
      </c>
      <c r="C339" s="867" t="s">
        <v>995</v>
      </c>
      <c r="D339" s="667" t="s">
        <v>409</v>
      </c>
      <c r="E339" s="698">
        <v>54.929817600000014</v>
      </c>
    </row>
    <row r="340" spans="1:5" s="684" customFormat="1" ht="11.25" customHeight="1">
      <c r="A340" s="665" t="s">
        <v>996</v>
      </c>
      <c r="B340" s="666">
        <v>3</v>
      </c>
      <c r="C340" s="867" t="s">
        <v>18462</v>
      </c>
      <c r="D340" s="667" t="s">
        <v>409</v>
      </c>
      <c r="E340" s="698">
        <v>33.864499200000004</v>
      </c>
    </row>
    <row r="341" spans="1:5" s="684" customFormat="1" ht="11.25" customHeight="1">
      <c r="A341" s="665" t="s">
        <v>997</v>
      </c>
      <c r="B341" s="666">
        <v>3</v>
      </c>
      <c r="C341" s="867" t="s">
        <v>998</v>
      </c>
      <c r="D341" s="667" t="s">
        <v>409</v>
      </c>
      <c r="E341" s="698">
        <v>52.529971200000006</v>
      </c>
    </row>
    <row r="342" spans="1:5" s="684" customFormat="1" ht="11.25" customHeight="1">
      <c r="A342" s="665" t="s">
        <v>999</v>
      </c>
      <c r="B342" s="666">
        <v>3</v>
      </c>
      <c r="C342" s="867" t="s">
        <v>1000</v>
      </c>
      <c r="D342" s="667" t="s">
        <v>409</v>
      </c>
      <c r="E342" s="698">
        <v>58.662911999999999</v>
      </c>
    </row>
    <row r="343" spans="1:5" s="684" customFormat="1" ht="11.25" customHeight="1">
      <c r="A343" s="665" t="s">
        <v>1001</v>
      </c>
      <c r="B343" s="666">
        <v>3</v>
      </c>
      <c r="C343" s="867" t="s">
        <v>1002</v>
      </c>
      <c r="D343" s="667" t="s">
        <v>409</v>
      </c>
      <c r="E343" s="698">
        <v>79.994880000000009</v>
      </c>
    </row>
    <row r="344" spans="1:5" s="684" customFormat="1" ht="11.25" customHeight="1">
      <c r="A344" s="665" t="s">
        <v>1003</v>
      </c>
      <c r="B344" s="666">
        <v>3</v>
      </c>
      <c r="C344" s="867" t="s">
        <v>1004</v>
      </c>
      <c r="D344" s="667" t="s">
        <v>409</v>
      </c>
      <c r="E344" s="698">
        <v>33.864499200000004</v>
      </c>
    </row>
    <row r="345" spans="1:5" s="684" customFormat="1" ht="11.25" customHeight="1">
      <c r="A345" s="665" t="s">
        <v>1005</v>
      </c>
      <c r="B345" s="666">
        <v>3</v>
      </c>
      <c r="C345" s="867" t="s">
        <v>1006</v>
      </c>
      <c r="D345" s="667" t="s">
        <v>409</v>
      </c>
      <c r="E345" s="698">
        <v>63.195955200000007</v>
      </c>
    </row>
    <row r="346" spans="1:5" s="684" customFormat="1" ht="11.25" customHeight="1">
      <c r="A346" s="665" t="s">
        <v>1007</v>
      </c>
      <c r="B346" s="666">
        <v>3</v>
      </c>
      <c r="C346" s="867" t="s">
        <v>1008</v>
      </c>
      <c r="D346" s="667" t="s">
        <v>409</v>
      </c>
      <c r="E346" s="698">
        <v>63.195955200000007</v>
      </c>
    </row>
    <row r="347" spans="1:5" s="684" customFormat="1" ht="11.25" customHeight="1">
      <c r="A347" s="665" t="s">
        <v>1009</v>
      </c>
      <c r="B347" s="666">
        <v>3</v>
      </c>
      <c r="C347" s="867" t="s">
        <v>18463</v>
      </c>
      <c r="D347" s="667" t="s">
        <v>409</v>
      </c>
      <c r="E347" s="698">
        <v>73.595289600000029</v>
      </c>
    </row>
    <row r="348" spans="1:5" s="684" customFormat="1" ht="11.25" customHeight="1">
      <c r="A348" s="665" t="s">
        <v>1010</v>
      </c>
      <c r="B348" s="666">
        <v>3</v>
      </c>
      <c r="C348" s="867" t="s">
        <v>1011</v>
      </c>
      <c r="D348" s="667" t="s">
        <v>409</v>
      </c>
      <c r="E348" s="698">
        <v>47.463628800000009</v>
      </c>
    </row>
    <row r="349" spans="1:5" s="684" customFormat="1" ht="11.25" customHeight="1">
      <c r="A349" s="665" t="s">
        <v>1012</v>
      </c>
      <c r="B349" s="666">
        <v>3</v>
      </c>
      <c r="C349" s="867" t="s">
        <v>1013</v>
      </c>
      <c r="D349" s="667" t="s">
        <v>409</v>
      </c>
      <c r="E349" s="698">
        <v>47.463628800000009</v>
      </c>
    </row>
    <row r="350" spans="1:5" s="684" customFormat="1" ht="11.25" customHeight="1">
      <c r="A350" s="665" t="s">
        <v>1014</v>
      </c>
      <c r="B350" s="951">
        <v>3</v>
      </c>
      <c r="C350" s="867" t="s">
        <v>1015</v>
      </c>
      <c r="D350" s="667" t="s">
        <v>409</v>
      </c>
      <c r="E350" s="698">
        <v>58.662911999999999</v>
      </c>
    </row>
    <row r="351" spans="1:5" s="684" customFormat="1" ht="11.25" customHeight="1">
      <c r="A351" s="665" t="s">
        <v>1016</v>
      </c>
      <c r="B351" s="666">
        <v>3</v>
      </c>
      <c r="C351" s="867" t="s">
        <v>1017</v>
      </c>
      <c r="D351" s="667" t="s">
        <v>409</v>
      </c>
      <c r="E351" s="698">
        <v>58.662911999999999</v>
      </c>
    </row>
    <row r="352" spans="1:5" s="684" customFormat="1" ht="11.25" customHeight="1">
      <c r="A352" s="665" t="s">
        <v>1018</v>
      </c>
      <c r="B352" s="666">
        <v>3</v>
      </c>
      <c r="C352" s="867" t="s">
        <v>1019</v>
      </c>
      <c r="D352" s="667" t="s">
        <v>409</v>
      </c>
      <c r="E352" s="698">
        <v>99.193651200000033</v>
      </c>
    </row>
    <row r="353" spans="1:5" s="684" customFormat="1" ht="11.25" customHeight="1">
      <c r="A353" s="665" t="s">
        <v>1020</v>
      </c>
      <c r="B353" s="666">
        <v>3</v>
      </c>
      <c r="C353" s="867" t="s">
        <v>1021</v>
      </c>
      <c r="D353" s="667" t="s">
        <v>409</v>
      </c>
      <c r="E353" s="698">
        <v>67.728998400000009</v>
      </c>
    </row>
    <row r="354" spans="1:5" s="684" customFormat="1" ht="11.25" customHeight="1">
      <c r="A354" s="665" t="s">
        <v>1022</v>
      </c>
      <c r="B354" s="666">
        <v>3</v>
      </c>
      <c r="C354" s="867" t="s">
        <v>1023</v>
      </c>
      <c r="D354" s="667" t="s">
        <v>409</v>
      </c>
      <c r="E354" s="698">
        <v>67.728998400000009</v>
      </c>
    </row>
    <row r="355" spans="1:5" s="684" customFormat="1" ht="11.25" customHeight="1">
      <c r="A355" s="665" t="s">
        <v>1024</v>
      </c>
      <c r="B355" s="666">
        <v>3</v>
      </c>
      <c r="C355" s="867" t="s">
        <v>1025</v>
      </c>
      <c r="D355" s="667" t="s">
        <v>409</v>
      </c>
      <c r="E355" s="698">
        <v>38.397542400000006</v>
      </c>
    </row>
    <row r="356" spans="1:5" s="684" customFormat="1" ht="11.25" customHeight="1">
      <c r="A356" s="665" t="s">
        <v>1026</v>
      </c>
      <c r="B356" s="666">
        <v>3</v>
      </c>
      <c r="C356" s="867" t="s">
        <v>1027</v>
      </c>
      <c r="D356" s="667" t="s">
        <v>409</v>
      </c>
      <c r="E356" s="698">
        <v>47.463628800000009</v>
      </c>
    </row>
    <row r="357" spans="1:5" s="684" customFormat="1" ht="11.25" customHeight="1">
      <c r="A357" s="665" t="s">
        <v>1028</v>
      </c>
      <c r="B357" s="666">
        <v>3</v>
      </c>
      <c r="C357" s="867" t="s">
        <v>1029</v>
      </c>
      <c r="D357" s="667" t="s">
        <v>409</v>
      </c>
      <c r="E357" s="698">
        <v>109.32633600000003</v>
      </c>
    </row>
    <row r="358" spans="1:5" s="684" customFormat="1" ht="11.25" customHeight="1">
      <c r="A358" s="665" t="s">
        <v>1030</v>
      </c>
      <c r="B358" s="666">
        <v>3</v>
      </c>
      <c r="C358" s="867" t="s">
        <v>1031</v>
      </c>
      <c r="D358" s="667" t="s">
        <v>409</v>
      </c>
      <c r="E358" s="698">
        <v>90.660864000000018</v>
      </c>
    </row>
    <row r="359" spans="1:5" s="684" customFormat="1" ht="11.25" customHeight="1">
      <c r="A359" s="665" t="s">
        <v>1032</v>
      </c>
      <c r="B359" s="666">
        <v>3</v>
      </c>
      <c r="C359" s="867" t="s">
        <v>18464</v>
      </c>
      <c r="D359" s="667" t="s">
        <v>409</v>
      </c>
      <c r="E359" s="698">
        <v>162.65625600000004</v>
      </c>
    </row>
    <row r="360" spans="1:5" s="684" customFormat="1" ht="11.25" customHeight="1">
      <c r="A360" s="665" t="s">
        <v>1033</v>
      </c>
      <c r="B360" s="666">
        <v>3</v>
      </c>
      <c r="C360" s="867" t="s">
        <v>1034</v>
      </c>
      <c r="D360" s="667" t="s">
        <v>409</v>
      </c>
      <c r="E360" s="698">
        <v>58.662911999999999</v>
      </c>
    </row>
    <row r="361" spans="1:5" s="684" customFormat="1" ht="11.25" customHeight="1">
      <c r="A361" s="665" t="s">
        <v>1035</v>
      </c>
      <c r="B361" s="666">
        <v>3</v>
      </c>
      <c r="C361" s="867" t="s">
        <v>1036</v>
      </c>
      <c r="D361" s="667" t="s">
        <v>409</v>
      </c>
      <c r="E361" s="698">
        <v>112.7927808</v>
      </c>
    </row>
    <row r="362" spans="1:5" s="684" customFormat="1" ht="11.25" customHeight="1">
      <c r="A362" s="665" t="s">
        <v>1037</v>
      </c>
      <c r="B362" s="666">
        <v>3</v>
      </c>
      <c r="C362" s="867" t="s">
        <v>1038</v>
      </c>
      <c r="D362" s="667" t="s">
        <v>409</v>
      </c>
      <c r="E362" s="698">
        <v>175.98873600000002</v>
      </c>
    </row>
    <row r="363" spans="1:5" s="684" customFormat="1" ht="11.25" customHeight="1">
      <c r="A363" s="665" t="s">
        <v>1039</v>
      </c>
      <c r="B363" s="666">
        <v>3</v>
      </c>
      <c r="C363" s="867" t="s">
        <v>18465</v>
      </c>
      <c r="D363" s="667" t="s">
        <v>409</v>
      </c>
      <c r="E363" s="698">
        <v>58.662911999999999</v>
      </c>
    </row>
    <row r="364" spans="1:5" s="684" customFormat="1" ht="11.25" customHeight="1">
      <c r="A364" s="665" t="s">
        <v>1040</v>
      </c>
      <c r="B364" s="666">
        <v>3</v>
      </c>
      <c r="C364" s="867" t="s">
        <v>1041</v>
      </c>
      <c r="D364" s="667" t="s">
        <v>409</v>
      </c>
      <c r="E364" s="698">
        <v>58.662911999999999</v>
      </c>
    </row>
    <row r="365" spans="1:5" s="684" customFormat="1" ht="11.25" customHeight="1">
      <c r="A365" s="665" t="s">
        <v>1042</v>
      </c>
      <c r="B365" s="666">
        <v>3</v>
      </c>
      <c r="C365" s="867" t="s">
        <v>1043</v>
      </c>
      <c r="D365" s="667" t="s">
        <v>409</v>
      </c>
      <c r="E365" s="698">
        <v>52.529971200000006</v>
      </c>
    </row>
    <row r="366" spans="1:5" s="684" customFormat="1" ht="11.25" customHeight="1">
      <c r="A366" s="665" t="s">
        <v>1044</v>
      </c>
      <c r="B366" s="666">
        <v>3</v>
      </c>
      <c r="C366" s="867" t="s">
        <v>1045</v>
      </c>
      <c r="D366" s="667" t="s">
        <v>409</v>
      </c>
      <c r="E366" s="698">
        <v>58.662911999999999</v>
      </c>
    </row>
    <row r="367" spans="1:5" s="684" customFormat="1" ht="11.25" customHeight="1">
      <c r="A367" s="665" t="s">
        <v>1046</v>
      </c>
      <c r="B367" s="666">
        <v>3</v>
      </c>
      <c r="C367" s="867" t="s">
        <v>1047</v>
      </c>
      <c r="D367" s="667" t="s">
        <v>409</v>
      </c>
      <c r="E367" s="698">
        <v>58.662911999999999</v>
      </c>
    </row>
    <row r="368" spans="1:5" s="684" customFormat="1" ht="11.25" customHeight="1">
      <c r="A368" s="665" t="s">
        <v>1048</v>
      </c>
      <c r="B368" s="666">
        <v>3</v>
      </c>
      <c r="C368" s="867" t="s">
        <v>1049</v>
      </c>
      <c r="D368" s="667" t="s">
        <v>409</v>
      </c>
      <c r="E368" s="698">
        <v>65.329152000000008</v>
      </c>
    </row>
    <row r="369" spans="1:5" s="684" customFormat="1" ht="11.25" customHeight="1">
      <c r="A369" s="665" t="s">
        <v>1050</v>
      </c>
      <c r="B369" s="666">
        <v>3</v>
      </c>
      <c r="C369" s="867" t="s">
        <v>1051</v>
      </c>
      <c r="D369" s="667" t="s">
        <v>409</v>
      </c>
      <c r="E369" s="698">
        <v>111.99283200000002</v>
      </c>
    </row>
    <row r="370" spans="1:5" s="684" customFormat="1" ht="11.25" customHeight="1">
      <c r="A370" s="665" t="s">
        <v>1052</v>
      </c>
      <c r="B370" s="666">
        <v>3</v>
      </c>
      <c r="C370" s="867" t="s">
        <v>1053</v>
      </c>
      <c r="D370" s="667" t="s">
        <v>409</v>
      </c>
      <c r="E370" s="698">
        <v>47.463628800000009</v>
      </c>
    </row>
    <row r="371" spans="1:5" s="684" customFormat="1" ht="11.25" customHeight="1">
      <c r="A371" s="665" t="s">
        <v>1054</v>
      </c>
      <c r="B371" s="666">
        <v>3</v>
      </c>
      <c r="C371" s="867" t="s">
        <v>1055</v>
      </c>
      <c r="D371" s="667" t="s">
        <v>409</v>
      </c>
      <c r="E371" s="698">
        <v>122.658816</v>
      </c>
    </row>
    <row r="372" spans="1:5" s="684" customFormat="1" ht="11.25" customHeight="1">
      <c r="A372" s="665" t="s">
        <v>1056</v>
      </c>
      <c r="B372" s="666">
        <v>3</v>
      </c>
      <c r="C372" s="867" t="s">
        <v>18466</v>
      </c>
      <c r="D372" s="667" t="s">
        <v>409</v>
      </c>
      <c r="E372" s="698">
        <v>47.463628800000009</v>
      </c>
    </row>
    <row r="373" spans="1:5" s="684" customFormat="1" ht="11.25" customHeight="1">
      <c r="A373" s="665" t="s">
        <v>1057</v>
      </c>
      <c r="B373" s="666">
        <v>3</v>
      </c>
      <c r="C373" s="867" t="s">
        <v>18467</v>
      </c>
      <c r="D373" s="667" t="s">
        <v>409</v>
      </c>
      <c r="E373" s="698">
        <v>133.32480000000004</v>
      </c>
    </row>
    <row r="374" spans="1:5" s="684" customFormat="1" ht="11.25" customHeight="1">
      <c r="A374" s="665" t="s">
        <v>1058</v>
      </c>
      <c r="B374" s="666">
        <v>3</v>
      </c>
      <c r="C374" s="867" t="s">
        <v>1059</v>
      </c>
      <c r="D374" s="667" t="s">
        <v>409</v>
      </c>
      <c r="E374" s="698">
        <v>122.658816</v>
      </c>
    </row>
    <row r="375" spans="1:5" s="684" customFormat="1" ht="11.25" customHeight="1">
      <c r="A375" s="665" t="s">
        <v>1060</v>
      </c>
      <c r="B375" s="666">
        <v>3</v>
      </c>
      <c r="C375" s="867" t="s">
        <v>1061</v>
      </c>
      <c r="D375" s="667" t="s">
        <v>409</v>
      </c>
      <c r="E375" s="698">
        <v>183.98822400000003</v>
      </c>
    </row>
    <row r="376" spans="1:5" s="684" customFormat="1" ht="11.25" customHeight="1">
      <c r="A376" s="665" t="s">
        <v>1062</v>
      </c>
      <c r="B376" s="666">
        <v>3</v>
      </c>
      <c r="C376" s="867" t="s">
        <v>1063</v>
      </c>
      <c r="D376" s="667" t="s">
        <v>409</v>
      </c>
      <c r="E376" s="698">
        <v>183.98822400000003</v>
      </c>
    </row>
    <row r="377" spans="1:5" s="684" customFormat="1" ht="11.25" customHeight="1">
      <c r="A377" s="665" t="s">
        <v>1064</v>
      </c>
      <c r="B377" s="666">
        <v>3</v>
      </c>
      <c r="C377" s="867" t="s">
        <v>1065</v>
      </c>
      <c r="D377" s="667" t="s">
        <v>409</v>
      </c>
      <c r="E377" s="698">
        <v>90.660864000000018</v>
      </c>
    </row>
    <row r="378" spans="1:5" s="684" customFormat="1" ht="11.25" customHeight="1">
      <c r="A378" s="665" t="s">
        <v>1066</v>
      </c>
      <c r="B378" s="666">
        <v>3</v>
      </c>
      <c r="C378" s="867" t="s">
        <v>1067</v>
      </c>
      <c r="D378" s="667" t="s">
        <v>409</v>
      </c>
      <c r="E378" s="698">
        <v>79.994880000000009</v>
      </c>
    </row>
    <row r="379" spans="1:5" s="684" customFormat="1" ht="11.25" customHeight="1">
      <c r="A379" s="732" t="s">
        <v>1068</v>
      </c>
      <c r="B379" s="733">
        <v>3</v>
      </c>
      <c r="C379" s="434" t="s">
        <v>18468</v>
      </c>
      <c r="D379" s="684" t="s">
        <v>409</v>
      </c>
      <c r="E379" s="720">
        <v>84.800000000000011</v>
      </c>
    </row>
    <row r="380" spans="1:5" s="684" customFormat="1" ht="11.25" customHeight="1">
      <c r="A380" s="665" t="s">
        <v>1069</v>
      </c>
      <c r="B380" s="666">
        <v>3</v>
      </c>
      <c r="C380" s="867" t="s">
        <v>1070</v>
      </c>
      <c r="D380" s="667" t="s">
        <v>409</v>
      </c>
      <c r="E380" s="698">
        <v>47.463628800000009</v>
      </c>
    </row>
    <row r="381" spans="1:5" s="684" customFormat="1" ht="11.25" customHeight="1">
      <c r="A381" s="665" t="s">
        <v>1071</v>
      </c>
      <c r="B381" s="666">
        <v>3</v>
      </c>
      <c r="C381" s="867" t="s">
        <v>18469</v>
      </c>
      <c r="D381" s="667" t="s">
        <v>409</v>
      </c>
      <c r="E381" s="698">
        <v>98.660352000000017</v>
      </c>
    </row>
    <row r="382" spans="1:5" s="684" customFormat="1" ht="11.25" customHeight="1">
      <c r="A382" s="665" t="s">
        <v>1072</v>
      </c>
      <c r="B382" s="666">
        <v>3</v>
      </c>
      <c r="C382" s="867" t="s">
        <v>18470</v>
      </c>
      <c r="D382" s="667" t="s">
        <v>409</v>
      </c>
      <c r="E382" s="698">
        <v>173.32224000000002</v>
      </c>
    </row>
    <row r="383" spans="1:5" s="684" customFormat="1" ht="11.25" customHeight="1">
      <c r="A383" s="665" t="s">
        <v>1073</v>
      </c>
      <c r="B383" s="666">
        <v>3</v>
      </c>
      <c r="C383" s="867" t="s">
        <v>1074</v>
      </c>
      <c r="D383" s="667" t="s">
        <v>409</v>
      </c>
      <c r="E383" s="698">
        <v>79.994880000000009</v>
      </c>
    </row>
    <row r="384" spans="1:5" s="684" customFormat="1" ht="11.25" customHeight="1">
      <c r="A384" s="665" t="s">
        <v>1075</v>
      </c>
      <c r="B384" s="666">
        <v>3</v>
      </c>
      <c r="C384" s="867" t="s">
        <v>1076</v>
      </c>
      <c r="D384" s="667" t="s">
        <v>409</v>
      </c>
      <c r="E384" s="698">
        <v>122.658816</v>
      </c>
    </row>
    <row r="385" spans="1:5" s="684" customFormat="1" ht="11.25" customHeight="1">
      <c r="A385" s="665" t="s">
        <v>1077</v>
      </c>
      <c r="B385" s="666">
        <v>3</v>
      </c>
      <c r="C385" s="867" t="s">
        <v>1078</v>
      </c>
      <c r="D385" s="667" t="s">
        <v>409</v>
      </c>
      <c r="E385" s="698">
        <v>122.658816</v>
      </c>
    </row>
    <row r="386" spans="1:5" s="684" customFormat="1" ht="11.25" customHeight="1">
      <c r="A386" s="665" t="s">
        <v>1079</v>
      </c>
      <c r="B386" s="666">
        <v>3</v>
      </c>
      <c r="C386" s="867" t="s">
        <v>1080</v>
      </c>
      <c r="D386" s="667" t="s">
        <v>409</v>
      </c>
      <c r="E386" s="698">
        <v>173.32224000000002</v>
      </c>
    </row>
    <row r="387" spans="1:5" s="684" customFormat="1" ht="11.25" customHeight="1">
      <c r="A387" s="665" t="s">
        <v>1081</v>
      </c>
      <c r="B387" s="666">
        <v>3</v>
      </c>
      <c r="C387" s="867" t="s">
        <v>1082</v>
      </c>
      <c r="D387" s="667" t="s">
        <v>409</v>
      </c>
      <c r="E387" s="698">
        <v>247.98412800000003</v>
      </c>
    </row>
    <row r="388" spans="1:5" s="684" customFormat="1" ht="11.25" customHeight="1">
      <c r="A388" s="665" t="s">
        <v>1083</v>
      </c>
      <c r="B388" s="666">
        <v>3</v>
      </c>
      <c r="C388" s="867" t="s">
        <v>1084</v>
      </c>
      <c r="D388" s="667" t="s">
        <v>409</v>
      </c>
      <c r="E388" s="698">
        <v>47.463628800000009</v>
      </c>
    </row>
    <row r="389" spans="1:5" s="684" customFormat="1" ht="11.25" customHeight="1">
      <c r="A389" s="665" t="s">
        <v>1085</v>
      </c>
      <c r="B389" s="666">
        <v>3</v>
      </c>
      <c r="C389" s="867" t="s">
        <v>1086</v>
      </c>
      <c r="D389" s="667" t="s">
        <v>409</v>
      </c>
      <c r="E389" s="698">
        <v>58.662911999999999</v>
      </c>
    </row>
    <row r="390" spans="1:5" s="684" customFormat="1" ht="11.25" customHeight="1">
      <c r="A390" s="665" t="s">
        <v>1087</v>
      </c>
      <c r="B390" s="666">
        <v>3</v>
      </c>
      <c r="C390" s="867" t="s">
        <v>1088</v>
      </c>
      <c r="D390" s="667" t="s">
        <v>409</v>
      </c>
      <c r="E390" s="698">
        <v>52.529971200000006</v>
      </c>
    </row>
    <row r="391" spans="1:5" s="684" customFormat="1" ht="11.25" customHeight="1">
      <c r="A391" s="665" t="s">
        <v>1089</v>
      </c>
      <c r="B391" s="666">
        <v>3</v>
      </c>
      <c r="C391" s="867" t="s">
        <v>1090</v>
      </c>
      <c r="D391" s="667" t="s">
        <v>409</v>
      </c>
      <c r="E391" s="698">
        <v>58.662911999999999</v>
      </c>
    </row>
    <row r="392" spans="1:5" ht="11.25" customHeight="1">
      <c r="A392" s="68" t="s">
        <v>1091</v>
      </c>
      <c r="B392" s="69">
        <v>3</v>
      </c>
      <c r="C392" s="56" t="s">
        <v>1092</v>
      </c>
      <c r="D392" s="57" t="s">
        <v>409</v>
      </c>
      <c r="E392" s="55">
        <v>145.80000000000001</v>
      </c>
    </row>
    <row r="393" spans="1:5" s="684" customFormat="1" ht="11.25" customHeight="1">
      <c r="A393" s="665" t="s">
        <v>1093</v>
      </c>
      <c r="B393" s="666">
        <v>3</v>
      </c>
      <c r="C393" s="867" t="s">
        <v>1094</v>
      </c>
      <c r="D393" s="667" t="s">
        <v>409</v>
      </c>
      <c r="E393" s="698">
        <v>173.32224000000002</v>
      </c>
    </row>
    <row r="394" spans="1:5" s="684" customFormat="1" ht="11.25" customHeight="1">
      <c r="A394" s="665" t="s">
        <v>1095</v>
      </c>
      <c r="B394" s="666">
        <v>3</v>
      </c>
      <c r="C394" s="867" t="s">
        <v>1096</v>
      </c>
      <c r="D394" s="667" t="s">
        <v>409</v>
      </c>
      <c r="E394" s="698">
        <v>63.995904000000003</v>
      </c>
    </row>
    <row r="395" spans="1:5" s="684" customFormat="1" ht="11.25" customHeight="1">
      <c r="A395" s="665" t="s">
        <v>1097</v>
      </c>
      <c r="B395" s="666">
        <v>3</v>
      </c>
      <c r="C395" s="867" t="s">
        <v>1098</v>
      </c>
      <c r="D395" s="667" t="s">
        <v>409</v>
      </c>
      <c r="E395" s="698">
        <v>52.529971200000006</v>
      </c>
    </row>
    <row r="396" spans="1:5" s="684" customFormat="1" ht="11.25" customHeight="1">
      <c r="A396" s="665" t="s">
        <v>1099</v>
      </c>
      <c r="B396" s="666">
        <v>3</v>
      </c>
      <c r="C396" s="867" t="s">
        <v>1100</v>
      </c>
      <c r="D396" s="667" t="s">
        <v>409</v>
      </c>
      <c r="E396" s="698">
        <v>58.662911999999999</v>
      </c>
    </row>
    <row r="397" spans="1:5" s="684" customFormat="1" ht="11.25" customHeight="1">
      <c r="A397" s="665" t="s">
        <v>1101</v>
      </c>
      <c r="B397" s="666">
        <v>3</v>
      </c>
      <c r="C397" s="867" t="s">
        <v>1102</v>
      </c>
      <c r="D397" s="667" t="s">
        <v>409</v>
      </c>
      <c r="E397" s="698">
        <v>146.65728000000001</v>
      </c>
    </row>
    <row r="398" spans="1:5" s="684" customFormat="1" ht="11.25" customHeight="1">
      <c r="A398" s="665" t="s">
        <v>1103</v>
      </c>
      <c r="B398" s="666">
        <v>3</v>
      </c>
      <c r="C398" s="867" t="s">
        <v>1104</v>
      </c>
      <c r="D398" s="667" t="s">
        <v>409</v>
      </c>
      <c r="E398" s="698">
        <v>146.65728000000001</v>
      </c>
    </row>
    <row r="399" spans="1:5" s="684" customFormat="1" ht="11.25" customHeight="1">
      <c r="A399" s="665" t="s">
        <v>1105</v>
      </c>
      <c r="B399" s="666">
        <v>3</v>
      </c>
      <c r="C399" s="867" t="s">
        <v>1106</v>
      </c>
      <c r="D399" s="667" t="s">
        <v>409</v>
      </c>
      <c r="E399" s="698">
        <v>58.662911999999999</v>
      </c>
    </row>
    <row r="400" spans="1:5" s="684" customFormat="1" ht="11.25" customHeight="1">
      <c r="A400" s="665" t="s">
        <v>1107</v>
      </c>
      <c r="B400" s="666">
        <v>3</v>
      </c>
      <c r="C400" s="867" t="s">
        <v>1108</v>
      </c>
      <c r="D400" s="667" t="s">
        <v>409</v>
      </c>
      <c r="E400" s="698">
        <v>58.662911999999999</v>
      </c>
    </row>
    <row r="401" spans="1:5" s="684" customFormat="1" ht="11.25" customHeight="1">
      <c r="A401" s="665" t="s">
        <v>1109</v>
      </c>
      <c r="B401" s="666">
        <v>3</v>
      </c>
      <c r="C401" s="867" t="s">
        <v>1110</v>
      </c>
      <c r="D401" s="667" t="s">
        <v>409</v>
      </c>
      <c r="E401" s="698">
        <v>49.596825600000017</v>
      </c>
    </row>
    <row r="402" spans="1:5" s="684" customFormat="1" ht="11.25" customHeight="1">
      <c r="A402" s="665" t="s">
        <v>1111</v>
      </c>
      <c r="B402" s="666">
        <v>3</v>
      </c>
      <c r="C402" s="867" t="s">
        <v>1112</v>
      </c>
      <c r="D402" s="667" t="s">
        <v>409</v>
      </c>
      <c r="E402" s="698">
        <v>130.65830400000002</v>
      </c>
    </row>
    <row r="403" spans="1:5" s="684" customFormat="1" ht="11.25" customHeight="1">
      <c r="A403" s="665" t="s">
        <v>1113</v>
      </c>
      <c r="B403" s="666">
        <v>3</v>
      </c>
      <c r="C403" s="867" t="s">
        <v>1114</v>
      </c>
      <c r="D403" s="667" t="s">
        <v>409</v>
      </c>
      <c r="E403" s="698">
        <v>47.463628800000009</v>
      </c>
    </row>
    <row r="404" spans="1:5" s="684" customFormat="1" ht="11.25" customHeight="1">
      <c r="A404" s="665" t="s">
        <v>1115</v>
      </c>
      <c r="B404" s="666">
        <v>3</v>
      </c>
      <c r="C404" s="867" t="s">
        <v>18471</v>
      </c>
      <c r="D404" s="667" t="s">
        <v>409</v>
      </c>
      <c r="E404" s="698">
        <v>186.65472000000003</v>
      </c>
    </row>
    <row r="405" spans="1:5" s="684" customFormat="1" ht="11.25" customHeight="1">
      <c r="A405" s="665" t="s">
        <v>1116</v>
      </c>
      <c r="B405" s="666">
        <v>3</v>
      </c>
      <c r="C405" s="867" t="s">
        <v>18472</v>
      </c>
      <c r="D405" s="667" t="s">
        <v>409</v>
      </c>
      <c r="E405" s="698">
        <v>111.99283200000002</v>
      </c>
    </row>
    <row r="406" spans="1:5" s="684" customFormat="1" ht="11.25" customHeight="1">
      <c r="A406" s="665" t="s">
        <v>1117</v>
      </c>
      <c r="B406" s="666">
        <v>3</v>
      </c>
      <c r="C406" s="867" t="s">
        <v>1118</v>
      </c>
      <c r="D406" s="667" t="s">
        <v>409</v>
      </c>
      <c r="E406" s="698">
        <v>63.195955200000007</v>
      </c>
    </row>
    <row r="407" spans="1:5" s="684" customFormat="1" ht="11.25" customHeight="1">
      <c r="A407" s="665" t="s">
        <v>1119</v>
      </c>
      <c r="B407" s="666">
        <v>3</v>
      </c>
      <c r="C407" s="867" t="s">
        <v>1120</v>
      </c>
      <c r="D407" s="667" t="s">
        <v>409</v>
      </c>
      <c r="E407" s="698">
        <v>90.660864000000018</v>
      </c>
    </row>
    <row r="408" spans="1:5" s="684" customFormat="1" ht="11.25" customHeight="1">
      <c r="A408" s="665" t="s">
        <v>1121</v>
      </c>
      <c r="B408" s="666">
        <v>3</v>
      </c>
      <c r="C408" s="867" t="s">
        <v>1122</v>
      </c>
      <c r="D408" s="667" t="s">
        <v>409</v>
      </c>
      <c r="E408" s="698">
        <v>90.660864000000018</v>
      </c>
    </row>
    <row r="409" spans="1:5" s="684" customFormat="1" ht="11.25" customHeight="1">
      <c r="A409" s="665" t="s">
        <v>1123</v>
      </c>
      <c r="B409" s="666">
        <v>3</v>
      </c>
      <c r="C409" s="867" t="s">
        <v>1124</v>
      </c>
      <c r="D409" s="667" t="s">
        <v>409</v>
      </c>
      <c r="E409" s="698">
        <v>157.32326400000005</v>
      </c>
    </row>
    <row r="410" spans="1:5" s="684" customFormat="1" ht="11.25" customHeight="1">
      <c r="A410" s="665" t="s">
        <v>1125</v>
      </c>
      <c r="B410" s="666">
        <v>3</v>
      </c>
      <c r="C410" s="867" t="s">
        <v>18473</v>
      </c>
      <c r="D410" s="667" t="s">
        <v>409</v>
      </c>
      <c r="E410" s="698">
        <v>137.59119360000003</v>
      </c>
    </row>
    <row r="411" spans="1:5" s="684" customFormat="1" ht="11.25" customHeight="1">
      <c r="A411" s="665" t="s">
        <v>1126</v>
      </c>
      <c r="B411" s="666">
        <v>3</v>
      </c>
      <c r="C411" s="867" t="s">
        <v>1127</v>
      </c>
      <c r="D411" s="667" t="s">
        <v>409</v>
      </c>
      <c r="E411" s="698">
        <v>111.10000000000001</v>
      </c>
    </row>
    <row r="412" spans="1:5" s="684" customFormat="1" ht="11.25" customHeight="1">
      <c r="A412" s="665" t="s">
        <v>1128</v>
      </c>
      <c r="B412" s="666">
        <v>3</v>
      </c>
      <c r="C412" s="867" t="s">
        <v>1129</v>
      </c>
      <c r="D412" s="667" t="s">
        <v>409</v>
      </c>
      <c r="E412" s="698">
        <v>111.10000000000001</v>
      </c>
    </row>
    <row r="413" spans="1:5" ht="11.25" customHeight="1" thickBot="1">
      <c r="A413" s="52" t="s">
        <v>462</v>
      </c>
    </row>
    <row r="414" spans="1:5" ht="12" customHeight="1" thickBot="1">
      <c r="A414" s="52" t="s">
        <v>462</v>
      </c>
      <c r="C414" s="59" t="s">
        <v>21</v>
      </c>
      <c r="E414" s="60" t="s">
        <v>20</v>
      </c>
    </row>
    <row r="415" spans="1:5" ht="11.25" customHeight="1">
      <c r="A415" s="52" t="s">
        <v>462</v>
      </c>
    </row>
    <row r="416" spans="1:5" ht="11.25" customHeight="1">
      <c r="A416" s="78" t="s">
        <v>403</v>
      </c>
      <c r="B416" s="64" t="s">
        <v>404</v>
      </c>
      <c r="C416" s="64" t="s">
        <v>405</v>
      </c>
      <c r="D416" s="64"/>
      <c r="E416" s="67" t="s">
        <v>406</v>
      </c>
    </row>
    <row r="417" spans="1:5" s="684" customFormat="1" ht="11.25" customHeight="1">
      <c r="A417" s="665" t="s">
        <v>1130</v>
      </c>
      <c r="B417" s="666">
        <v>4</v>
      </c>
      <c r="C417" s="952" t="s">
        <v>1131</v>
      </c>
      <c r="D417" s="667" t="s">
        <v>409</v>
      </c>
      <c r="E417" s="698">
        <v>219.3408</v>
      </c>
    </row>
    <row r="418" spans="1:5" s="684" customFormat="1" ht="11.25" customHeight="1">
      <c r="A418" s="665" t="s">
        <v>1132</v>
      </c>
      <c r="B418" s="666">
        <v>4</v>
      </c>
      <c r="C418" s="952" t="s">
        <v>1133</v>
      </c>
      <c r="D418" s="667" t="s">
        <v>409</v>
      </c>
      <c r="E418" s="698">
        <v>129.02400000000003</v>
      </c>
    </row>
    <row r="419" spans="1:5" s="684" customFormat="1" ht="11.25" customHeight="1">
      <c r="A419" s="665" t="s">
        <v>1134</v>
      </c>
      <c r="B419" s="666">
        <v>4</v>
      </c>
      <c r="C419" s="952" t="s">
        <v>18474</v>
      </c>
      <c r="D419" s="667" t="s">
        <v>409</v>
      </c>
      <c r="E419" s="698">
        <v>129.02400000000003</v>
      </c>
    </row>
    <row r="420" spans="1:5" s="684" customFormat="1" ht="11.25" customHeight="1">
      <c r="A420" s="665" t="s">
        <v>1135</v>
      </c>
      <c r="B420" s="666">
        <v>4</v>
      </c>
      <c r="C420" s="952" t="s">
        <v>18475</v>
      </c>
      <c r="D420" s="667" t="s">
        <v>409</v>
      </c>
      <c r="E420" s="698">
        <v>129.02400000000003</v>
      </c>
    </row>
    <row r="421" spans="1:5" s="684" customFormat="1" ht="11.25" customHeight="1">
      <c r="A421" s="665" t="s">
        <v>1136</v>
      </c>
      <c r="B421" s="666">
        <v>4</v>
      </c>
      <c r="C421" s="952" t="s">
        <v>1137</v>
      </c>
      <c r="D421" s="667" t="s">
        <v>409</v>
      </c>
      <c r="E421" s="698">
        <v>141.9264</v>
      </c>
    </row>
    <row r="422" spans="1:5" s="684" customFormat="1" ht="11.25" customHeight="1">
      <c r="A422" s="665" t="s">
        <v>1138</v>
      </c>
      <c r="B422" s="666">
        <v>4</v>
      </c>
      <c r="C422" s="952" t="s">
        <v>1139</v>
      </c>
      <c r="D422" s="667" t="s">
        <v>409</v>
      </c>
      <c r="E422" s="698">
        <v>141.9264</v>
      </c>
    </row>
    <row r="423" spans="1:5" s="684" customFormat="1" ht="11.25" customHeight="1">
      <c r="A423" s="665" t="s">
        <v>1140</v>
      </c>
      <c r="B423" s="666">
        <v>4</v>
      </c>
      <c r="C423" s="952" t="s">
        <v>1141</v>
      </c>
      <c r="D423" s="667" t="s">
        <v>409</v>
      </c>
      <c r="E423" s="698">
        <v>141.9264</v>
      </c>
    </row>
    <row r="424" spans="1:5" s="684" customFormat="1" ht="11.25" customHeight="1">
      <c r="A424" s="665" t="s">
        <v>1142</v>
      </c>
      <c r="B424" s="666">
        <v>4</v>
      </c>
      <c r="C424" s="952" t="s">
        <v>1143</v>
      </c>
      <c r="D424" s="667" t="s">
        <v>409</v>
      </c>
      <c r="E424" s="698">
        <v>141.9264</v>
      </c>
    </row>
    <row r="425" spans="1:5" s="684" customFormat="1" ht="11.25" customHeight="1">
      <c r="A425" s="665" t="s">
        <v>1144</v>
      </c>
      <c r="B425" s="666">
        <v>4</v>
      </c>
      <c r="C425" s="952" t="s">
        <v>1145</v>
      </c>
      <c r="D425" s="667" t="s">
        <v>409</v>
      </c>
      <c r="E425" s="698">
        <v>219.3408</v>
      </c>
    </row>
    <row r="426" spans="1:5" s="684" customFormat="1" ht="11.25" customHeight="1">
      <c r="A426" s="665" t="s">
        <v>1146</v>
      </c>
      <c r="B426" s="666">
        <v>4</v>
      </c>
      <c r="C426" s="952" t="s">
        <v>1147</v>
      </c>
      <c r="D426" s="667" t="s">
        <v>409</v>
      </c>
      <c r="E426" s="698">
        <v>141.9264</v>
      </c>
    </row>
    <row r="427" spans="1:5" s="684" customFormat="1" ht="11.25" customHeight="1">
      <c r="A427" s="665" t="s">
        <v>1148</v>
      </c>
      <c r="B427" s="666">
        <v>4</v>
      </c>
      <c r="C427" s="952" t="s">
        <v>1149</v>
      </c>
      <c r="D427" s="667" t="s">
        <v>409</v>
      </c>
      <c r="E427" s="698">
        <v>105.79968000000002</v>
      </c>
    </row>
    <row r="428" spans="1:5" s="684" customFormat="1" ht="11.25" customHeight="1">
      <c r="A428" s="665" t="s">
        <v>1150</v>
      </c>
      <c r="B428" s="666">
        <v>4</v>
      </c>
      <c r="C428" s="952" t="s">
        <v>1151</v>
      </c>
      <c r="D428" s="667" t="s">
        <v>409</v>
      </c>
      <c r="E428" s="698">
        <v>219.3408</v>
      </c>
    </row>
    <row r="429" spans="1:5" ht="11.25" customHeight="1">
      <c r="A429" s="52" t="s">
        <v>1152</v>
      </c>
      <c r="B429" s="53">
        <v>4</v>
      </c>
      <c r="C429" s="92" t="s">
        <v>1153</v>
      </c>
      <c r="D429" s="54" t="s">
        <v>409</v>
      </c>
      <c r="E429" s="55">
        <v>127.224</v>
      </c>
    </row>
    <row r="430" spans="1:5" ht="11.25" customHeight="1">
      <c r="A430" s="52" t="s">
        <v>1154</v>
      </c>
      <c r="B430" s="53">
        <v>4</v>
      </c>
      <c r="C430" s="92" t="s">
        <v>1155</v>
      </c>
      <c r="D430" s="54" t="s">
        <v>409</v>
      </c>
      <c r="E430" s="55">
        <v>127.224</v>
      </c>
    </row>
    <row r="431" spans="1:5" ht="11.25" customHeight="1">
      <c r="A431" s="52" t="s">
        <v>1156</v>
      </c>
      <c r="B431" s="53">
        <v>4</v>
      </c>
      <c r="C431" s="92" t="s">
        <v>1157</v>
      </c>
      <c r="D431" s="54" t="s">
        <v>409</v>
      </c>
      <c r="E431" s="55">
        <v>33.011999999999993</v>
      </c>
    </row>
    <row r="432" spans="1:5" ht="11.25" customHeight="1" thickBot="1">
      <c r="A432" s="52" t="s">
        <v>462</v>
      </c>
    </row>
    <row r="433" spans="1:5" ht="12" customHeight="1" thickBot="1">
      <c r="A433" s="52" t="s">
        <v>462</v>
      </c>
      <c r="C433" s="59" t="s">
        <v>23</v>
      </c>
      <c r="E433" s="60" t="s">
        <v>22</v>
      </c>
    </row>
    <row r="434" spans="1:5" ht="11.25" customHeight="1">
      <c r="A434" s="52" t="s">
        <v>462</v>
      </c>
    </row>
    <row r="435" spans="1:5" ht="11.25" customHeight="1">
      <c r="A435" s="78" t="s">
        <v>403</v>
      </c>
      <c r="B435" s="64" t="s">
        <v>404</v>
      </c>
      <c r="C435" s="64" t="s">
        <v>405</v>
      </c>
      <c r="D435" s="64"/>
      <c r="E435" s="67" t="s">
        <v>406</v>
      </c>
    </row>
    <row r="436" spans="1:5" ht="11.25" customHeight="1">
      <c r="A436" s="52" t="s">
        <v>1158</v>
      </c>
      <c r="B436" s="53">
        <v>5</v>
      </c>
      <c r="C436" s="71" t="s">
        <v>1159</v>
      </c>
      <c r="D436" s="54" t="s">
        <v>409</v>
      </c>
      <c r="E436" s="55">
        <v>9.6000000000000014</v>
      </c>
    </row>
    <row r="437" spans="1:5" ht="11.25" customHeight="1">
      <c r="A437" s="52" t="s">
        <v>1160</v>
      </c>
      <c r="B437" s="53">
        <v>5</v>
      </c>
      <c r="C437" s="71" t="s">
        <v>1161</v>
      </c>
      <c r="D437" s="54" t="s">
        <v>409</v>
      </c>
      <c r="E437" s="55">
        <v>52.763524488576017</v>
      </c>
    </row>
    <row r="438" spans="1:5" ht="11.25" customHeight="1">
      <c r="A438" s="52" t="s">
        <v>1162</v>
      </c>
      <c r="B438" s="53">
        <v>5</v>
      </c>
      <c r="C438" s="71" t="s">
        <v>1163</v>
      </c>
      <c r="D438" s="54" t="s">
        <v>409</v>
      </c>
      <c r="E438" s="55">
        <v>14.54355</v>
      </c>
    </row>
    <row r="439" spans="1:5" ht="11.25" customHeight="1">
      <c r="A439" s="52" t="s">
        <v>1164</v>
      </c>
      <c r="B439" s="53">
        <v>5</v>
      </c>
      <c r="C439" s="94" t="s">
        <v>1165</v>
      </c>
      <c r="D439" s="54" t="s">
        <v>409</v>
      </c>
      <c r="E439" s="55">
        <v>148.12875</v>
      </c>
    </row>
    <row r="440" spans="1:5" ht="11.25" customHeight="1">
      <c r="A440" s="52" t="s">
        <v>1166</v>
      </c>
      <c r="B440" s="53">
        <v>5</v>
      </c>
      <c r="C440" s="71" t="s">
        <v>1167</v>
      </c>
      <c r="D440" s="54" t="s">
        <v>409</v>
      </c>
      <c r="E440" s="55">
        <v>83.003399999999999</v>
      </c>
    </row>
    <row r="441" spans="1:5" ht="11.25" customHeight="1">
      <c r="A441" s="52" t="s">
        <v>1168</v>
      </c>
      <c r="B441" s="53">
        <v>5</v>
      </c>
      <c r="C441" s="71" t="s">
        <v>1169</v>
      </c>
      <c r="D441" s="54" t="s">
        <v>409</v>
      </c>
      <c r="E441" s="55">
        <v>33.216749999999998</v>
      </c>
    </row>
    <row r="442" spans="1:5" ht="11.25" customHeight="1">
      <c r="A442" s="52" t="s">
        <v>1170</v>
      </c>
      <c r="B442" s="53">
        <v>5</v>
      </c>
      <c r="C442" s="71" t="s">
        <v>1171</v>
      </c>
      <c r="D442" s="54" t="s">
        <v>409</v>
      </c>
      <c r="E442" s="55">
        <v>28.484325000000002</v>
      </c>
    </row>
    <row r="443" spans="1:5" ht="11.25" customHeight="1">
      <c r="A443" s="52" t="s">
        <v>1172</v>
      </c>
      <c r="B443" s="53">
        <v>5</v>
      </c>
      <c r="C443" s="71" t="s">
        <v>1173</v>
      </c>
      <c r="D443" s="54" t="s">
        <v>409</v>
      </c>
      <c r="E443" s="55">
        <v>20</v>
      </c>
    </row>
    <row r="444" spans="1:5" ht="11.25" customHeight="1">
      <c r="A444" s="52" t="s">
        <v>1174</v>
      </c>
      <c r="B444" s="53">
        <v>5</v>
      </c>
      <c r="C444" s="71" t="s">
        <v>1175</v>
      </c>
      <c r="D444" s="54" t="s">
        <v>409</v>
      </c>
      <c r="E444" s="55">
        <v>25</v>
      </c>
    </row>
    <row r="445" spans="1:5" ht="11.25" customHeight="1">
      <c r="A445" s="52" t="s">
        <v>1176</v>
      </c>
      <c r="B445" s="53">
        <v>5</v>
      </c>
      <c r="C445" s="71" t="s">
        <v>1177</v>
      </c>
      <c r="D445" s="54" t="s">
        <v>409</v>
      </c>
      <c r="E445" s="55">
        <v>11.119275</v>
      </c>
    </row>
    <row r="446" spans="1:5" ht="11.25" customHeight="1">
      <c r="A446" s="52" t="s">
        <v>1178</v>
      </c>
      <c r="B446" s="53">
        <v>5</v>
      </c>
      <c r="C446" s="71" t="s">
        <v>1179</v>
      </c>
      <c r="D446" s="54" t="s">
        <v>409</v>
      </c>
      <c r="E446" s="55">
        <v>11.119275</v>
      </c>
    </row>
    <row r="447" spans="1:5" ht="11.25" customHeight="1">
      <c r="A447" s="52" t="s">
        <v>1180</v>
      </c>
      <c r="B447" s="53">
        <v>5</v>
      </c>
      <c r="C447" s="71" t="s">
        <v>1181</v>
      </c>
      <c r="D447" s="54" t="s">
        <v>409</v>
      </c>
      <c r="E447" s="55">
        <v>181.80743284480005</v>
      </c>
    </row>
    <row r="448" spans="1:5" ht="11.25" customHeight="1">
      <c r="A448" s="52" t="s">
        <v>1182</v>
      </c>
      <c r="B448" s="53">
        <v>5</v>
      </c>
      <c r="C448" s="71" t="s">
        <v>1183</v>
      </c>
      <c r="D448" s="54" t="s">
        <v>409</v>
      </c>
      <c r="E448" s="55">
        <v>165.917025</v>
      </c>
    </row>
    <row r="449" spans="1:5" ht="11.25" customHeight="1" thickBot="1">
      <c r="A449" s="52" t="s">
        <v>462</v>
      </c>
    </row>
    <row r="450" spans="1:5" ht="12" customHeight="1" thickBot="1">
      <c r="A450" s="52" t="s">
        <v>462</v>
      </c>
      <c r="C450" s="59" t="s">
        <v>1184</v>
      </c>
      <c r="E450" s="60" t="s">
        <v>24</v>
      </c>
    </row>
    <row r="451" spans="1:5" ht="11.25" customHeight="1">
      <c r="A451" s="52" t="s">
        <v>462</v>
      </c>
    </row>
    <row r="452" spans="1:5" ht="11.25" customHeight="1">
      <c r="A452" s="78" t="s">
        <v>403</v>
      </c>
      <c r="B452" s="64" t="s">
        <v>404</v>
      </c>
      <c r="C452" s="64" t="s">
        <v>405</v>
      </c>
      <c r="D452" s="64"/>
      <c r="E452" s="67" t="s">
        <v>406</v>
      </c>
    </row>
    <row r="453" spans="1:5" ht="11.25" customHeight="1">
      <c r="A453" s="68" t="s">
        <v>1185</v>
      </c>
      <c r="B453" s="69">
        <v>6</v>
      </c>
      <c r="C453" s="87" t="s">
        <v>21445</v>
      </c>
      <c r="D453" s="57" t="s">
        <v>409</v>
      </c>
      <c r="E453" s="62">
        <v>561.15</v>
      </c>
    </row>
    <row r="454" spans="1:5" ht="11.25" customHeight="1">
      <c r="A454" s="68" t="s">
        <v>1186</v>
      </c>
      <c r="B454" s="69">
        <v>6</v>
      </c>
      <c r="C454" s="87" t="s">
        <v>21446</v>
      </c>
      <c r="D454" s="57" t="s">
        <v>409</v>
      </c>
      <c r="E454" s="62">
        <v>323.64000000000004</v>
      </c>
    </row>
    <row r="455" spans="1:5" ht="11.25" customHeight="1">
      <c r="A455" s="68" t="s">
        <v>1187</v>
      </c>
      <c r="B455" s="69">
        <v>6</v>
      </c>
      <c r="C455" s="88" t="s">
        <v>21447</v>
      </c>
      <c r="D455" s="57" t="s">
        <v>409</v>
      </c>
      <c r="E455" s="62">
        <v>323.64000000000004</v>
      </c>
    </row>
    <row r="456" spans="1:5" ht="11.25" customHeight="1">
      <c r="A456" s="68" t="s">
        <v>1188</v>
      </c>
      <c r="B456" s="69">
        <v>6</v>
      </c>
      <c r="C456" s="87" t="s">
        <v>17983</v>
      </c>
      <c r="D456" s="57" t="s">
        <v>409</v>
      </c>
      <c r="E456" s="62">
        <v>430.65</v>
      </c>
    </row>
    <row r="457" spans="1:5" ht="11.25" customHeight="1">
      <c r="A457" s="68" t="s">
        <v>1189</v>
      </c>
      <c r="B457" s="69">
        <v>6</v>
      </c>
      <c r="C457" s="87" t="s">
        <v>18476</v>
      </c>
      <c r="D457" s="57" t="s">
        <v>409</v>
      </c>
      <c r="E457" s="62">
        <v>508.95</v>
      </c>
    </row>
    <row r="458" spans="1:5" ht="11.25" customHeight="1">
      <c r="A458" s="68" t="s">
        <v>1190</v>
      </c>
      <c r="B458" s="69">
        <v>6</v>
      </c>
      <c r="C458" s="88" t="s">
        <v>21448</v>
      </c>
      <c r="D458" s="57" t="s">
        <v>409</v>
      </c>
      <c r="E458" s="62">
        <v>451.53000000000003</v>
      </c>
    </row>
    <row r="459" spans="1:5" ht="11.25" customHeight="1">
      <c r="A459" s="68" t="s">
        <v>1191</v>
      </c>
      <c r="B459" s="69">
        <v>6</v>
      </c>
      <c r="C459" s="87" t="s">
        <v>21449</v>
      </c>
      <c r="D459" s="57" t="s">
        <v>409</v>
      </c>
      <c r="E459" s="62">
        <v>508.95</v>
      </c>
    </row>
    <row r="460" spans="1:5" ht="11.25" customHeight="1">
      <c r="A460" s="68" t="s">
        <v>1192</v>
      </c>
      <c r="B460" s="69">
        <v>6</v>
      </c>
      <c r="C460" s="87" t="s">
        <v>18477</v>
      </c>
      <c r="D460" s="57" t="s">
        <v>409</v>
      </c>
      <c r="E460" s="62">
        <v>237.51000000000002</v>
      </c>
    </row>
    <row r="461" spans="1:5" ht="11.25" customHeight="1">
      <c r="A461" s="68" t="s">
        <v>1193</v>
      </c>
      <c r="B461" s="69">
        <v>6</v>
      </c>
      <c r="C461" s="87" t="s">
        <v>21450</v>
      </c>
      <c r="D461" s="57" t="s">
        <v>409</v>
      </c>
      <c r="E461" s="62">
        <v>200.97</v>
      </c>
    </row>
    <row r="462" spans="1:5" ht="11.25" customHeight="1">
      <c r="A462" s="68" t="s">
        <v>1194</v>
      </c>
      <c r="B462" s="69">
        <v>6</v>
      </c>
      <c r="C462" s="87" t="s">
        <v>21451</v>
      </c>
      <c r="D462" s="57" t="s">
        <v>409</v>
      </c>
      <c r="E462" s="62">
        <v>44.37</v>
      </c>
    </row>
    <row r="463" spans="1:5" ht="11.25" customHeight="1">
      <c r="A463" s="68" t="s">
        <v>1195</v>
      </c>
      <c r="B463" s="69">
        <v>6</v>
      </c>
      <c r="C463" s="87" t="s">
        <v>21452</v>
      </c>
      <c r="D463" s="57" t="s">
        <v>409</v>
      </c>
      <c r="E463" s="62">
        <v>433.26</v>
      </c>
    </row>
    <row r="464" spans="1:5" ht="11.25" customHeight="1">
      <c r="A464" s="68" t="s">
        <v>1196</v>
      </c>
      <c r="B464" s="69">
        <v>6</v>
      </c>
      <c r="C464" s="87" t="s">
        <v>21453</v>
      </c>
      <c r="D464" s="57" t="s">
        <v>409</v>
      </c>
      <c r="E464" s="62">
        <v>211.41</v>
      </c>
    </row>
    <row r="465" spans="1:5" ht="11.25" customHeight="1">
      <c r="A465" s="68" t="s">
        <v>1197</v>
      </c>
      <c r="B465" s="69">
        <v>6</v>
      </c>
      <c r="C465" s="87" t="s">
        <v>21454</v>
      </c>
      <c r="D465" s="57" t="s">
        <v>409</v>
      </c>
      <c r="E465" s="62">
        <v>237.51000000000002</v>
      </c>
    </row>
    <row r="466" spans="1:5" ht="11.25" customHeight="1">
      <c r="A466" s="68" t="s">
        <v>1198</v>
      </c>
      <c r="B466" s="69">
        <v>6</v>
      </c>
      <c r="C466" s="88" t="s">
        <v>21455</v>
      </c>
      <c r="D466" s="57" t="s">
        <v>409</v>
      </c>
      <c r="E466" s="62">
        <v>159.20999999999998</v>
      </c>
    </row>
    <row r="467" spans="1:5" ht="11.25" customHeight="1">
      <c r="A467" s="68" t="s">
        <v>1199</v>
      </c>
      <c r="B467" s="69">
        <v>6</v>
      </c>
      <c r="C467" s="87" t="s">
        <v>21456</v>
      </c>
      <c r="D467" s="57" t="s">
        <v>409</v>
      </c>
      <c r="E467" s="62">
        <v>200.97</v>
      </c>
    </row>
    <row r="468" spans="1:5" ht="11.25" customHeight="1">
      <c r="A468" s="68" t="s">
        <v>1200</v>
      </c>
      <c r="B468" s="69">
        <v>6</v>
      </c>
      <c r="C468" s="87" t="s">
        <v>21457</v>
      </c>
      <c r="D468" s="57" t="s">
        <v>409</v>
      </c>
      <c r="E468" s="62">
        <v>146.16</v>
      </c>
    </row>
    <row r="469" spans="1:5" ht="11.25" customHeight="1">
      <c r="A469" s="68" t="s">
        <v>1201</v>
      </c>
      <c r="B469" s="69">
        <v>6</v>
      </c>
      <c r="C469" s="87" t="s">
        <v>21458</v>
      </c>
      <c r="D469" s="57" t="s">
        <v>409</v>
      </c>
      <c r="E469" s="62">
        <v>289.70999999999998</v>
      </c>
    </row>
    <row r="470" spans="1:5" ht="11.25" customHeight="1">
      <c r="A470" s="68" t="s">
        <v>1202</v>
      </c>
      <c r="B470" s="69">
        <v>6</v>
      </c>
      <c r="C470" s="87" t="s">
        <v>21459</v>
      </c>
      <c r="D470" s="57" t="s">
        <v>409</v>
      </c>
      <c r="E470" s="62">
        <v>242.73</v>
      </c>
    </row>
    <row r="471" spans="1:5" ht="11.25" customHeight="1">
      <c r="A471" s="68" t="s">
        <v>1203</v>
      </c>
      <c r="B471" s="69">
        <v>6</v>
      </c>
      <c r="C471" s="87" t="s">
        <v>21460</v>
      </c>
      <c r="D471" s="57" t="s">
        <v>409</v>
      </c>
      <c r="E471" s="62">
        <v>214.01999999999998</v>
      </c>
    </row>
    <row r="472" spans="1:5" ht="11.25" customHeight="1">
      <c r="A472" s="68" t="s">
        <v>1204</v>
      </c>
      <c r="B472" s="69">
        <v>6</v>
      </c>
      <c r="C472" s="87" t="s">
        <v>21461</v>
      </c>
      <c r="D472" s="57" t="s">
        <v>409</v>
      </c>
      <c r="E472" s="62">
        <v>276.66000000000003</v>
      </c>
    </row>
    <row r="473" spans="1:5" ht="11.25" customHeight="1">
      <c r="A473" s="68" t="s">
        <v>1205</v>
      </c>
      <c r="B473" s="69">
        <v>6</v>
      </c>
      <c r="C473" s="87" t="s">
        <v>21462</v>
      </c>
      <c r="D473" s="57" t="s">
        <v>409</v>
      </c>
      <c r="E473" s="62">
        <v>266.21999999999997</v>
      </c>
    </row>
    <row r="474" spans="1:5" ht="11.25" customHeight="1">
      <c r="A474" s="68" t="s">
        <v>1206</v>
      </c>
      <c r="B474" s="69">
        <v>6</v>
      </c>
      <c r="C474" s="87" t="s">
        <v>21463</v>
      </c>
      <c r="D474" s="57" t="s">
        <v>409</v>
      </c>
      <c r="E474" s="62">
        <v>161.82000000000002</v>
      </c>
    </row>
    <row r="475" spans="1:5" ht="11.25" customHeight="1">
      <c r="A475" s="68" t="s">
        <v>1207</v>
      </c>
      <c r="B475" s="69">
        <v>6</v>
      </c>
      <c r="C475" s="87" t="s">
        <v>21464</v>
      </c>
      <c r="D475" s="57" t="s">
        <v>409</v>
      </c>
      <c r="E475" s="62">
        <v>182.7</v>
      </c>
    </row>
    <row r="476" spans="1:5" ht="11.25" customHeight="1">
      <c r="A476" s="68" t="s">
        <v>1208</v>
      </c>
      <c r="B476" s="69">
        <v>6</v>
      </c>
      <c r="C476" s="87" t="s">
        <v>21465</v>
      </c>
      <c r="D476" s="57" t="s">
        <v>409</v>
      </c>
      <c r="E476" s="62">
        <v>289.70999999999998</v>
      </c>
    </row>
    <row r="477" spans="1:5" ht="11.25" customHeight="1">
      <c r="A477" s="68" t="s">
        <v>1209</v>
      </c>
      <c r="B477" s="69">
        <v>6</v>
      </c>
      <c r="C477" s="87" t="s">
        <v>21466</v>
      </c>
      <c r="D477" s="57" t="s">
        <v>409</v>
      </c>
      <c r="E477" s="62">
        <v>1041.3900000000001</v>
      </c>
    </row>
    <row r="478" spans="1:5" ht="11.25" customHeight="1">
      <c r="A478" s="68" t="s">
        <v>1210</v>
      </c>
      <c r="B478" s="69">
        <v>6</v>
      </c>
      <c r="C478" s="87" t="s">
        <v>21467</v>
      </c>
      <c r="D478" s="57" t="s">
        <v>409</v>
      </c>
      <c r="E478" s="62">
        <v>702.08999999999992</v>
      </c>
    </row>
    <row r="479" spans="1:5" ht="11.25" customHeight="1">
      <c r="A479" s="68" t="s">
        <v>1211</v>
      </c>
      <c r="B479" s="69">
        <v>6</v>
      </c>
      <c r="C479" s="87" t="s">
        <v>21468</v>
      </c>
      <c r="D479" s="57" t="s">
        <v>409</v>
      </c>
      <c r="E479" s="62">
        <v>153.99</v>
      </c>
    </row>
    <row r="480" spans="1:5" ht="11.25" customHeight="1">
      <c r="A480" s="68" t="s">
        <v>1212</v>
      </c>
      <c r="B480" s="69">
        <v>6</v>
      </c>
      <c r="C480" s="87" t="s">
        <v>21469</v>
      </c>
      <c r="D480" s="57" t="s">
        <v>409</v>
      </c>
      <c r="E480" s="62">
        <v>1041.3900000000001</v>
      </c>
    </row>
    <row r="481" spans="1:5" ht="11.25" customHeight="1">
      <c r="A481" s="52" t="s">
        <v>1213</v>
      </c>
      <c r="B481" s="53">
        <v>6</v>
      </c>
      <c r="C481" s="95" t="s">
        <v>21470</v>
      </c>
      <c r="D481" s="54" t="s">
        <v>409</v>
      </c>
      <c r="E481" s="55">
        <v>146.16</v>
      </c>
    </row>
    <row r="482" spans="1:5" s="684" customFormat="1" ht="11.25" customHeight="1">
      <c r="A482" s="665" t="s">
        <v>1214</v>
      </c>
      <c r="B482" s="666">
        <v>6</v>
      </c>
      <c r="C482" s="668" t="s">
        <v>1215</v>
      </c>
      <c r="D482" s="667" t="s">
        <v>409</v>
      </c>
      <c r="E482" s="698">
        <v>309</v>
      </c>
    </row>
    <row r="483" spans="1:5" s="684" customFormat="1" ht="11.25" customHeight="1">
      <c r="A483" s="665" t="s">
        <v>1216</v>
      </c>
      <c r="B483" s="666">
        <v>6</v>
      </c>
      <c r="C483" s="668" t="s">
        <v>1217</v>
      </c>
      <c r="D483" s="667" t="s">
        <v>409</v>
      </c>
      <c r="E483" s="698">
        <v>360</v>
      </c>
    </row>
    <row r="484" spans="1:5" ht="11.25" customHeight="1">
      <c r="A484" s="52" t="s">
        <v>1218</v>
      </c>
      <c r="B484" s="53">
        <v>6</v>
      </c>
      <c r="C484" s="74" t="s">
        <v>21471</v>
      </c>
      <c r="D484" s="54" t="s">
        <v>409</v>
      </c>
      <c r="E484" s="55">
        <v>140.94</v>
      </c>
    </row>
    <row r="485" spans="1:5" s="684" customFormat="1" ht="11.25" customHeight="1">
      <c r="A485" s="665" t="s">
        <v>1219</v>
      </c>
      <c r="B485" s="666">
        <v>6</v>
      </c>
      <c r="C485" s="668" t="s">
        <v>18478</v>
      </c>
      <c r="D485" s="667" t="s">
        <v>409</v>
      </c>
      <c r="E485" s="698">
        <v>296</v>
      </c>
    </row>
    <row r="486" spans="1:5" ht="11.25" customHeight="1">
      <c r="A486" s="52" t="s">
        <v>1220</v>
      </c>
      <c r="B486" s="53">
        <v>6</v>
      </c>
      <c r="C486" s="74" t="s">
        <v>18479</v>
      </c>
      <c r="D486" s="54" t="s">
        <v>409</v>
      </c>
      <c r="E486" s="55">
        <v>352.34999999999997</v>
      </c>
    </row>
    <row r="487" spans="1:5" ht="11.25" customHeight="1">
      <c r="A487" s="52" t="s">
        <v>1221</v>
      </c>
      <c r="B487" s="53">
        <v>6</v>
      </c>
      <c r="C487" s="74" t="s">
        <v>1222</v>
      </c>
      <c r="D487" s="54" t="s">
        <v>409</v>
      </c>
      <c r="E487" s="55">
        <v>161.82000000000002</v>
      </c>
    </row>
    <row r="488" spans="1:5" ht="11.25" customHeight="1">
      <c r="A488" s="52" t="s">
        <v>1223</v>
      </c>
      <c r="B488" s="53">
        <v>6</v>
      </c>
      <c r="C488" s="95" t="s">
        <v>21472</v>
      </c>
      <c r="D488" s="54" t="s">
        <v>409</v>
      </c>
      <c r="E488" s="55">
        <v>983.97</v>
      </c>
    </row>
    <row r="489" spans="1:5" ht="11.25" customHeight="1">
      <c r="A489" s="52" t="s">
        <v>1224</v>
      </c>
      <c r="B489" s="53">
        <v>6</v>
      </c>
      <c r="C489" s="95" t="s">
        <v>18480</v>
      </c>
      <c r="D489" s="54" t="s">
        <v>409</v>
      </c>
      <c r="E489" s="55">
        <v>490.68</v>
      </c>
    </row>
    <row r="490" spans="1:5" ht="11.25" customHeight="1">
      <c r="A490" s="52" t="s">
        <v>1225</v>
      </c>
      <c r="B490" s="53">
        <v>6</v>
      </c>
      <c r="C490" s="74" t="s">
        <v>21473</v>
      </c>
      <c r="D490" s="54" t="s">
        <v>409</v>
      </c>
      <c r="E490" s="55">
        <v>843.03</v>
      </c>
    </row>
    <row r="491" spans="1:5" ht="11.25" customHeight="1">
      <c r="A491" s="52" t="s">
        <v>1226</v>
      </c>
      <c r="B491" s="53">
        <v>6</v>
      </c>
      <c r="C491" s="74" t="s">
        <v>21474</v>
      </c>
      <c r="D491" s="54" t="s">
        <v>409</v>
      </c>
      <c r="E491" s="55">
        <v>1070.0999999999999</v>
      </c>
    </row>
    <row r="492" spans="1:5" ht="11.25" customHeight="1">
      <c r="A492" s="52" t="s">
        <v>1227</v>
      </c>
      <c r="B492" s="53">
        <v>6</v>
      </c>
      <c r="C492" s="74" t="s">
        <v>21475</v>
      </c>
      <c r="D492" s="54" t="s">
        <v>409</v>
      </c>
      <c r="E492" s="55">
        <v>177.48</v>
      </c>
    </row>
    <row r="493" spans="1:5" ht="11.25" customHeight="1">
      <c r="A493" s="52" t="s">
        <v>1228</v>
      </c>
      <c r="B493" s="53">
        <v>6</v>
      </c>
      <c r="C493" s="74" t="s">
        <v>21476</v>
      </c>
      <c r="D493" s="54" t="s">
        <v>409</v>
      </c>
      <c r="E493" s="55">
        <v>347.13</v>
      </c>
    </row>
    <row r="494" spans="1:5" ht="11.25" customHeight="1">
      <c r="A494" s="96" t="s">
        <v>1229</v>
      </c>
      <c r="B494" s="97">
        <v>6</v>
      </c>
      <c r="C494" s="71" t="s">
        <v>21477</v>
      </c>
      <c r="D494" s="54" t="s">
        <v>409</v>
      </c>
      <c r="E494" s="55">
        <v>441.09</v>
      </c>
    </row>
    <row r="495" spans="1:5" s="684" customFormat="1" ht="11.25" customHeight="1">
      <c r="A495" s="665" t="s">
        <v>1230</v>
      </c>
      <c r="B495" s="666">
        <v>6</v>
      </c>
      <c r="C495" s="868" t="s">
        <v>18481</v>
      </c>
      <c r="D495" s="667" t="s">
        <v>409</v>
      </c>
      <c r="E495" s="698">
        <v>209.28</v>
      </c>
    </row>
    <row r="496" spans="1:5" s="684" customFormat="1" ht="11.25" customHeight="1">
      <c r="A496" s="665" t="s">
        <v>1231</v>
      </c>
      <c r="B496" s="666">
        <v>6</v>
      </c>
      <c r="C496" s="868" t="s">
        <v>1232</v>
      </c>
      <c r="D496" s="667" t="s">
        <v>409</v>
      </c>
      <c r="E496" s="698">
        <v>209.28</v>
      </c>
    </row>
    <row r="497" spans="1:5" ht="11.25" customHeight="1">
      <c r="A497" s="52" t="s">
        <v>462</v>
      </c>
    </row>
    <row r="498" spans="1:5" ht="11.25" customHeight="1" thickBot="1">
      <c r="A498" s="52" t="s">
        <v>462</v>
      </c>
    </row>
    <row r="499" spans="1:5" ht="12" customHeight="1" thickBot="1">
      <c r="A499" s="52" t="s">
        <v>462</v>
      </c>
      <c r="C499" s="59" t="s">
        <v>1233</v>
      </c>
      <c r="E499" s="60" t="s">
        <v>26</v>
      </c>
    </row>
    <row r="500" spans="1:5" ht="11.25" customHeight="1">
      <c r="A500" s="52" t="s">
        <v>462</v>
      </c>
    </row>
    <row r="501" spans="1:5" ht="11.25" customHeight="1">
      <c r="A501" s="78" t="s">
        <v>403</v>
      </c>
      <c r="B501" s="64" t="s">
        <v>404</v>
      </c>
      <c r="C501" s="64" t="s">
        <v>405</v>
      </c>
      <c r="D501" s="64"/>
      <c r="E501" s="67" t="s">
        <v>406</v>
      </c>
    </row>
    <row r="502" spans="1:5" ht="11.25" customHeight="1">
      <c r="A502" s="52" t="s">
        <v>1234</v>
      </c>
      <c r="B502" s="53">
        <v>8</v>
      </c>
      <c r="C502" s="74" t="s">
        <v>1235</v>
      </c>
      <c r="D502" s="54" t="s">
        <v>409</v>
      </c>
      <c r="E502" s="55">
        <v>74.509051139999997</v>
      </c>
    </row>
    <row r="503" spans="1:5" ht="11.25" customHeight="1">
      <c r="A503" s="52" t="s">
        <v>1236</v>
      </c>
      <c r="B503" s="53">
        <v>8</v>
      </c>
      <c r="C503" s="74" t="s">
        <v>1237</v>
      </c>
      <c r="D503" s="54" t="s">
        <v>409</v>
      </c>
      <c r="E503" s="55">
        <v>59.896191119999983</v>
      </c>
    </row>
    <row r="504" spans="1:5" ht="11.25" customHeight="1">
      <c r="A504" s="52" t="s">
        <v>1238</v>
      </c>
      <c r="B504" s="53">
        <v>8</v>
      </c>
      <c r="C504" s="74" t="s">
        <v>1239</v>
      </c>
      <c r="D504" s="54" t="s">
        <v>409</v>
      </c>
      <c r="E504" s="55">
        <v>72.56498993999999</v>
      </c>
    </row>
    <row r="505" spans="1:5" ht="11.25" customHeight="1">
      <c r="A505" s="52" t="s">
        <v>1240</v>
      </c>
      <c r="B505" s="53">
        <v>8</v>
      </c>
      <c r="C505" s="74" t="s">
        <v>1241</v>
      </c>
      <c r="D505" s="54" t="s">
        <v>409</v>
      </c>
      <c r="E505" s="55">
        <v>80.859651060000004</v>
      </c>
    </row>
    <row r="506" spans="1:5" ht="11.25" customHeight="1">
      <c r="A506" s="52" t="s">
        <v>1242</v>
      </c>
      <c r="B506" s="53">
        <v>8</v>
      </c>
      <c r="C506" s="74" t="s">
        <v>1243</v>
      </c>
      <c r="D506" s="54" t="s">
        <v>409</v>
      </c>
      <c r="E506" s="55">
        <v>74.120238900000004</v>
      </c>
    </row>
    <row r="507" spans="1:5" ht="11.25" customHeight="1">
      <c r="A507" s="52" t="s">
        <v>1244</v>
      </c>
      <c r="B507" s="53">
        <v>8</v>
      </c>
      <c r="C507" s="74" t="s">
        <v>1245</v>
      </c>
      <c r="D507" s="54" t="s">
        <v>409</v>
      </c>
      <c r="E507" s="55">
        <v>64.237927799999994</v>
      </c>
    </row>
    <row r="508" spans="1:5" ht="11.25" customHeight="1">
      <c r="A508" s="52" t="s">
        <v>1246</v>
      </c>
      <c r="B508" s="53">
        <v>8</v>
      </c>
      <c r="C508" s="74" t="s">
        <v>1247</v>
      </c>
      <c r="D508" s="54" t="s">
        <v>409</v>
      </c>
      <c r="E508" s="55">
        <v>64.237927799999994</v>
      </c>
    </row>
    <row r="509" spans="1:5" ht="11.25" customHeight="1">
      <c r="A509" s="52" t="s">
        <v>1248</v>
      </c>
      <c r="B509" s="53">
        <v>8</v>
      </c>
      <c r="C509" s="74" t="s">
        <v>1249</v>
      </c>
      <c r="D509" s="54" t="s">
        <v>409</v>
      </c>
      <c r="E509" s="55">
        <v>61.613445179999999</v>
      </c>
    </row>
    <row r="510" spans="1:5" ht="11.25" customHeight="1">
      <c r="A510" s="52" t="s">
        <v>1250</v>
      </c>
      <c r="B510" s="53">
        <v>8</v>
      </c>
      <c r="C510" s="74" t="s">
        <v>1251</v>
      </c>
      <c r="D510" s="54" t="s">
        <v>409</v>
      </c>
      <c r="E510" s="55">
        <v>39.890635583300408</v>
      </c>
    </row>
    <row r="511" spans="1:5" ht="11.25" customHeight="1">
      <c r="A511" s="52" t="s">
        <v>1252</v>
      </c>
      <c r="B511" s="53">
        <v>8</v>
      </c>
      <c r="C511" s="74" t="s">
        <v>1253</v>
      </c>
      <c r="D511" s="54" t="s">
        <v>409</v>
      </c>
      <c r="E511" s="55">
        <v>64.237927799999994</v>
      </c>
    </row>
    <row r="512" spans="1:5" ht="11.25" customHeight="1">
      <c r="A512" s="52" t="s">
        <v>1254</v>
      </c>
      <c r="B512" s="53">
        <v>8</v>
      </c>
      <c r="C512" s="74" t="s">
        <v>1255</v>
      </c>
      <c r="D512" s="54" t="s">
        <v>409</v>
      </c>
      <c r="E512" s="55">
        <v>64.237927799999994</v>
      </c>
    </row>
    <row r="513" spans="1:5" ht="11.25" customHeight="1">
      <c r="A513" s="52" t="s">
        <v>1256</v>
      </c>
      <c r="B513" s="53">
        <v>8</v>
      </c>
      <c r="C513" s="99" t="s">
        <v>1257</v>
      </c>
      <c r="D513" s="54" t="s">
        <v>409</v>
      </c>
      <c r="E513" s="55">
        <v>217.33274730000002</v>
      </c>
    </row>
    <row r="514" spans="1:5" ht="11.25" customHeight="1">
      <c r="A514" s="52" t="s">
        <v>1258</v>
      </c>
      <c r="B514" s="53">
        <v>8</v>
      </c>
      <c r="C514" s="74" t="s">
        <v>1259</v>
      </c>
      <c r="D514" s="54" t="s">
        <v>409</v>
      </c>
      <c r="E514" s="55">
        <v>217.33274730000002</v>
      </c>
    </row>
    <row r="515" spans="1:5" ht="11.25" customHeight="1">
      <c r="A515" s="52" t="s">
        <v>1260</v>
      </c>
      <c r="B515" s="53">
        <v>8</v>
      </c>
      <c r="C515" s="74" t="s">
        <v>1261</v>
      </c>
      <c r="D515" s="54" t="s">
        <v>409</v>
      </c>
      <c r="E515" s="55">
        <v>217.33274730000002</v>
      </c>
    </row>
    <row r="516" spans="1:5" ht="11.25" customHeight="1">
      <c r="A516" s="52" t="s">
        <v>1262</v>
      </c>
      <c r="B516" s="53">
        <v>8</v>
      </c>
      <c r="C516" s="74" t="s">
        <v>1263</v>
      </c>
      <c r="D516" s="54" t="s">
        <v>409</v>
      </c>
      <c r="E516" s="55">
        <v>76.939127640000009</v>
      </c>
    </row>
    <row r="517" spans="1:5" ht="11.25" customHeight="1">
      <c r="A517" s="52" t="s">
        <v>1264</v>
      </c>
      <c r="B517" s="53">
        <v>8</v>
      </c>
      <c r="C517" s="74" t="s">
        <v>1265</v>
      </c>
      <c r="D517" s="54" t="s">
        <v>409</v>
      </c>
      <c r="E517" s="55">
        <v>76.939127640000009</v>
      </c>
    </row>
    <row r="518" spans="1:5" ht="11.25" customHeight="1">
      <c r="A518" s="52" t="s">
        <v>1266</v>
      </c>
      <c r="B518" s="53">
        <v>8</v>
      </c>
      <c r="C518" s="74" t="s">
        <v>1267</v>
      </c>
      <c r="D518" s="54" t="s">
        <v>409</v>
      </c>
      <c r="E518" s="55">
        <v>76.922927130000005</v>
      </c>
    </row>
    <row r="519" spans="1:5" ht="11.25" customHeight="1">
      <c r="A519" s="52" t="s">
        <v>1268</v>
      </c>
      <c r="B519" s="53">
        <v>8</v>
      </c>
      <c r="C519" s="74" t="s">
        <v>1269</v>
      </c>
      <c r="D519" s="54" t="s">
        <v>409</v>
      </c>
      <c r="E519" s="55">
        <v>215.22684300510002</v>
      </c>
    </row>
    <row r="520" spans="1:5" ht="11.25" customHeight="1">
      <c r="A520" s="52" t="s">
        <v>1270</v>
      </c>
      <c r="B520" s="53">
        <v>8</v>
      </c>
      <c r="C520" s="74" t="s">
        <v>1271</v>
      </c>
      <c r="D520" s="54" t="s">
        <v>409</v>
      </c>
      <c r="E520" s="55">
        <v>215.22684300510002</v>
      </c>
    </row>
    <row r="521" spans="1:5" ht="11.25" customHeight="1">
      <c r="A521" s="52" t="s">
        <v>1272</v>
      </c>
      <c r="B521" s="53">
        <v>8</v>
      </c>
      <c r="C521" s="74" t="s">
        <v>1273</v>
      </c>
      <c r="D521" s="54" t="s">
        <v>409</v>
      </c>
      <c r="E521" s="55">
        <v>98.356201860000013</v>
      </c>
    </row>
    <row r="522" spans="1:5" ht="11.25" customHeight="1">
      <c r="A522" s="52" t="s">
        <v>1274</v>
      </c>
      <c r="B522" s="53">
        <v>8</v>
      </c>
      <c r="C522" s="95" t="s">
        <v>1275</v>
      </c>
      <c r="D522" s="54" t="s">
        <v>409</v>
      </c>
      <c r="E522" s="55">
        <v>72.56498993999999</v>
      </c>
    </row>
    <row r="523" spans="1:5" ht="11.25" customHeight="1">
      <c r="A523" s="52" t="s">
        <v>1276</v>
      </c>
      <c r="B523" s="53">
        <v>8</v>
      </c>
      <c r="C523" s="74" t="s">
        <v>1277</v>
      </c>
      <c r="D523" s="54" t="s">
        <v>409</v>
      </c>
      <c r="E523" s="55">
        <v>64.237927799999994</v>
      </c>
    </row>
    <row r="524" spans="1:5" ht="11.25" customHeight="1">
      <c r="A524" s="52" t="s">
        <v>1278</v>
      </c>
      <c r="B524" s="53">
        <v>8</v>
      </c>
      <c r="C524" s="74" t="s">
        <v>1279</v>
      </c>
      <c r="D524" s="54" t="s">
        <v>409</v>
      </c>
      <c r="E524" s="55">
        <v>85.233788759999996</v>
      </c>
    </row>
    <row r="525" spans="1:5" ht="11.25" customHeight="1">
      <c r="A525" s="52" t="s">
        <v>1280</v>
      </c>
      <c r="B525" s="53">
        <v>8</v>
      </c>
      <c r="C525" s="74" t="s">
        <v>1281</v>
      </c>
      <c r="D525" s="54" t="s">
        <v>409</v>
      </c>
      <c r="E525" s="55">
        <v>190.21309356</v>
      </c>
    </row>
    <row r="526" spans="1:5" ht="11.25" customHeight="1">
      <c r="A526" s="52" t="s">
        <v>1282</v>
      </c>
      <c r="B526" s="53">
        <v>8</v>
      </c>
      <c r="C526" s="99" t="s">
        <v>1283</v>
      </c>
      <c r="D526" s="54" t="s">
        <v>409</v>
      </c>
      <c r="E526" s="55">
        <v>39.204936037142396</v>
      </c>
    </row>
    <row r="527" spans="1:5" ht="11.25" customHeight="1">
      <c r="A527" s="52" t="s">
        <v>1284</v>
      </c>
      <c r="B527" s="53">
        <v>8</v>
      </c>
      <c r="C527" s="74" t="s">
        <v>1285</v>
      </c>
      <c r="D527" s="54" t="s">
        <v>409</v>
      </c>
      <c r="E527" s="55">
        <v>72.56498993999999</v>
      </c>
    </row>
    <row r="528" spans="1:5" ht="11.25" customHeight="1">
      <c r="A528" s="52" t="s">
        <v>1286</v>
      </c>
      <c r="B528" s="53">
        <v>8</v>
      </c>
      <c r="C528" s="74" t="s">
        <v>18482</v>
      </c>
      <c r="D528" s="54" t="s">
        <v>409</v>
      </c>
      <c r="E528" s="55">
        <v>106.68326399999999</v>
      </c>
    </row>
    <row r="529" spans="1:5" ht="11.25" customHeight="1">
      <c r="A529" s="52" t="s">
        <v>1287</v>
      </c>
      <c r="B529" s="53">
        <v>8</v>
      </c>
      <c r="C529" s="74" t="s">
        <v>1288</v>
      </c>
      <c r="D529" s="54" t="s">
        <v>409</v>
      </c>
      <c r="E529" s="55">
        <v>98.356201860000013</v>
      </c>
    </row>
    <row r="530" spans="1:5" ht="11.25" customHeight="1">
      <c r="A530" s="52" t="s">
        <v>1289</v>
      </c>
      <c r="B530" s="53">
        <v>8</v>
      </c>
      <c r="C530" s="74" t="s">
        <v>1290</v>
      </c>
      <c r="D530" s="54" t="s">
        <v>409</v>
      </c>
      <c r="E530" s="55">
        <v>55.943266679999994</v>
      </c>
    </row>
    <row r="531" spans="1:5" ht="11.25" customHeight="1">
      <c r="A531" s="52" t="s">
        <v>1291</v>
      </c>
      <c r="B531" s="53">
        <v>8</v>
      </c>
      <c r="C531" s="74" t="s">
        <v>1292</v>
      </c>
      <c r="D531" s="54" t="s">
        <v>409</v>
      </c>
      <c r="E531" s="55">
        <v>64.237927799999994</v>
      </c>
    </row>
    <row r="532" spans="1:5" ht="11.25" customHeight="1">
      <c r="A532" s="52" t="s">
        <v>1293</v>
      </c>
      <c r="B532" s="53">
        <v>8</v>
      </c>
      <c r="C532" s="74" t="s">
        <v>1294</v>
      </c>
      <c r="D532" s="54" t="s">
        <v>409</v>
      </c>
      <c r="E532" s="55">
        <v>80.859651060000004</v>
      </c>
    </row>
    <row r="533" spans="1:5" ht="11.25" customHeight="1">
      <c r="A533" s="52" t="s">
        <v>1295</v>
      </c>
      <c r="B533" s="53">
        <v>8</v>
      </c>
      <c r="C533" s="74" t="s">
        <v>1296</v>
      </c>
      <c r="D533" s="54" t="s">
        <v>409</v>
      </c>
      <c r="E533" s="55">
        <v>183.63568650000002</v>
      </c>
    </row>
    <row r="534" spans="1:5" ht="11.25" customHeight="1">
      <c r="A534" s="52" t="s">
        <v>1297</v>
      </c>
      <c r="B534" s="53">
        <v>8</v>
      </c>
      <c r="C534" s="74" t="s">
        <v>1298</v>
      </c>
      <c r="D534" s="54" t="s">
        <v>409</v>
      </c>
      <c r="E534" s="55">
        <v>80.859651060000004</v>
      </c>
    </row>
    <row r="535" spans="1:5" ht="11.25" customHeight="1">
      <c r="A535" s="52" t="s">
        <v>1299</v>
      </c>
      <c r="B535" s="53">
        <v>8</v>
      </c>
      <c r="C535" s="74" t="s">
        <v>1300</v>
      </c>
      <c r="D535" s="54" t="s">
        <v>409</v>
      </c>
      <c r="E535" s="55">
        <v>72.56498993999999</v>
      </c>
    </row>
    <row r="536" spans="1:5" ht="11.25" customHeight="1">
      <c r="A536" s="52" t="s">
        <v>1301</v>
      </c>
      <c r="B536" s="53">
        <v>8</v>
      </c>
      <c r="C536" s="74" t="s">
        <v>1302</v>
      </c>
      <c r="D536" s="54" t="s">
        <v>409</v>
      </c>
      <c r="E536" s="55">
        <v>190.21309356</v>
      </c>
    </row>
    <row r="537" spans="1:5" ht="11.25" customHeight="1">
      <c r="A537" s="52" t="s">
        <v>1303</v>
      </c>
      <c r="B537" s="53">
        <v>8</v>
      </c>
      <c r="C537" s="74" t="s">
        <v>1304</v>
      </c>
      <c r="D537" s="54" t="s">
        <v>409</v>
      </c>
      <c r="E537" s="55">
        <v>260.80569804981002</v>
      </c>
    </row>
    <row r="538" spans="1:5" ht="11.25" customHeight="1">
      <c r="A538" s="52" t="s">
        <v>1305</v>
      </c>
      <c r="B538" s="53">
        <v>8</v>
      </c>
      <c r="C538" s="74" t="s">
        <v>1306</v>
      </c>
      <c r="D538" s="54" t="s">
        <v>409</v>
      </c>
      <c r="E538" s="55">
        <v>76.939127640000009</v>
      </c>
    </row>
    <row r="539" spans="1:5" ht="11.25" customHeight="1">
      <c r="A539" s="52" t="s">
        <v>1307</v>
      </c>
      <c r="B539" s="53">
        <v>8</v>
      </c>
      <c r="C539" s="74" t="s">
        <v>1308</v>
      </c>
      <c r="D539" s="54" t="s">
        <v>409</v>
      </c>
      <c r="E539" s="55">
        <v>187.536293013006</v>
      </c>
    </row>
    <row r="540" spans="1:5" ht="11.25" customHeight="1">
      <c r="A540" s="52" t="s">
        <v>1309</v>
      </c>
      <c r="B540" s="53">
        <v>8</v>
      </c>
      <c r="C540" s="95" t="s">
        <v>18483</v>
      </c>
      <c r="D540" s="54" t="s">
        <v>409</v>
      </c>
      <c r="E540" s="55">
        <v>85.23378876000001</v>
      </c>
    </row>
    <row r="541" spans="1:5" ht="11.25" customHeight="1">
      <c r="A541" s="52" t="s">
        <v>1310</v>
      </c>
      <c r="B541" s="53">
        <v>8</v>
      </c>
      <c r="C541" s="74" t="s">
        <v>1311</v>
      </c>
      <c r="D541" s="54" t="s">
        <v>409</v>
      </c>
      <c r="E541" s="55">
        <v>108.70917989682602</v>
      </c>
    </row>
    <row r="542" spans="1:5" ht="11.25" customHeight="1">
      <c r="A542" s="52" t="s">
        <v>1312</v>
      </c>
      <c r="B542" s="53">
        <v>8</v>
      </c>
      <c r="C542" s="95" t="s">
        <v>1313</v>
      </c>
      <c r="D542" s="54" t="s">
        <v>409</v>
      </c>
      <c r="E542" s="55">
        <v>119.01734084278803</v>
      </c>
    </row>
    <row r="543" spans="1:5" ht="11.25" customHeight="1">
      <c r="A543" s="52" t="s">
        <v>1314</v>
      </c>
      <c r="B543" s="53">
        <v>8</v>
      </c>
      <c r="C543" s="74" t="s">
        <v>1315</v>
      </c>
      <c r="D543" s="54" t="s">
        <v>409</v>
      </c>
      <c r="E543" s="55">
        <v>80.859651060000004</v>
      </c>
    </row>
    <row r="544" spans="1:5" ht="11.25" customHeight="1">
      <c r="A544" s="52" t="s">
        <v>1316</v>
      </c>
      <c r="B544" s="53">
        <v>8</v>
      </c>
      <c r="C544" s="74" t="s">
        <v>18484</v>
      </c>
      <c r="D544" s="54" t="s">
        <v>409</v>
      </c>
      <c r="E544" s="55">
        <v>192.74037312000002</v>
      </c>
    </row>
    <row r="545" spans="1:5" ht="11.25" customHeight="1">
      <c r="A545" s="52" t="s">
        <v>462</v>
      </c>
    </row>
    <row r="546" spans="1:5" ht="12" customHeight="1" thickBot="1">
      <c r="A546" s="52" t="s">
        <v>462</v>
      </c>
      <c r="C546" s="100" t="s">
        <v>1317</v>
      </c>
      <c r="D546" s="101"/>
      <c r="E546" s="102"/>
    </row>
    <row r="547" spans="1:5" ht="11.25" customHeight="1">
      <c r="A547" s="52" t="s">
        <v>462</v>
      </c>
    </row>
    <row r="548" spans="1:5" ht="11.25" customHeight="1">
      <c r="A548" s="78" t="s">
        <v>403</v>
      </c>
      <c r="B548" s="64" t="s">
        <v>404</v>
      </c>
      <c r="C548" s="64" t="s">
        <v>405</v>
      </c>
      <c r="D548" s="64"/>
      <c r="E548" s="67" t="s">
        <v>406</v>
      </c>
    </row>
    <row r="549" spans="1:5" ht="11.25" customHeight="1">
      <c r="A549" s="52" t="s">
        <v>1318</v>
      </c>
      <c r="B549" s="53">
        <v>8</v>
      </c>
      <c r="C549" s="74" t="s">
        <v>1319</v>
      </c>
      <c r="D549" s="54" t="s">
        <v>409</v>
      </c>
      <c r="E549" s="55">
        <v>45.4453362</v>
      </c>
    </row>
    <row r="550" spans="1:5" ht="11.25" customHeight="1">
      <c r="A550" s="52" t="s">
        <v>1320</v>
      </c>
      <c r="B550" s="53">
        <v>8</v>
      </c>
      <c r="C550" s="74" t="s">
        <v>1321</v>
      </c>
      <c r="D550" s="54" t="s">
        <v>409</v>
      </c>
      <c r="E550" s="55">
        <v>72.56498993999999</v>
      </c>
    </row>
    <row r="551" spans="1:5" ht="11.25" customHeight="1">
      <c r="A551" s="52" t="s">
        <v>1322</v>
      </c>
      <c r="B551" s="53">
        <v>8</v>
      </c>
      <c r="C551" s="95" t="s">
        <v>1323</v>
      </c>
      <c r="D551" s="54" t="s">
        <v>409</v>
      </c>
      <c r="E551" s="55">
        <v>85.233788759999996</v>
      </c>
    </row>
    <row r="552" spans="1:5" ht="11.25" customHeight="1">
      <c r="A552" s="52" t="s">
        <v>1324</v>
      </c>
      <c r="B552" s="53">
        <v>8</v>
      </c>
      <c r="C552" s="74" t="s">
        <v>1325</v>
      </c>
      <c r="D552" s="54" t="s">
        <v>409</v>
      </c>
      <c r="E552" s="55">
        <v>72.56498993999999</v>
      </c>
    </row>
    <row r="553" spans="1:5" ht="11.25" customHeight="1">
      <c r="A553" s="52" t="s">
        <v>1326</v>
      </c>
      <c r="B553" s="53">
        <v>8</v>
      </c>
      <c r="C553" s="74" t="s">
        <v>1327</v>
      </c>
      <c r="D553" s="54" t="s">
        <v>409</v>
      </c>
      <c r="E553" s="55">
        <v>64.237927799999994</v>
      </c>
    </row>
    <row r="554" spans="1:5" ht="11.25" customHeight="1">
      <c r="A554" s="52" t="s">
        <v>1328</v>
      </c>
      <c r="B554" s="53">
        <v>8</v>
      </c>
      <c r="C554" s="74" t="s">
        <v>1329</v>
      </c>
      <c r="D554" s="54" t="s">
        <v>409</v>
      </c>
      <c r="E554" s="55">
        <v>56.591287080000001</v>
      </c>
    </row>
    <row r="555" spans="1:5" ht="11.25" customHeight="1">
      <c r="A555" s="52" t="s">
        <v>1330</v>
      </c>
      <c r="B555" s="53">
        <v>8</v>
      </c>
      <c r="C555" s="74" t="s">
        <v>1331</v>
      </c>
      <c r="D555" s="54" t="s">
        <v>409</v>
      </c>
      <c r="E555" s="55">
        <v>44.991721920000003</v>
      </c>
    </row>
    <row r="556" spans="1:5" ht="11.25" customHeight="1">
      <c r="A556" s="52" t="s">
        <v>1332</v>
      </c>
      <c r="B556" s="53">
        <v>8</v>
      </c>
      <c r="C556" s="74" t="s">
        <v>1333</v>
      </c>
      <c r="D556" s="54" t="s">
        <v>409</v>
      </c>
      <c r="E556" s="55">
        <v>130.57998480000001</v>
      </c>
    </row>
    <row r="557" spans="1:5" ht="11.25" customHeight="1">
      <c r="A557" s="52" t="s">
        <v>1334</v>
      </c>
      <c r="B557" s="53">
        <v>8</v>
      </c>
      <c r="C557" s="74" t="s">
        <v>1335</v>
      </c>
      <c r="D557" s="54" t="s">
        <v>409</v>
      </c>
      <c r="E557" s="55">
        <v>157.96964704000001</v>
      </c>
    </row>
    <row r="558" spans="1:5" ht="11.25" customHeight="1">
      <c r="A558" s="52" t="s">
        <v>1336</v>
      </c>
      <c r="B558" s="53">
        <v>8</v>
      </c>
      <c r="C558" s="74" t="s">
        <v>1337</v>
      </c>
      <c r="D558" s="54" t="s">
        <v>409</v>
      </c>
      <c r="E558" s="55">
        <v>157.96964704000001</v>
      </c>
    </row>
    <row r="559" spans="1:5" ht="11.25" customHeight="1">
      <c r="A559" s="52" t="s">
        <v>1338</v>
      </c>
      <c r="B559" s="53">
        <v>8</v>
      </c>
      <c r="C559" s="74" t="s">
        <v>1339</v>
      </c>
      <c r="D559" s="54" t="s">
        <v>409</v>
      </c>
      <c r="E559" s="55">
        <v>152.43987295999997</v>
      </c>
    </row>
    <row r="560" spans="1:5" ht="11.25" customHeight="1">
      <c r="A560" s="52" t="s">
        <v>1340</v>
      </c>
      <c r="B560" s="53">
        <v>8</v>
      </c>
      <c r="C560" s="95" t="s">
        <v>1341</v>
      </c>
      <c r="D560" s="54" t="s">
        <v>409</v>
      </c>
      <c r="E560" s="55">
        <v>64.237927799999994</v>
      </c>
    </row>
    <row r="561" spans="1:5" ht="11.25" customHeight="1">
      <c r="A561" s="52" t="s">
        <v>1342</v>
      </c>
      <c r="B561" s="53">
        <v>8</v>
      </c>
      <c r="C561" s="74" t="s">
        <v>1343</v>
      </c>
      <c r="D561" s="54" t="s">
        <v>409</v>
      </c>
      <c r="E561" s="55">
        <v>108.46532009999999</v>
      </c>
    </row>
    <row r="562" spans="1:5" ht="11.25" customHeight="1">
      <c r="A562" s="52" t="s">
        <v>1344</v>
      </c>
      <c r="B562" s="53">
        <v>8</v>
      </c>
      <c r="C562" s="74" t="s">
        <v>1345</v>
      </c>
      <c r="D562" s="54" t="s">
        <v>409</v>
      </c>
      <c r="E562" s="55">
        <v>118.18562609999999</v>
      </c>
    </row>
    <row r="563" spans="1:5" ht="11.25" customHeight="1">
      <c r="A563" s="52" t="s">
        <v>1346</v>
      </c>
      <c r="B563" s="53">
        <v>8</v>
      </c>
      <c r="C563" s="74" t="s">
        <v>1347</v>
      </c>
      <c r="D563" s="54" t="s">
        <v>409</v>
      </c>
      <c r="E563" s="55">
        <v>108.46532009999999</v>
      </c>
    </row>
    <row r="564" spans="1:5" ht="11.25" customHeight="1">
      <c r="A564" s="52" t="s">
        <v>1348</v>
      </c>
      <c r="B564" s="53">
        <v>8</v>
      </c>
      <c r="C564" s="74" t="s">
        <v>1349</v>
      </c>
      <c r="D564" s="54" t="s">
        <v>409</v>
      </c>
      <c r="E564" s="55">
        <v>108.46532009999999</v>
      </c>
    </row>
    <row r="565" spans="1:5" ht="11.25" customHeight="1">
      <c r="A565" s="52" t="s">
        <v>1350</v>
      </c>
      <c r="B565" s="53">
        <v>8</v>
      </c>
      <c r="C565" s="74" t="s">
        <v>1351</v>
      </c>
      <c r="D565" s="54" t="s">
        <v>409</v>
      </c>
      <c r="E565" s="55">
        <v>118.18562609999999</v>
      </c>
    </row>
    <row r="566" spans="1:5" ht="11.25" customHeight="1">
      <c r="A566" s="52" t="s">
        <v>1352</v>
      </c>
      <c r="B566" s="53">
        <v>8</v>
      </c>
      <c r="C566" s="74" t="s">
        <v>1353</v>
      </c>
      <c r="D566" s="54" t="s">
        <v>409</v>
      </c>
      <c r="E566" s="55">
        <v>64.237927799999994</v>
      </c>
    </row>
    <row r="567" spans="1:5" ht="11.25" customHeight="1">
      <c r="A567" s="52" t="s">
        <v>1354</v>
      </c>
      <c r="B567" s="53">
        <v>8</v>
      </c>
      <c r="C567" s="74" t="s">
        <v>1355</v>
      </c>
      <c r="D567" s="54" t="s">
        <v>409</v>
      </c>
      <c r="E567" s="55">
        <v>145.76227219</v>
      </c>
    </row>
    <row r="568" spans="1:5" ht="11.25" customHeight="1">
      <c r="C568" s="74"/>
    </row>
    <row r="569" spans="1:5" ht="12" customHeight="1" thickBot="1">
      <c r="A569" s="52" t="s">
        <v>462</v>
      </c>
      <c r="C569" s="100" t="s">
        <v>1356</v>
      </c>
    </row>
    <row r="570" spans="1:5" ht="11.25" customHeight="1">
      <c r="A570" s="52" t="s">
        <v>462</v>
      </c>
    </row>
    <row r="571" spans="1:5" ht="11.25" customHeight="1">
      <c r="A571" s="78" t="s">
        <v>403</v>
      </c>
      <c r="B571" s="64" t="s">
        <v>404</v>
      </c>
      <c r="C571" s="64" t="s">
        <v>405</v>
      </c>
      <c r="D571" s="64"/>
      <c r="E571" s="67" t="s">
        <v>406</v>
      </c>
    </row>
    <row r="572" spans="1:5" ht="11.25" customHeight="1">
      <c r="A572" s="52" t="s">
        <v>1357</v>
      </c>
      <c r="B572" s="53">
        <v>8</v>
      </c>
      <c r="C572" s="98" t="s">
        <v>1358</v>
      </c>
      <c r="D572" s="54" t="s">
        <v>409</v>
      </c>
      <c r="E572" s="55">
        <v>64.237927799999994</v>
      </c>
    </row>
    <row r="573" spans="1:5" ht="11.25" customHeight="1">
      <c r="A573" s="52" t="s">
        <v>1359</v>
      </c>
      <c r="B573" s="53">
        <v>8</v>
      </c>
      <c r="C573" s="98" t="s">
        <v>1360</v>
      </c>
      <c r="D573" s="54" t="s">
        <v>409</v>
      </c>
      <c r="E573" s="55">
        <v>61.613445179999999</v>
      </c>
    </row>
    <row r="574" spans="1:5" ht="11.25" customHeight="1">
      <c r="A574" s="52" t="s">
        <v>1361</v>
      </c>
      <c r="B574" s="53">
        <v>8</v>
      </c>
      <c r="C574" s="98" t="s">
        <v>1362</v>
      </c>
      <c r="D574" s="54" t="s">
        <v>409</v>
      </c>
      <c r="E574" s="55">
        <v>153.47033687999999</v>
      </c>
    </row>
    <row r="575" spans="1:5" ht="11.25" customHeight="1">
      <c r="A575" s="52" t="s">
        <v>1363</v>
      </c>
      <c r="B575" s="53">
        <v>8</v>
      </c>
      <c r="C575" s="98" t="s">
        <v>1364</v>
      </c>
      <c r="D575" s="54" t="s">
        <v>409</v>
      </c>
      <c r="E575" s="55">
        <v>156.54843378000001</v>
      </c>
    </row>
    <row r="576" spans="1:5" ht="11.25" customHeight="1">
      <c r="A576" s="52" t="s">
        <v>1365</v>
      </c>
      <c r="B576" s="53">
        <v>8</v>
      </c>
      <c r="C576" s="98" t="s">
        <v>1366</v>
      </c>
      <c r="D576" s="54" t="s">
        <v>409</v>
      </c>
      <c r="E576" s="55">
        <v>138.75717626248803</v>
      </c>
    </row>
    <row r="577" spans="1:5" ht="11.25" customHeight="1">
      <c r="A577" s="52" t="s">
        <v>1367</v>
      </c>
      <c r="B577" s="53">
        <v>8</v>
      </c>
      <c r="C577" s="98" t="s">
        <v>1368</v>
      </c>
      <c r="D577" s="54" t="s">
        <v>409</v>
      </c>
      <c r="E577" s="55">
        <v>91.357581539999998</v>
      </c>
    </row>
    <row r="578" spans="1:5" ht="11.25" customHeight="1">
      <c r="A578" s="52" t="s">
        <v>1369</v>
      </c>
      <c r="B578" s="53">
        <v>8</v>
      </c>
      <c r="C578" s="98" t="s">
        <v>1370</v>
      </c>
      <c r="D578" s="54" t="s">
        <v>409</v>
      </c>
      <c r="E578" s="55">
        <v>44.116894379999998</v>
      </c>
    </row>
    <row r="579" spans="1:5" ht="11.25" customHeight="1">
      <c r="A579" s="52" t="s">
        <v>1371</v>
      </c>
      <c r="B579" s="53">
        <v>8</v>
      </c>
      <c r="C579" s="98" t="s">
        <v>1372</v>
      </c>
      <c r="D579" s="54" t="s">
        <v>409</v>
      </c>
      <c r="E579" s="55">
        <v>36.437852640000003</v>
      </c>
    </row>
    <row r="580" spans="1:5" ht="11.25" customHeight="1">
      <c r="A580" s="52" t="s">
        <v>1373</v>
      </c>
      <c r="B580" s="53">
        <v>8</v>
      </c>
      <c r="C580" s="98" t="s">
        <v>1374</v>
      </c>
      <c r="D580" s="54" t="s">
        <v>409</v>
      </c>
      <c r="E580" s="55">
        <v>50.175885119999997</v>
      </c>
    </row>
    <row r="581" spans="1:5" ht="11.25" customHeight="1">
      <c r="A581" s="52" t="s">
        <v>1375</v>
      </c>
      <c r="B581" s="53">
        <v>8</v>
      </c>
      <c r="C581" s="98" t="s">
        <v>1376</v>
      </c>
      <c r="D581" s="54" t="s">
        <v>409</v>
      </c>
      <c r="E581" s="55">
        <v>44.116894379999998</v>
      </c>
    </row>
    <row r="582" spans="1:5" ht="11.25" customHeight="1">
      <c r="A582" s="52" t="s">
        <v>1377</v>
      </c>
      <c r="B582" s="53">
        <v>8</v>
      </c>
      <c r="C582" s="98" t="s">
        <v>1378</v>
      </c>
      <c r="D582" s="54" t="s">
        <v>409</v>
      </c>
      <c r="E582" s="55">
        <v>155.7708093</v>
      </c>
    </row>
    <row r="583" spans="1:5" ht="11.25" customHeight="1">
      <c r="A583" s="52" t="s">
        <v>1379</v>
      </c>
      <c r="B583" s="53">
        <v>8</v>
      </c>
      <c r="C583" s="98" t="s">
        <v>1380</v>
      </c>
      <c r="D583" s="54" t="s">
        <v>409</v>
      </c>
      <c r="E583" s="55">
        <v>131.14160248000002</v>
      </c>
    </row>
    <row r="584" spans="1:5" ht="11.25" customHeight="1">
      <c r="A584" s="52" t="s">
        <v>1381</v>
      </c>
      <c r="B584" s="53">
        <v>8</v>
      </c>
      <c r="C584" s="98" t="s">
        <v>1382</v>
      </c>
      <c r="D584" s="54" t="s">
        <v>409</v>
      </c>
      <c r="E584" s="55">
        <v>88.441489740000009</v>
      </c>
    </row>
    <row r="585" spans="1:5" ht="11.25" customHeight="1">
      <c r="A585" s="52" t="s">
        <v>1383</v>
      </c>
      <c r="B585" s="53">
        <v>8</v>
      </c>
      <c r="C585" s="98" t="s">
        <v>1384</v>
      </c>
      <c r="D585" s="54" t="s">
        <v>409</v>
      </c>
      <c r="E585" s="55">
        <v>110.15017313999999</v>
      </c>
    </row>
    <row r="586" spans="1:5" ht="11.25" customHeight="1">
      <c r="A586" s="52" t="s">
        <v>1385</v>
      </c>
      <c r="B586" s="53">
        <v>8</v>
      </c>
      <c r="C586" s="98" t="s">
        <v>1386</v>
      </c>
      <c r="D586" s="54" t="s">
        <v>409</v>
      </c>
      <c r="E586" s="55">
        <v>80.859651060000004</v>
      </c>
    </row>
    <row r="587" spans="1:5" ht="11.25" customHeight="1">
      <c r="A587" s="52" t="s">
        <v>1387</v>
      </c>
      <c r="B587" s="53">
        <v>8</v>
      </c>
      <c r="C587" s="98" t="s">
        <v>18485</v>
      </c>
      <c r="D587" s="54" t="s">
        <v>409</v>
      </c>
      <c r="E587" s="55">
        <v>72.56498993999999</v>
      </c>
    </row>
    <row r="588" spans="1:5" ht="11.25" customHeight="1">
      <c r="A588" s="52" t="s">
        <v>1388</v>
      </c>
      <c r="B588" s="53">
        <v>8</v>
      </c>
      <c r="C588" s="98" t="s">
        <v>1389</v>
      </c>
      <c r="D588" s="54" t="s">
        <v>409</v>
      </c>
      <c r="E588" s="55">
        <v>59.863790100000003</v>
      </c>
    </row>
    <row r="589" spans="1:5" ht="11.25" customHeight="1">
      <c r="A589" s="52" t="s">
        <v>1390</v>
      </c>
      <c r="B589" s="53">
        <v>8</v>
      </c>
      <c r="C589" s="98" t="s">
        <v>1391</v>
      </c>
      <c r="D589" s="54" t="s">
        <v>409</v>
      </c>
      <c r="E589" s="55">
        <v>64.237927799999994</v>
      </c>
    </row>
    <row r="590" spans="1:5" ht="11.25" customHeight="1">
      <c r="A590" s="52" t="s">
        <v>1392</v>
      </c>
      <c r="B590" s="53">
        <v>8</v>
      </c>
      <c r="C590" s="98" t="s">
        <v>1393</v>
      </c>
      <c r="D590" s="54" t="s">
        <v>409</v>
      </c>
      <c r="E590" s="55">
        <v>78</v>
      </c>
    </row>
    <row r="591" spans="1:5" ht="11.25" customHeight="1">
      <c r="A591" s="52" t="s">
        <v>1394</v>
      </c>
      <c r="B591" s="53">
        <v>8</v>
      </c>
      <c r="C591" s="98" t="s">
        <v>1395</v>
      </c>
      <c r="D591" s="54" t="s">
        <v>409</v>
      </c>
      <c r="E591" s="55">
        <v>64.237927799999994</v>
      </c>
    </row>
    <row r="592" spans="1:5" ht="11.25" customHeight="1">
      <c r="A592" s="52" t="s">
        <v>1396</v>
      </c>
      <c r="B592" s="53">
        <v>8</v>
      </c>
      <c r="C592" s="98" t="s">
        <v>1397</v>
      </c>
      <c r="D592" s="54" t="s">
        <v>409</v>
      </c>
      <c r="E592" s="55">
        <v>62.715079860000003</v>
      </c>
    </row>
    <row r="593" spans="1:5" ht="11.25" customHeight="1" thickBot="1">
      <c r="A593" s="52" t="s">
        <v>462</v>
      </c>
    </row>
    <row r="594" spans="1:5" ht="12" customHeight="1" thickBot="1">
      <c r="A594" s="52" t="s">
        <v>462</v>
      </c>
      <c r="C594" s="59" t="s">
        <v>29</v>
      </c>
      <c r="E594" s="60" t="s">
        <v>28</v>
      </c>
    </row>
    <row r="595" spans="1:5" ht="11.25" customHeight="1">
      <c r="A595" s="52" t="s">
        <v>462</v>
      </c>
    </row>
    <row r="596" spans="1:5" ht="11.25" customHeight="1">
      <c r="A596" s="78" t="s">
        <v>403</v>
      </c>
      <c r="B596" s="64" t="s">
        <v>404</v>
      </c>
      <c r="C596" s="64" t="s">
        <v>405</v>
      </c>
      <c r="D596" s="64"/>
      <c r="E596" s="67" t="s">
        <v>406</v>
      </c>
    </row>
    <row r="597" spans="1:5" ht="11.25" customHeight="1">
      <c r="A597" s="52" t="s">
        <v>462</v>
      </c>
      <c r="C597" s="85"/>
      <c r="D597" s="85"/>
      <c r="E597" s="86"/>
    </row>
    <row r="598" spans="1:5" s="684" customFormat="1" ht="11.25" customHeight="1">
      <c r="A598" s="732" t="s">
        <v>1398</v>
      </c>
      <c r="B598" s="733">
        <v>9</v>
      </c>
      <c r="C598" s="949" t="s">
        <v>1399</v>
      </c>
      <c r="D598" s="684" t="s">
        <v>409</v>
      </c>
      <c r="E598" s="720">
        <v>425.76172323776007</v>
      </c>
    </row>
    <row r="599" spans="1:5" s="684" customFormat="1" ht="11.25" customHeight="1">
      <c r="A599" s="732" t="s">
        <v>1400</v>
      </c>
      <c r="B599" s="733">
        <v>9</v>
      </c>
      <c r="C599" s="950" t="s">
        <v>18486</v>
      </c>
      <c r="D599" s="684" t="s">
        <v>409</v>
      </c>
      <c r="E599" s="720">
        <v>425.76172323776007</v>
      </c>
    </row>
    <row r="600" spans="1:5" s="684" customFormat="1" ht="11.25" customHeight="1">
      <c r="A600" s="732" t="s">
        <v>1401</v>
      </c>
      <c r="B600" s="733">
        <v>9</v>
      </c>
      <c r="C600" s="950" t="s">
        <v>1402</v>
      </c>
      <c r="D600" s="684" t="s">
        <v>409</v>
      </c>
      <c r="E600" s="720">
        <v>425.76172323776007</v>
      </c>
    </row>
    <row r="601" spans="1:5" s="684" customFormat="1" ht="11.25" customHeight="1">
      <c r="A601" s="732" t="s">
        <v>1403</v>
      </c>
      <c r="B601" s="733">
        <v>9</v>
      </c>
      <c r="C601" s="950" t="s">
        <v>1404</v>
      </c>
      <c r="D601" s="684" t="s">
        <v>409</v>
      </c>
      <c r="E601" s="720">
        <v>425.76172323776007</v>
      </c>
    </row>
    <row r="602" spans="1:5" s="684" customFormat="1" ht="11.25" customHeight="1">
      <c r="A602" s="732" t="s">
        <v>1405</v>
      </c>
      <c r="B602" s="733">
        <v>9</v>
      </c>
      <c r="C602" s="950" t="s">
        <v>1406</v>
      </c>
      <c r="D602" s="684" t="s">
        <v>409</v>
      </c>
      <c r="E602" s="720">
        <v>425.76172323776007</v>
      </c>
    </row>
    <row r="603" spans="1:5" s="684" customFormat="1" ht="11.25" customHeight="1">
      <c r="A603" s="732" t="s">
        <v>1407</v>
      </c>
      <c r="B603" s="733">
        <v>9</v>
      </c>
      <c r="C603" s="950" t="s">
        <v>1408</v>
      </c>
      <c r="D603" s="684" t="s">
        <v>409</v>
      </c>
      <c r="E603" s="720">
        <v>425.76172323776007</v>
      </c>
    </row>
    <row r="604" spans="1:5" s="684" customFormat="1" ht="11.25" customHeight="1">
      <c r="A604" s="732" t="s">
        <v>1409</v>
      </c>
      <c r="B604" s="733">
        <v>9</v>
      </c>
      <c r="C604" s="950" t="s">
        <v>1410</v>
      </c>
      <c r="D604" s="684" t="s">
        <v>409</v>
      </c>
      <c r="E604" s="720">
        <v>425.76172323776007</v>
      </c>
    </row>
    <row r="605" spans="1:5" s="684" customFormat="1" ht="11.25" customHeight="1">
      <c r="A605" s="732" t="s">
        <v>1411</v>
      </c>
      <c r="B605" s="733">
        <v>9</v>
      </c>
      <c r="C605" s="950" t="s">
        <v>1412</v>
      </c>
      <c r="D605" s="684" t="s">
        <v>409</v>
      </c>
      <c r="E605" s="720">
        <v>425.76172323776007</v>
      </c>
    </row>
    <row r="606" spans="1:5" s="684" customFormat="1" ht="11.25" customHeight="1">
      <c r="A606" s="732" t="s">
        <v>1413</v>
      </c>
      <c r="B606" s="733">
        <v>9</v>
      </c>
      <c r="C606" s="950" t="s">
        <v>18487</v>
      </c>
      <c r="D606" s="684" t="s">
        <v>409</v>
      </c>
      <c r="E606" s="720">
        <v>425.76172323776007</v>
      </c>
    </row>
    <row r="607" spans="1:5" s="684" customFormat="1" ht="11.25" customHeight="1">
      <c r="A607" s="732" t="s">
        <v>1414</v>
      </c>
      <c r="B607" s="733">
        <v>9</v>
      </c>
      <c r="C607" s="950" t="s">
        <v>18488</v>
      </c>
      <c r="D607" s="684" t="s">
        <v>409</v>
      </c>
      <c r="E607" s="720">
        <v>425.76172323776007</v>
      </c>
    </row>
    <row r="608" spans="1:5" s="684" customFormat="1" ht="11.25" customHeight="1">
      <c r="A608" s="732" t="s">
        <v>1415</v>
      </c>
      <c r="B608" s="733">
        <v>9</v>
      </c>
      <c r="C608" s="950" t="s">
        <v>1416</v>
      </c>
      <c r="D608" s="684" t="s">
        <v>409</v>
      </c>
      <c r="E608" s="720">
        <v>425.76172323776007</v>
      </c>
    </row>
    <row r="609" spans="1:5" s="684" customFormat="1" ht="11.25" customHeight="1">
      <c r="A609" s="732" t="s">
        <v>1417</v>
      </c>
      <c r="B609" s="733">
        <v>9</v>
      </c>
      <c r="C609" s="950" t="s">
        <v>1418</v>
      </c>
      <c r="D609" s="684" t="s">
        <v>409</v>
      </c>
      <c r="E609" s="720">
        <v>425.76172323776007</v>
      </c>
    </row>
    <row r="610" spans="1:5" s="684" customFormat="1" ht="11.25" customHeight="1">
      <c r="A610" s="732" t="s">
        <v>1419</v>
      </c>
      <c r="B610" s="733">
        <v>9</v>
      </c>
      <c r="C610" s="950" t="s">
        <v>1420</v>
      </c>
      <c r="D610" s="684" t="s">
        <v>409</v>
      </c>
      <c r="E610" s="720">
        <v>425.76172323776007</v>
      </c>
    </row>
    <row r="611" spans="1:5" s="684" customFormat="1" ht="11.25" customHeight="1">
      <c r="A611" s="732" t="s">
        <v>1421</v>
      </c>
      <c r="B611" s="733">
        <v>9</v>
      </c>
      <c r="C611" s="950" t="s">
        <v>1422</v>
      </c>
      <c r="D611" s="684" t="s">
        <v>409</v>
      </c>
      <c r="E611" s="720">
        <v>425.76172323776007</v>
      </c>
    </row>
    <row r="612" spans="1:5" s="684" customFormat="1" ht="11.25" customHeight="1">
      <c r="A612" s="732" t="s">
        <v>1423</v>
      </c>
      <c r="B612" s="733">
        <v>9</v>
      </c>
      <c r="C612" s="950" t="s">
        <v>1424</v>
      </c>
      <c r="D612" s="684" t="s">
        <v>409</v>
      </c>
      <c r="E612" s="720">
        <v>425.76172323776007</v>
      </c>
    </row>
    <row r="613" spans="1:5" s="684" customFormat="1" ht="11.25" customHeight="1">
      <c r="A613" s="732" t="s">
        <v>1425</v>
      </c>
      <c r="B613" s="733">
        <v>9</v>
      </c>
      <c r="C613" s="950" t="s">
        <v>1426</v>
      </c>
      <c r="D613" s="684" t="s">
        <v>409</v>
      </c>
      <c r="E613" s="720">
        <v>425.76172323776007</v>
      </c>
    </row>
    <row r="614" spans="1:5" s="684" customFormat="1" ht="11.25" customHeight="1">
      <c r="A614" s="732" t="s">
        <v>1427</v>
      </c>
      <c r="B614" s="733">
        <v>9</v>
      </c>
      <c r="C614" s="950" t="s">
        <v>1428</v>
      </c>
      <c r="D614" s="684" t="s">
        <v>409</v>
      </c>
      <c r="E614" s="720">
        <v>425.76172323776007</v>
      </c>
    </row>
    <row r="615" spans="1:5" s="684" customFormat="1" ht="11.25" customHeight="1">
      <c r="A615" s="732" t="s">
        <v>1429</v>
      </c>
      <c r="B615" s="733">
        <v>9</v>
      </c>
      <c r="C615" s="950" t="s">
        <v>1430</v>
      </c>
      <c r="D615" s="684" t="s">
        <v>409</v>
      </c>
      <c r="E615" s="720">
        <v>425.76172323776007</v>
      </c>
    </row>
    <row r="616" spans="1:5" s="684" customFormat="1" ht="11.25" customHeight="1">
      <c r="A616" s="732" t="s">
        <v>1431</v>
      </c>
      <c r="B616" s="733">
        <v>9</v>
      </c>
      <c r="C616" s="950" t="s">
        <v>1432</v>
      </c>
      <c r="D616" s="684" t="s">
        <v>409</v>
      </c>
      <c r="E616" s="720">
        <v>425.76172323776007</v>
      </c>
    </row>
    <row r="617" spans="1:5" s="684" customFormat="1" ht="11.25" customHeight="1">
      <c r="A617" s="732" t="s">
        <v>1433</v>
      </c>
      <c r="B617" s="733">
        <v>9</v>
      </c>
      <c r="C617" s="950" t="s">
        <v>1434</v>
      </c>
      <c r="D617" s="684" t="s">
        <v>409</v>
      </c>
      <c r="E617" s="720">
        <v>425.76172323776007</v>
      </c>
    </row>
    <row r="618" spans="1:5" s="684" customFormat="1" ht="11.25" customHeight="1">
      <c r="A618" s="732" t="s">
        <v>1435</v>
      </c>
      <c r="B618" s="733">
        <v>9</v>
      </c>
      <c r="C618" s="950" t="s">
        <v>1436</v>
      </c>
      <c r="D618" s="684" t="s">
        <v>409</v>
      </c>
      <c r="E618" s="720">
        <v>425.76172323776007</v>
      </c>
    </row>
    <row r="619" spans="1:5" s="684" customFormat="1" ht="11.25" customHeight="1">
      <c r="A619" s="732" t="s">
        <v>1437</v>
      </c>
      <c r="B619" s="733">
        <v>9</v>
      </c>
      <c r="C619" s="950" t="s">
        <v>1438</v>
      </c>
      <c r="D619" s="684" t="s">
        <v>409</v>
      </c>
      <c r="E619" s="720">
        <v>425.76172323776007</v>
      </c>
    </row>
    <row r="620" spans="1:5" s="684" customFormat="1" ht="11.25" customHeight="1">
      <c r="A620" s="732" t="s">
        <v>1439</v>
      </c>
      <c r="B620" s="733">
        <v>9</v>
      </c>
      <c r="C620" s="950" t="s">
        <v>1440</v>
      </c>
      <c r="D620" s="684" t="s">
        <v>409</v>
      </c>
      <c r="E620" s="720">
        <v>425.76172323776007</v>
      </c>
    </row>
    <row r="621" spans="1:5" s="684" customFormat="1" ht="11.25" customHeight="1">
      <c r="A621" s="732" t="s">
        <v>1441</v>
      </c>
      <c r="B621" s="733">
        <v>9</v>
      </c>
      <c r="C621" s="950" t="s">
        <v>1442</v>
      </c>
      <c r="D621" s="684" t="s">
        <v>409</v>
      </c>
      <c r="E621" s="720">
        <v>425.76172323776007</v>
      </c>
    </row>
    <row r="622" spans="1:5" s="684" customFormat="1" ht="11.25" customHeight="1">
      <c r="A622" s="732" t="s">
        <v>1443</v>
      </c>
      <c r="B622" s="733">
        <v>9</v>
      </c>
      <c r="C622" s="950" t="s">
        <v>1444</v>
      </c>
      <c r="D622" s="684" t="s">
        <v>409</v>
      </c>
      <c r="E622" s="720">
        <v>425.76172323776007</v>
      </c>
    </row>
    <row r="623" spans="1:5" s="684" customFormat="1" ht="11.25" customHeight="1">
      <c r="A623" s="732" t="s">
        <v>1445</v>
      </c>
      <c r="B623" s="733">
        <v>9</v>
      </c>
      <c r="C623" s="950" t="s">
        <v>1446</v>
      </c>
      <c r="D623" s="684" t="s">
        <v>409</v>
      </c>
      <c r="E623" s="720">
        <v>425.76172323776007</v>
      </c>
    </row>
    <row r="624" spans="1:5" s="684" customFormat="1" ht="11.25" customHeight="1">
      <c r="A624" s="732" t="s">
        <v>1447</v>
      </c>
      <c r="B624" s="733">
        <v>9</v>
      </c>
      <c r="C624" s="950" t="s">
        <v>1448</v>
      </c>
      <c r="D624" s="684" t="s">
        <v>409</v>
      </c>
      <c r="E624" s="720">
        <v>425.76172323776007</v>
      </c>
    </row>
    <row r="625" spans="1:5" s="684" customFormat="1" ht="11.25" customHeight="1">
      <c r="A625" s="732" t="s">
        <v>1449</v>
      </c>
      <c r="B625" s="733">
        <v>9</v>
      </c>
      <c r="C625" s="950" t="s">
        <v>1450</v>
      </c>
      <c r="D625" s="684" t="s">
        <v>409</v>
      </c>
      <c r="E625" s="720">
        <v>425.76172323776007</v>
      </c>
    </row>
    <row r="626" spans="1:5" s="684" customFormat="1" ht="11.25" customHeight="1">
      <c r="A626" s="732" t="s">
        <v>1451</v>
      </c>
      <c r="B626" s="733">
        <v>9</v>
      </c>
      <c r="C626" s="950" t="s">
        <v>1452</v>
      </c>
      <c r="D626" s="684" t="s">
        <v>409</v>
      </c>
      <c r="E626" s="720">
        <v>425.76172323776007</v>
      </c>
    </row>
    <row r="627" spans="1:5" s="684" customFormat="1" ht="11.25" customHeight="1">
      <c r="A627" s="732" t="s">
        <v>1453</v>
      </c>
      <c r="B627" s="733">
        <v>9</v>
      </c>
      <c r="C627" s="950" t="s">
        <v>1454</v>
      </c>
      <c r="D627" s="684" t="s">
        <v>409</v>
      </c>
      <c r="E627" s="720">
        <v>425.76172323776007</v>
      </c>
    </row>
    <row r="628" spans="1:5" s="684" customFormat="1" ht="11.25" customHeight="1">
      <c r="A628" s="732" t="s">
        <v>1455</v>
      </c>
      <c r="B628" s="733">
        <v>9</v>
      </c>
      <c r="C628" s="950" t="s">
        <v>1456</v>
      </c>
      <c r="D628" s="684" t="s">
        <v>409</v>
      </c>
      <c r="E628" s="720">
        <v>425.76172323776007</v>
      </c>
    </row>
    <row r="629" spans="1:5" s="684" customFormat="1" ht="11.25" customHeight="1">
      <c r="A629" s="732" t="s">
        <v>1457</v>
      </c>
      <c r="B629" s="733">
        <v>9</v>
      </c>
      <c r="C629" s="684" t="s">
        <v>1458</v>
      </c>
      <c r="D629" s="684" t="s">
        <v>409</v>
      </c>
      <c r="E629" s="720">
        <v>425.76172323776007</v>
      </c>
    </row>
    <row r="630" spans="1:5" ht="11.25" customHeight="1" thickBot="1">
      <c r="A630" s="52" t="s">
        <v>462</v>
      </c>
    </row>
    <row r="631" spans="1:5" ht="12" customHeight="1" thickBot="1">
      <c r="A631" s="52" t="s">
        <v>462</v>
      </c>
      <c r="C631" s="59" t="s">
        <v>1459</v>
      </c>
      <c r="E631" s="60" t="s">
        <v>30</v>
      </c>
    </row>
    <row r="632" spans="1:5" ht="12" customHeight="1" thickBot="1">
      <c r="A632" s="52" t="s">
        <v>462</v>
      </c>
      <c r="C632" s="100" t="s">
        <v>1460</v>
      </c>
      <c r="E632" s="77"/>
    </row>
    <row r="633" spans="1:5" ht="11.25" customHeight="1">
      <c r="A633" s="52" t="s">
        <v>462</v>
      </c>
    </row>
    <row r="634" spans="1:5" ht="11.25" customHeight="1">
      <c r="A634" s="78" t="s">
        <v>403</v>
      </c>
      <c r="B634" s="64" t="s">
        <v>404</v>
      </c>
      <c r="C634" s="64" t="s">
        <v>405</v>
      </c>
      <c r="D634" s="64"/>
      <c r="E634" s="67" t="s">
        <v>406</v>
      </c>
    </row>
    <row r="635" spans="1:5" ht="11.25" customHeight="1">
      <c r="A635" s="52" t="s">
        <v>1461</v>
      </c>
      <c r="B635" s="53">
        <v>10</v>
      </c>
      <c r="C635" s="95" t="s">
        <v>21175</v>
      </c>
      <c r="D635" s="54" t="s">
        <v>409</v>
      </c>
      <c r="E635" s="55">
        <v>2858.5583286133433</v>
      </c>
    </row>
    <row r="636" spans="1:5" ht="11.25" customHeight="1">
      <c r="A636" s="52" t="s">
        <v>1462</v>
      </c>
      <c r="B636" s="53">
        <v>10</v>
      </c>
      <c r="C636" s="98" t="s">
        <v>1463</v>
      </c>
      <c r="D636" s="54" t="s">
        <v>409</v>
      </c>
      <c r="E636" s="55">
        <v>2771.0385091377379</v>
      </c>
    </row>
    <row r="637" spans="1:5" ht="11.25" customHeight="1">
      <c r="A637" s="52" t="s">
        <v>1464</v>
      </c>
      <c r="B637" s="53">
        <v>10</v>
      </c>
      <c r="C637" s="98" t="s">
        <v>1465</v>
      </c>
      <c r="D637" s="54" t="s">
        <v>409</v>
      </c>
      <c r="E637" s="55">
        <v>2771.0385091377379</v>
      </c>
    </row>
    <row r="638" spans="1:5" ht="11.25" customHeight="1">
      <c r="A638" s="52" t="s">
        <v>1466</v>
      </c>
      <c r="B638" s="53">
        <v>10</v>
      </c>
      <c r="C638" s="98" t="s">
        <v>21176</v>
      </c>
      <c r="D638" s="54" t="s">
        <v>409</v>
      </c>
      <c r="E638" s="55">
        <v>2771.0385091377379</v>
      </c>
    </row>
    <row r="639" spans="1:5" ht="11.25" customHeight="1">
      <c r="A639" s="52" t="s">
        <v>1467</v>
      </c>
      <c r="B639" s="53">
        <v>10</v>
      </c>
      <c r="C639" s="98" t="s">
        <v>1468</v>
      </c>
      <c r="D639" s="54" t="s">
        <v>409</v>
      </c>
      <c r="E639" s="55">
        <v>2771.0385091377379</v>
      </c>
    </row>
    <row r="640" spans="1:5" ht="11.25" customHeight="1">
      <c r="A640" s="52" t="s">
        <v>1469</v>
      </c>
      <c r="B640" s="53">
        <v>10</v>
      </c>
      <c r="C640" s="98" t="s">
        <v>1470</v>
      </c>
      <c r="D640" s="54" t="s">
        <v>409</v>
      </c>
      <c r="E640" s="55">
        <v>2771.0385091377379</v>
      </c>
    </row>
    <row r="641" spans="1:5" ht="11.25" customHeight="1">
      <c r="A641" s="52" t="s">
        <v>1471</v>
      </c>
      <c r="B641" s="53">
        <v>10</v>
      </c>
      <c r="C641" s="98" t="s">
        <v>21177</v>
      </c>
      <c r="D641" s="54" t="s">
        <v>409</v>
      </c>
      <c r="E641" s="55">
        <v>3322.6593815480778</v>
      </c>
    </row>
    <row r="642" spans="1:5" ht="11.25" customHeight="1">
      <c r="A642" s="52" t="s">
        <v>1472</v>
      </c>
      <c r="B642" s="53">
        <v>10</v>
      </c>
      <c r="C642" s="98" t="s">
        <v>21178</v>
      </c>
      <c r="D642" s="54" t="s">
        <v>409</v>
      </c>
      <c r="E642" s="55">
        <v>2684.6369156349901</v>
      </c>
    </row>
    <row r="643" spans="1:5" ht="11.25" customHeight="1">
      <c r="A643" s="52" t="s">
        <v>1473</v>
      </c>
      <c r="B643" s="53">
        <v>10</v>
      </c>
      <c r="C643" s="98" t="s">
        <v>21179</v>
      </c>
      <c r="D643" s="54" t="s">
        <v>409</v>
      </c>
      <c r="E643" s="55">
        <v>2771.0385091377379</v>
      </c>
    </row>
    <row r="644" spans="1:5" ht="11.25" customHeight="1">
      <c r="A644" s="52" t="s">
        <v>1474</v>
      </c>
      <c r="B644" s="53">
        <v>10</v>
      </c>
      <c r="C644" s="98" t="s">
        <v>21180</v>
      </c>
      <c r="D644" s="54" t="s">
        <v>409</v>
      </c>
      <c r="E644" s="55">
        <v>2771.0385091377379</v>
      </c>
    </row>
    <row r="645" spans="1:5" ht="11.25" customHeight="1">
      <c r="A645" s="52" t="s">
        <v>1475</v>
      </c>
      <c r="B645" s="53">
        <v>10</v>
      </c>
      <c r="C645" s="98" t="s">
        <v>21181</v>
      </c>
      <c r="D645" s="54" t="s">
        <v>409</v>
      </c>
      <c r="E645" s="55">
        <v>2771.0385091377379</v>
      </c>
    </row>
    <row r="646" spans="1:5" ht="11.25" customHeight="1">
      <c r="A646" s="52" t="s">
        <v>1476</v>
      </c>
      <c r="B646" s="53">
        <v>10</v>
      </c>
      <c r="C646" s="98" t="s">
        <v>21182</v>
      </c>
      <c r="D646" s="54" t="s">
        <v>409</v>
      </c>
      <c r="E646" s="55">
        <v>2857.4401026404867</v>
      </c>
    </row>
    <row r="647" spans="1:5" ht="11.25" customHeight="1">
      <c r="A647" s="52" t="s">
        <v>1477</v>
      </c>
      <c r="B647" s="53">
        <v>10</v>
      </c>
      <c r="C647" s="98" t="s">
        <v>1478</v>
      </c>
      <c r="D647" s="54" t="s">
        <v>409</v>
      </c>
      <c r="E647" s="55">
        <v>3160.6284380811035</v>
      </c>
    </row>
    <row r="648" spans="1:5" ht="11.25" customHeight="1">
      <c r="A648" s="52" t="s">
        <v>1479</v>
      </c>
      <c r="B648" s="53">
        <v>10</v>
      </c>
      <c r="C648" s="98" t="s">
        <v>1480</v>
      </c>
      <c r="D648" s="54" t="s">
        <v>409</v>
      </c>
      <c r="E648" s="55">
        <v>3160.6284380811035</v>
      </c>
    </row>
    <row r="649" spans="1:5" ht="11.25" customHeight="1">
      <c r="A649" s="52" t="s">
        <v>1481</v>
      </c>
      <c r="B649" s="53">
        <v>10</v>
      </c>
      <c r="C649" s="98" t="s">
        <v>1482</v>
      </c>
      <c r="D649" s="54" t="s">
        <v>409</v>
      </c>
      <c r="E649" s="55">
        <v>3160.6284380811035</v>
      </c>
    </row>
    <row r="650" spans="1:5" ht="11.25" customHeight="1">
      <c r="A650" s="52" t="s">
        <v>1483</v>
      </c>
      <c r="B650" s="53">
        <v>10</v>
      </c>
      <c r="C650" s="95" t="s">
        <v>21183</v>
      </c>
      <c r="D650" s="54" t="s">
        <v>409</v>
      </c>
      <c r="E650" s="55">
        <v>3956.6189597597836</v>
      </c>
    </row>
    <row r="651" spans="1:5" ht="11.25" customHeight="1">
      <c r="A651" s="52" t="s">
        <v>1484</v>
      </c>
      <c r="B651" s="53">
        <v>10</v>
      </c>
      <c r="C651" s="95" t="s">
        <v>21184</v>
      </c>
      <c r="D651" s="54" t="s">
        <v>409</v>
      </c>
      <c r="E651" s="55">
        <v>3541.2725592416132</v>
      </c>
    </row>
    <row r="652" spans="1:5" ht="11.25" customHeight="1">
      <c r="A652" s="52" t="s">
        <v>1485</v>
      </c>
      <c r="B652" s="53">
        <v>10</v>
      </c>
      <c r="C652" s="95" t="s">
        <v>21185</v>
      </c>
      <c r="D652" s="54" t="s">
        <v>409</v>
      </c>
      <c r="E652" s="55">
        <v>2857.4401026404867</v>
      </c>
    </row>
    <row r="653" spans="1:5" ht="11.25" customHeight="1">
      <c r="A653" s="52" t="s">
        <v>1486</v>
      </c>
      <c r="B653" s="53">
        <v>10</v>
      </c>
      <c r="C653" s="95" t="s">
        <v>21186</v>
      </c>
      <c r="D653" s="54" t="s">
        <v>409</v>
      </c>
      <c r="E653" s="55">
        <v>2684.6369156349901</v>
      </c>
    </row>
    <row r="654" spans="1:5" ht="11.25" customHeight="1">
      <c r="A654" s="52" t="s">
        <v>1487</v>
      </c>
      <c r="B654" s="53">
        <v>10</v>
      </c>
      <c r="C654" s="95" t="s">
        <v>21187</v>
      </c>
      <c r="D654" s="54" t="s">
        <v>409</v>
      </c>
      <c r="E654" s="55">
        <v>3637.0672509163592</v>
      </c>
    </row>
    <row r="655" spans="1:5" ht="11.25" customHeight="1">
      <c r="A655" s="52" t="s">
        <v>1488</v>
      </c>
      <c r="B655" s="53">
        <v>10</v>
      </c>
      <c r="C655" s="95" t="s">
        <v>1489</v>
      </c>
      <c r="D655" s="54" t="s">
        <v>409</v>
      </c>
      <c r="E655" s="55">
        <v>3637.0672509163592</v>
      </c>
    </row>
    <row r="656" spans="1:5" ht="11.25" customHeight="1">
      <c r="A656" s="52" t="s">
        <v>1490</v>
      </c>
      <c r="B656" s="53">
        <v>10</v>
      </c>
      <c r="C656" s="95" t="s">
        <v>21188</v>
      </c>
      <c r="D656" s="54" t="s">
        <v>409</v>
      </c>
      <c r="E656" s="55">
        <v>3637.0672509163592</v>
      </c>
    </row>
    <row r="657" spans="1:5" ht="11.25" customHeight="1">
      <c r="A657" s="52" t="s">
        <v>1491</v>
      </c>
      <c r="B657" s="53">
        <v>10</v>
      </c>
      <c r="C657" s="95" t="s">
        <v>21189</v>
      </c>
      <c r="D657" s="54" t="s">
        <v>409</v>
      </c>
      <c r="E657" s="55">
        <v>3637.0672509163592</v>
      </c>
    </row>
    <row r="658" spans="1:5" ht="11.25" customHeight="1">
      <c r="A658" s="52" t="s">
        <v>1492</v>
      </c>
      <c r="B658" s="53">
        <v>10</v>
      </c>
      <c r="C658" s="95" t="s">
        <v>18489</v>
      </c>
      <c r="D658" s="54" t="s">
        <v>409</v>
      </c>
      <c r="E658" s="55">
        <v>3637.0672509163592</v>
      </c>
    </row>
    <row r="659" spans="1:5" ht="11.25" customHeight="1">
      <c r="A659" s="52" t="s">
        <v>1493</v>
      </c>
      <c r="B659" s="53">
        <v>10</v>
      </c>
      <c r="C659" s="95" t="s">
        <v>21190</v>
      </c>
      <c r="D659" s="54" t="s">
        <v>409</v>
      </c>
      <c r="E659" s="55">
        <v>3637.0672509163592</v>
      </c>
    </row>
    <row r="660" spans="1:5" ht="11.25" customHeight="1">
      <c r="A660" s="52" t="s">
        <v>1494</v>
      </c>
      <c r="B660" s="53">
        <v>10</v>
      </c>
      <c r="C660" s="95" t="s">
        <v>21191</v>
      </c>
      <c r="D660" s="54" t="s">
        <v>409</v>
      </c>
      <c r="E660" s="55">
        <v>3637.0672509163592</v>
      </c>
    </row>
    <row r="661" spans="1:5" ht="11.25" customHeight="1">
      <c r="A661" s="52" t="s">
        <v>1495</v>
      </c>
      <c r="B661" s="53">
        <v>10</v>
      </c>
      <c r="C661" s="95" t="s">
        <v>21192</v>
      </c>
      <c r="D661" s="54" t="s">
        <v>409</v>
      </c>
      <c r="E661" s="55">
        <v>3637.0672509163592</v>
      </c>
    </row>
    <row r="662" spans="1:5" ht="11.25" customHeight="1">
      <c r="A662" s="52" t="s">
        <v>1496</v>
      </c>
      <c r="B662" s="53">
        <v>10</v>
      </c>
      <c r="C662" s="95" t="s">
        <v>21193</v>
      </c>
      <c r="D662" s="54" t="s">
        <v>409</v>
      </c>
      <c r="E662" s="55">
        <v>3766.9968495743828</v>
      </c>
    </row>
    <row r="663" spans="1:5" ht="11.25" customHeight="1">
      <c r="A663" s="52" t="s">
        <v>1497</v>
      </c>
      <c r="B663" s="53">
        <v>10</v>
      </c>
      <c r="C663" s="95" t="s">
        <v>18490</v>
      </c>
      <c r="D663" s="54" t="s">
        <v>409</v>
      </c>
      <c r="E663" s="55">
        <v>9637.2990000000009</v>
      </c>
    </row>
    <row r="664" spans="1:5" ht="11.25" customHeight="1">
      <c r="A664" s="52" t="s">
        <v>1498</v>
      </c>
      <c r="B664" s="53">
        <v>10</v>
      </c>
      <c r="C664" s="95" t="s">
        <v>18491</v>
      </c>
      <c r="D664" s="54" t="s">
        <v>409</v>
      </c>
      <c r="E664" s="55">
        <v>9637.2990000000009</v>
      </c>
    </row>
    <row r="665" spans="1:5" ht="11.25" customHeight="1">
      <c r="A665" s="52" t="s">
        <v>1499</v>
      </c>
      <c r="B665" s="53">
        <v>10</v>
      </c>
      <c r="C665" s="95" t="s">
        <v>18492</v>
      </c>
      <c r="D665" s="54" t="s">
        <v>409</v>
      </c>
      <c r="E665" s="55">
        <v>11099.14435092356</v>
      </c>
    </row>
    <row r="666" spans="1:5" ht="11.25" customHeight="1">
      <c r="A666" s="52" t="s">
        <v>1500</v>
      </c>
      <c r="B666" s="53">
        <v>10</v>
      </c>
      <c r="C666" s="95" t="s">
        <v>21194</v>
      </c>
      <c r="D666" s="54" t="s">
        <v>409</v>
      </c>
      <c r="E666" s="55">
        <v>3825.4510531436617</v>
      </c>
    </row>
    <row r="667" spans="1:5" ht="11.25" customHeight="1">
      <c r="A667" s="52" t="s">
        <v>1501</v>
      </c>
      <c r="B667" s="53">
        <v>10</v>
      </c>
      <c r="C667" s="95" t="s">
        <v>21195</v>
      </c>
      <c r="D667" s="54" t="s">
        <v>409</v>
      </c>
      <c r="E667" s="55">
        <v>3825.4510531436617</v>
      </c>
    </row>
    <row r="668" spans="1:5" ht="11.25" customHeight="1">
      <c r="A668" s="52" t="s">
        <v>1502</v>
      </c>
      <c r="B668" s="53">
        <v>10</v>
      </c>
      <c r="C668" s="95" t="s">
        <v>1503</v>
      </c>
      <c r="D668" s="54" t="s">
        <v>409</v>
      </c>
      <c r="E668" s="55">
        <v>3378.53340599183</v>
      </c>
    </row>
    <row r="669" spans="1:5" ht="11.25" customHeight="1">
      <c r="A669" s="52" t="s">
        <v>1504</v>
      </c>
      <c r="B669" s="53">
        <v>10</v>
      </c>
      <c r="C669" s="98" t="s">
        <v>1505</v>
      </c>
      <c r="D669" s="54" t="s">
        <v>409</v>
      </c>
      <c r="E669" s="55">
        <v>3378.53340599183</v>
      </c>
    </row>
    <row r="670" spans="1:5" ht="11.25" customHeight="1">
      <c r="A670" s="52" t="s">
        <v>1506</v>
      </c>
      <c r="B670" s="53">
        <v>10</v>
      </c>
      <c r="C670" s="98" t="s">
        <v>21196</v>
      </c>
      <c r="D670" s="54" t="s">
        <v>409</v>
      </c>
      <c r="E670" s="55">
        <v>11093.796319320001</v>
      </c>
    </row>
    <row r="671" spans="1:5" ht="11.25" customHeight="1">
      <c r="A671" s="52" t="s">
        <v>1507</v>
      </c>
      <c r="B671" s="53">
        <v>10</v>
      </c>
      <c r="C671" s="98" t="s">
        <v>21197</v>
      </c>
      <c r="D671" s="54" t="s">
        <v>409</v>
      </c>
      <c r="E671" s="55">
        <v>11093.796319320001</v>
      </c>
    </row>
    <row r="672" spans="1:5" ht="11.25" customHeight="1">
      <c r="A672" s="52" t="s">
        <v>1508</v>
      </c>
      <c r="B672" s="53">
        <v>10</v>
      </c>
      <c r="C672" s="98" t="s">
        <v>21198</v>
      </c>
      <c r="D672" s="54" t="s">
        <v>409</v>
      </c>
      <c r="E672" s="55">
        <v>3962.9182994068783</v>
      </c>
    </row>
    <row r="673" spans="1:5" ht="11.25" customHeight="1">
      <c r="A673" s="52" t="s">
        <v>1509</v>
      </c>
      <c r="B673" s="53">
        <v>10</v>
      </c>
      <c r="C673" s="98" t="s">
        <v>18493</v>
      </c>
      <c r="D673" s="54" t="s">
        <v>409</v>
      </c>
      <c r="E673" s="55">
        <v>3799.8809525643328</v>
      </c>
    </row>
    <row r="674" spans="1:5" ht="11.25" customHeight="1">
      <c r="A674" s="52" t="s">
        <v>1510</v>
      </c>
      <c r="B674" s="53">
        <v>10</v>
      </c>
      <c r="C674" s="98" t="s">
        <v>21199</v>
      </c>
      <c r="D674" s="54" t="s">
        <v>409</v>
      </c>
      <c r="E674" s="55">
        <v>3799.8809525643328</v>
      </c>
    </row>
    <row r="675" spans="1:5" ht="11.25" customHeight="1">
      <c r="A675" s="52" t="s">
        <v>1511</v>
      </c>
      <c r="B675" s="53">
        <v>10</v>
      </c>
      <c r="C675" s="103" t="s">
        <v>21200</v>
      </c>
      <c r="D675" s="54" t="s">
        <v>409</v>
      </c>
      <c r="E675" s="55">
        <v>13006.51154352</v>
      </c>
    </row>
    <row r="676" spans="1:5" ht="11.25" customHeight="1">
      <c r="A676" s="52" t="s">
        <v>1512</v>
      </c>
      <c r="B676" s="53">
        <v>10</v>
      </c>
      <c r="C676" s="103" t="s">
        <v>21201</v>
      </c>
      <c r="D676" s="54" t="s">
        <v>409</v>
      </c>
      <c r="E676" s="55">
        <v>13006.51154352</v>
      </c>
    </row>
    <row r="677" spans="1:5" ht="11.25" customHeight="1">
      <c r="A677" s="52" t="s">
        <v>1515</v>
      </c>
      <c r="B677" s="53">
        <v>10</v>
      </c>
      <c r="C677" s="103" t="s">
        <v>1516</v>
      </c>
      <c r="D677" s="54" t="s">
        <v>409</v>
      </c>
      <c r="E677" s="55">
        <v>5350.4876349259848</v>
      </c>
    </row>
    <row r="678" spans="1:5" ht="11.25" customHeight="1">
      <c r="A678" s="52" t="s">
        <v>1517</v>
      </c>
      <c r="B678" s="53">
        <v>10</v>
      </c>
      <c r="C678" s="103" t="s">
        <v>1518</v>
      </c>
      <c r="D678" s="54" t="s">
        <v>409</v>
      </c>
      <c r="E678" s="55">
        <v>5350.4876349259848</v>
      </c>
    </row>
    <row r="679" spans="1:5" ht="11.25" customHeight="1">
      <c r="A679" s="52" t="s">
        <v>1519</v>
      </c>
      <c r="B679" s="53">
        <v>10</v>
      </c>
      <c r="C679" s="103" t="s">
        <v>1520</v>
      </c>
      <c r="D679" s="54" t="s">
        <v>409</v>
      </c>
      <c r="E679" s="55">
        <v>9334.8927537510026</v>
      </c>
    </row>
    <row r="680" spans="1:5" ht="11.25" customHeight="1">
      <c r="A680" s="52" t="s">
        <v>1521</v>
      </c>
      <c r="B680" s="53">
        <v>10</v>
      </c>
      <c r="C680" s="103" t="s">
        <v>1522</v>
      </c>
      <c r="D680" s="54" t="s">
        <v>409</v>
      </c>
      <c r="E680" s="55">
        <v>9334.8927537510026</v>
      </c>
    </row>
    <row r="681" spans="1:5" s="93" customFormat="1" ht="11.25" customHeight="1">
      <c r="A681" s="68" t="s">
        <v>1523</v>
      </c>
      <c r="B681" s="69">
        <v>10</v>
      </c>
      <c r="C681" s="103" t="s">
        <v>1524</v>
      </c>
      <c r="D681" s="57" t="s">
        <v>409</v>
      </c>
      <c r="E681" s="55">
        <v>6891.5770578547235</v>
      </c>
    </row>
    <row r="682" spans="1:5" s="93" customFormat="1" ht="11.25" customHeight="1">
      <c r="A682" s="68" t="s">
        <v>1525</v>
      </c>
      <c r="B682" s="69">
        <v>10</v>
      </c>
      <c r="C682" s="103" t="s">
        <v>18494</v>
      </c>
      <c r="D682" s="57" t="s">
        <v>409</v>
      </c>
      <c r="E682" s="55">
        <v>7418.3357480316508</v>
      </c>
    </row>
    <row r="683" spans="1:5" ht="11.25" customHeight="1">
      <c r="A683" s="68" t="s">
        <v>1526</v>
      </c>
      <c r="B683" s="69">
        <v>10</v>
      </c>
      <c r="C683" s="103" t="s">
        <v>1527</v>
      </c>
      <c r="D683" s="57" t="s">
        <v>409</v>
      </c>
      <c r="E683" s="55">
        <v>3160.8960609600003</v>
      </c>
    </row>
    <row r="684" spans="1:5" ht="11.25" customHeight="1">
      <c r="A684" s="68" t="s">
        <v>1528</v>
      </c>
      <c r="B684" s="69">
        <v>10</v>
      </c>
      <c r="C684" s="103" t="s">
        <v>1529</v>
      </c>
      <c r="D684" s="57" t="s">
        <v>409</v>
      </c>
      <c r="E684" s="55">
        <v>7198.8448247654424</v>
      </c>
    </row>
    <row r="685" spans="1:5" ht="11.25" customHeight="1">
      <c r="A685" s="68" t="s">
        <v>1530</v>
      </c>
      <c r="B685" s="69">
        <v>10</v>
      </c>
      <c r="C685" s="103" t="s">
        <v>1531</v>
      </c>
      <c r="D685" s="57" t="s">
        <v>409</v>
      </c>
      <c r="E685" s="55">
        <v>3164.6360943652326</v>
      </c>
    </row>
    <row r="686" spans="1:5" ht="11.25" customHeight="1">
      <c r="A686" s="52" t="s">
        <v>1532</v>
      </c>
      <c r="B686" s="53">
        <v>10</v>
      </c>
      <c r="C686" s="103" t="s">
        <v>1533</v>
      </c>
      <c r="D686" s="57" t="s">
        <v>409</v>
      </c>
      <c r="E686" s="55">
        <v>7563.4568352099095</v>
      </c>
    </row>
    <row r="687" spans="1:5" ht="11.25" customHeight="1">
      <c r="A687" s="52" t="s">
        <v>1534</v>
      </c>
      <c r="B687" s="53">
        <v>10</v>
      </c>
      <c r="C687" s="103" t="s">
        <v>1535</v>
      </c>
      <c r="D687" s="57" t="s">
        <v>409</v>
      </c>
      <c r="E687" s="55">
        <v>4399.2127998165688</v>
      </c>
    </row>
    <row r="688" spans="1:5" ht="11.25" customHeight="1">
      <c r="A688" s="52" t="s">
        <v>1536</v>
      </c>
      <c r="B688" s="53">
        <v>10</v>
      </c>
      <c r="C688" s="103" t="s">
        <v>1537</v>
      </c>
      <c r="D688" s="57" t="s">
        <v>409</v>
      </c>
      <c r="E688" s="55">
        <v>4399.2127998165688</v>
      </c>
    </row>
    <row r="689" spans="1:5" ht="11.25" customHeight="1">
      <c r="A689" s="96" t="s">
        <v>1538</v>
      </c>
      <c r="B689" s="97">
        <v>10</v>
      </c>
      <c r="C689" s="104" t="s">
        <v>1539</v>
      </c>
      <c r="D689" s="57" t="s">
        <v>409</v>
      </c>
      <c r="E689" s="55">
        <v>4399.2127998165688</v>
      </c>
    </row>
    <row r="690" spans="1:5" ht="11.25" customHeight="1">
      <c r="A690" s="96">
        <v>18849</v>
      </c>
      <c r="B690" s="97">
        <v>10</v>
      </c>
      <c r="C690" s="104" t="s">
        <v>1540</v>
      </c>
      <c r="D690" s="57" t="s">
        <v>409</v>
      </c>
      <c r="E690" s="55">
        <v>9323.1717744958114</v>
      </c>
    </row>
    <row r="691" spans="1:5" ht="11.25" customHeight="1">
      <c r="A691" s="96">
        <v>18850</v>
      </c>
      <c r="B691" s="97">
        <v>10</v>
      </c>
      <c r="C691" s="104" t="s">
        <v>1541</v>
      </c>
      <c r="D691" s="57" t="s">
        <v>409</v>
      </c>
      <c r="E691" s="55">
        <v>12733.276427121304</v>
      </c>
    </row>
    <row r="692" spans="1:5" ht="11.25" customHeight="1">
      <c r="A692" s="96" t="s">
        <v>1542</v>
      </c>
      <c r="B692" s="97">
        <v>10</v>
      </c>
      <c r="C692" s="104" t="s">
        <v>18495</v>
      </c>
      <c r="D692" s="57" t="s">
        <v>409</v>
      </c>
      <c r="E692" s="55">
        <v>4399.2180366875145</v>
      </c>
    </row>
    <row r="693" spans="1:5" ht="11.25" customHeight="1">
      <c r="A693" s="96"/>
      <c r="B693" s="97"/>
      <c r="C693" s="104"/>
      <c r="D693" s="57"/>
    </row>
    <row r="694" spans="1:5" ht="11.25" customHeight="1">
      <c r="A694" s="52" t="s">
        <v>462</v>
      </c>
      <c r="C694" s="105" t="s">
        <v>1543</v>
      </c>
    </row>
    <row r="695" spans="1:5" ht="11.25" customHeight="1">
      <c r="A695" s="52" t="s">
        <v>1544</v>
      </c>
      <c r="B695" s="53">
        <v>10</v>
      </c>
      <c r="C695" s="54" t="s">
        <v>1545</v>
      </c>
      <c r="D695" s="54" t="s">
        <v>409</v>
      </c>
      <c r="E695" s="55">
        <v>8053.8008895590447</v>
      </c>
    </row>
    <row r="696" spans="1:5" ht="11.25" customHeight="1">
      <c r="A696" s="52" t="s">
        <v>1546</v>
      </c>
      <c r="B696" s="53">
        <v>10</v>
      </c>
      <c r="C696" s="54" t="s">
        <v>1547</v>
      </c>
      <c r="D696" s="54" t="s">
        <v>409</v>
      </c>
      <c r="E696" s="55">
        <v>8053.8008895590447</v>
      </c>
    </row>
    <row r="697" spans="1:5" ht="11.25" customHeight="1">
      <c r="A697" s="52" t="s">
        <v>1548</v>
      </c>
      <c r="B697" s="53">
        <v>10</v>
      </c>
      <c r="C697" s="54" t="s">
        <v>1549</v>
      </c>
      <c r="D697" s="54" t="s">
        <v>409</v>
      </c>
      <c r="E697" s="55">
        <v>7428.6245955070235</v>
      </c>
    </row>
    <row r="698" spans="1:5" ht="11.25" customHeight="1">
      <c r="A698" s="52" t="s">
        <v>1550</v>
      </c>
      <c r="B698" s="53">
        <v>10</v>
      </c>
      <c r="C698" s="54" t="s">
        <v>1551</v>
      </c>
      <c r="D698" s="54" t="s">
        <v>409</v>
      </c>
      <c r="E698" s="55">
        <v>9463.2160452318803</v>
      </c>
    </row>
    <row r="699" spans="1:5" ht="11.25" customHeight="1">
      <c r="A699" s="96" t="s">
        <v>1552</v>
      </c>
      <c r="B699" s="97">
        <v>10</v>
      </c>
      <c r="C699" s="94" t="s">
        <v>1553</v>
      </c>
      <c r="D699" s="54" t="s">
        <v>409</v>
      </c>
      <c r="E699" s="55">
        <v>6711.5007412992036</v>
      </c>
    </row>
    <row r="700" spans="1:5" ht="11.25" customHeight="1">
      <c r="A700" s="52" t="s">
        <v>1554</v>
      </c>
      <c r="B700" s="53">
        <v>10</v>
      </c>
      <c r="C700" s="54" t="s">
        <v>1555</v>
      </c>
      <c r="D700" s="54" t="s">
        <v>409</v>
      </c>
      <c r="E700" s="55">
        <v>6711.5007412992036</v>
      </c>
    </row>
    <row r="701" spans="1:5" ht="11.25" customHeight="1">
      <c r="A701" s="52" t="s">
        <v>1556</v>
      </c>
      <c r="B701" s="53">
        <v>10</v>
      </c>
      <c r="C701" s="54" t="s">
        <v>1557</v>
      </c>
      <c r="D701" s="54" t="s">
        <v>409</v>
      </c>
      <c r="E701" s="55">
        <v>6711.5007412992036</v>
      </c>
    </row>
    <row r="702" spans="1:5" ht="11.25" customHeight="1">
      <c r="A702" s="52" t="s">
        <v>1558</v>
      </c>
      <c r="B702" s="53">
        <v>10</v>
      </c>
      <c r="C702" s="54" t="s">
        <v>1559</v>
      </c>
      <c r="D702" s="54" t="s">
        <v>409</v>
      </c>
      <c r="E702" s="55">
        <v>17720.764696800012</v>
      </c>
    </row>
    <row r="703" spans="1:5" ht="11.25" customHeight="1">
      <c r="C703" s="105" t="s">
        <v>1560</v>
      </c>
    </row>
    <row r="704" spans="1:5" s="684" customFormat="1" ht="11.25" customHeight="1">
      <c r="A704" s="665" t="s">
        <v>1561</v>
      </c>
      <c r="B704" s="666">
        <v>10</v>
      </c>
      <c r="C704" s="667" t="s">
        <v>1562</v>
      </c>
      <c r="D704" s="667" t="s">
        <v>409</v>
      </c>
      <c r="E704" s="698">
        <v>6551.9999999999991</v>
      </c>
    </row>
    <row r="705" spans="1:5" s="684" customFormat="1" ht="11.25" customHeight="1">
      <c r="A705" s="665" t="s">
        <v>1563</v>
      </c>
      <c r="B705" s="666">
        <v>10</v>
      </c>
      <c r="C705" s="667" t="s">
        <v>1564</v>
      </c>
      <c r="D705" s="667" t="s">
        <v>409</v>
      </c>
      <c r="E705" s="698">
        <v>6551.9999999999991</v>
      </c>
    </row>
    <row r="706" spans="1:5" s="684" customFormat="1" ht="11.25" customHeight="1">
      <c r="A706" s="773" t="s">
        <v>1565</v>
      </c>
      <c r="B706" s="666">
        <v>10</v>
      </c>
      <c r="C706" s="667" t="s">
        <v>1566</v>
      </c>
      <c r="D706" s="667" t="s">
        <v>409</v>
      </c>
      <c r="E706" s="698">
        <v>15041.6</v>
      </c>
    </row>
    <row r="707" spans="1:5" s="684" customFormat="1" ht="11.25" customHeight="1">
      <c r="A707" s="665" t="s">
        <v>1567</v>
      </c>
      <c r="B707" s="666">
        <v>10</v>
      </c>
      <c r="C707" s="667" t="s">
        <v>1568</v>
      </c>
      <c r="D707" s="667" t="s">
        <v>409</v>
      </c>
      <c r="E707" s="698">
        <v>2382.7999999999997</v>
      </c>
    </row>
    <row r="708" spans="1:5" s="684" customFormat="1" ht="11.25" customHeight="1">
      <c r="A708" s="665" t="s">
        <v>1569</v>
      </c>
      <c r="B708" s="666">
        <v>10</v>
      </c>
      <c r="C708" s="667" t="s">
        <v>1570</v>
      </c>
      <c r="D708" s="667" t="s">
        <v>409</v>
      </c>
      <c r="E708" s="698">
        <v>7817.5999999999985</v>
      </c>
    </row>
    <row r="709" spans="1:5" s="684" customFormat="1" ht="11.25" customHeight="1">
      <c r="A709" s="665" t="s">
        <v>1571</v>
      </c>
      <c r="B709" s="666">
        <v>10</v>
      </c>
      <c r="C709" s="431" t="s">
        <v>1572</v>
      </c>
      <c r="D709" s="431" t="s">
        <v>409</v>
      </c>
      <c r="E709" s="698">
        <v>2508.8811999999998</v>
      </c>
    </row>
    <row r="710" spans="1:5" s="684" customFormat="1" ht="11.25" customHeight="1">
      <c r="A710" s="665" t="s">
        <v>1573</v>
      </c>
      <c r="B710" s="666">
        <v>10</v>
      </c>
      <c r="C710" s="431" t="s">
        <v>1574</v>
      </c>
      <c r="D710" s="431" t="s">
        <v>409</v>
      </c>
      <c r="E710" s="698">
        <v>4158</v>
      </c>
    </row>
    <row r="711" spans="1:5" s="684" customFormat="1" ht="11.25" customHeight="1">
      <c r="A711" s="759" t="s">
        <v>18382</v>
      </c>
      <c r="B711" s="774">
        <v>10</v>
      </c>
      <c r="C711" s="746" t="s">
        <v>22097</v>
      </c>
      <c r="D711" s="431" t="s">
        <v>409</v>
      </c>
      <c r="E711" s="698">
        <v>4759.9999999999991</v>
      </c>
    </row>
    <row r="712" spans="1:5" s="684" customFormat="1" ht="11.25" customHeight="1">
      <c r="A712" s="665" t="s">
        <v>1575</v>
      </c>
      <c r="B712" s="666">
        <v>10</v>
      </c>
      <c r="C712" s="431" t="s">
        <v>22098</v>
      </c>
      <c r="D712" s="431" t="s">
        <v>409</v>
      </c>
      <c r="E712" s="698">
        <v>2240.0391999999997</v>
      </c>
    </row>
    <row r="713" spans="1:5" s="684" customFormat="1" ht="11.25" customHeight="1">
      <c r="A713" s="665" t="s">
        <v>1576</v>
      </c>
      <c r="B713" s="666">
        <v>10</v>
      </c>
      <c r="C713" s="431" t="s">
        <v>18496</v>
      </c>
      <c r="D713" s="431" t="s">
        <v>409</v>
      </c>
      <c r="E713" s="698">
        <v>3248</v>
      </c>
    </row>
    <row r="714" spans="1:5" s="684" customFormat="1" ht="11.25" customHeight="1">
      <c r="A714" s="665" t="s">
        <v>1577</v>
      </c>
      <c r="B714" s="666">
        <v>10</v>
      </c>
      <c r="C714" s="431" t="s">
        <v>18497</v>
      </c>
      <c r="D714" s="431" t="s">
        <v>409</v>
      </c>
      <c r="E714" s="698">
        <v>5040</v>
      </c>
    </row>
    <row r="715" spans="1:5" s="684" customFormat="1" ht="11.25" customHeight="1">
      <c r="A715" s="665" t="s">
        <v>1578</v>
      </c>
      <c r="B715" s="666">
        <v>10</v>
      </c>
      <c r="C715" s="431" t="s">
        <v>18498</v>
      </c>
      <c r="D715" s="431" t="s">
        <v>409</v>
      </c>
      <c r="E715" s="698">
        <v>6090</v>
      </c>
    </row>
    <row r="716" spans="1:5" s="684" customFormat="1" ht="11.25" customHeight="1">
      <c r="A716" s="665" t="s">
        <v>1579</v>
      </c>
      <c r="B716" s="666">
        <v>10</v>
      </c>
      <c r="C716" s="431" t="s">
        <v>1580</v>
      </c>
      <c r="D716" s="431" t="s">
        <v>409</v>
      </c>
      <c r="E716" s="698">
        <v>6518.3999999999987</v>
      </c>
    </row>
    <row r="717" spans="1:5" s="756" customFormat="1" ht="11.25" customHeight="1">
      <c r="A717" s="732" t="s">
        <v>1581</v>
      </c>
      <c r="B717" s="733">
        <v>10</v>
      </c>
      <c r="C717" s="431" t="s">
        <v>22099</v>
      </c>
      <c r="D717" s="431" t="s">
        <v>409</v>
      </c>
      <c r="E717" s="720">
        <v>3679.2</v>
      </c>
    </row>
    <row r="718" spans="1:5" s="756" customFormat="1" ht="11.25" customHeight="1">
      <c r="A718" s="732" t="s">
        <v>1582</v>
      </c>
      <c r="B718" s="733">
        <v>10</v>
      </c>
      <c r="C718" s="431" t="s">
        <v>22100</v>
      </c>
      <c r="D718" s="431" t="s">
        <v>409</v>
      </c>
      <c r="E718" s="720">
        <v>3679.2</v>
      </c>
    </row>
    <row r="719" spans="1:5" s="759" customFormat="1" ht="11.25" customHeight="1">
      <c r="A719" s="665" t="s">
        <v>1583</v>
      </c>
      <c r="B719" s="666">
        <v>10</v>
      </c>
      <c r="C719" s="431" t="s">
        <v>22101</v>
      </c>
      <c r="D719" s="431" t="s">
        <v>409</v>
      </c>
      <c r="E719" s="698">
        <v>3679.2</v>
      </c>
    </row>
    <row r="720" spans="1:5" s="756" customFormat="1" ht="11.25" customHeight="1">
      <c r="A720" s="732" t="s">
        <v>1584</v>
      </c>
      <c r="B720" s="733">
        <v>10</v>
      </c>
      <c r="C720" s="431" t="s">
        <v>22102</v>
      </c>
      <c r="D720" s="431" t="s">
        <v>409</v>
      </c>
      <c r="E720" s="720">
        <v>3679.2</v>
      </c>
    </row>
    <row r="721" spans="1:5" s="756" customFormat="1" ht="11.25" customHeight="1">
      <c r="A721" s="732" t="s">
        <v>1585</v>
      </c>
      <c r="B721" s="733">
        <v>10</v>
      </c>
      <c r="C721" s="431" t="s">
        <v>22103</v>
      </c>
      <c r="D721" s="684" t="s">
        <v>409</v>
      </c>
      <c r="E721" s="720">
        <v>3679.2</v>
      </c>
    </row>
    <row r="722" spans="1:5" s="756" customFormat="1" ht="11.25" customHeight="1">
      <c r="A722" s="732" t="s">
        <v>1586</v>
      </c>
      <c r="B722" s="733">
        <v>10</v>
      </c>
      <c r="C722" s="431" t="s">
        <v>22104</v>
      </c>
      <c r="D722" s="684" t="s">
        <v>409</v>
      </c>
      <c r="E722" s="720">
        <v>3883.5999999999995</v>
      </c>
    </row>
    <row r="723" spans="1:5" ht="11.25" customHeight="1" thickBot="1"/>
    <row r="724" spans="1:5" ht="12" customHeight="1" thickBot="1">
      <c r="A724" s="52" t="s">
        <v>462</v>
      </c>
      <c r="B724" s="107"/>
      <c r="C724" s="108" t="s">
        <v>1587</v>
      </c>
      <c r="E724" s="60" t="s">
        <v>32</v>
      </c>
    </row>
    <row r="725" spans="1:5" ht="12" customHeight="1" thickBot="1">
      <c r="A725" s="52" t="s">
        <v>462</v>
      </c>
      <c r="C725" s="109" t="s">
        <v>1588</v>
      </c>
    </row>
    <row r="726" spans="1:5" ht="11.25" customHeight="1">
      <c r="A726" s="78" t="s">
        <v>403</v>
      </c>
      <c r="B726" s="64" t="s">
        <v>404</v>
      </c>
      <c r="C726" s="110" t="s">
        <v>405</v>
      </c>
      <c r="D726" s="64"/>
      <c r="E726" s="67" t="s">
        <v>406</v>
      </c>
    </row>
    <row r="727" spans="1:5" ht="11.25" customHeight="1">
      <c r="A727" s="662" t="s">
        <v>1589</v>
      </c>
      <c r="B727" s="53">
        <v>11</v>
      </c>
      <c r="C727" s="74" t="s">
        <v>1590</v>
      </c>
      <c r="D727" s="54" t="s">
        <v>409</v>
      </c>
      <c r="E727" s="55">
        <v>24.22</v>
      </c>
    </row>
    <row r="728" spans="1:5" ht="11.25" customHeight="1">
      <c r="A728" s="662" t="s">
        <v>1591</v>
      </c>
      <c r="B728" s="53">
        <v>11</v>
      </c>
      <c r="C728" s="74" t="s">
        <v>1592</v>
      </c>
      <c r="D728" s="54" t="s">
        <v>409</v>
      </c>
      <c r="E728" s="55">
        <v>24.22</v>
      </c>
    </row>
    <row r="729" spans="1:5" ht="11.25" customHeight="1">
      <c r="A729" s="662" t="s">
        <v>1593</v>
      </c>
      <c r="B729" s="53">
        <v>11</v>
      </c>
      <c r="C729" s="74" t="s">
        <v>1594</v>
      </c>
      <c r="D729" s="54" t="s">
        <v>409</v>
      </c>
      <c r="E729" s="55">
        <v>24.22</v>
      </c>
    </row>
    <row r="730" spans="1:5" ht="11.25" customHeight="1">
      <c r="A730" s="662" t="s">
        <v>1595</v>
      </c>
      <c r="B730" s="53">
        <v>11</v>
      </c>
      <c r="C730" s="74" t="s">
        <v>1596</v>
      </c>
      <c r="D730" s="54" t="s">
        <v>409</v>
      </c>
      <c r="E730" s="55">
        <v>24.22</v>
      </c>
    </row>
    <row r="731" spans="1:5" ht="11.25" customHeight="1">
      <c r="A731" s="662" t="s">
        <v>1597</v>
      </c>
      <c r="B731" s="53">
        <v>11</v>
      </c>
      <c r="C731" s="74" t="s">
        <v>1598</v>
      </c>
      <c r="D731" s="54" t="s">
        <v>409</v>
      </c>
      <c r="E731" s="55">
        <v>24.22</v>
      </c>
    </row>
    <row r="732" spans="1:5" ht="11.25" customHeight="1">
      <c r="A732" s="662" t="s">
        <v>1599</v>
      </c>
      <c r="B732" s="53">
        <v>11</v>
      </c>
      <c r="C732" s="74" t="s">
        <v>1600</v>
      </c>
      <c r="D732" s="54" t="s">
        <v>409</v>
      </c>
      <c r="E732" s="55">
        <v>24.22</v>
      </c>
    </row>
    <row r="733" spans="1:5" ht="11.25" customHeight="1">
      <c r="A733" s="662" t="s">
        <v>1601</v>
      </c>
      <c r="B733" s="53">
        <v>11</v>
      </c>
      <c r="C733" s="74" t="s">
        <v>1602</v>
      </c>
      <c r="D733" s="54" t="s">
        <v>409</v>
      </c>
      <c r="E733" s="55">
        <v>24.22</v>
      </c>
    </row>
    <row r="734" spans="1:5" ht="11.25" customHeight="1">
      <c r="A734" s="662" t="s">
        <v>1603</v>
      </c>
      <c r="B734" s="53">
        <v>11</v>
      </c>
      <c r="C734" s="74" t="s">
        <v>1604</v>
      </c>
      <c r="D734" s="54" t="s">
        <v>409</v>
      </c>
      <c r="E734" s="55">
        <v>24.22</v>
      </c>
    </row>
    <row r="735" spans="1:5" ht="11.25" customHeight="1">
      <c r="A735" s="662" t="s">
        <v>1605</v>
      </c>
      <c r="B735" s="53">
        <v>11</v>
      </c>
      <c r="C735" s="74" t="s">
        <v>1606</v>
      </c>
      <c r="D735" s="54" t="s">
        <v>409</v>
      </c>
      <c r="E735" s="55">
        <v>24.22</v>
      </c>
    </row>
    <row r="736" spans="1:5" ht="11.25" customHeight="1">
      <c r="A736" s="662" t="s">
        <v>1607</v>
      </c>
      <c r="B736" s="53">
        <v>11</v>
      </c>
      <c r="C736" s="74" t="s">
        <v>1608</v>
      </c>
      <c r="D736" s="54" t="s">
        <v>409</v>
      </c>
      <c r="E736" s="55">
        <v>24.22</v>
      </c>
    </row>
    <row r="737" spans="1:5" ht="11.25" customHeight="1">
      <c r="A737" s="662" t="s">
        <v>1609</v>
      </c>
      <c r="B737" s="53">
        <v>11</v>
      </c>
      <c r="C737" s="74" t="s">
        <v>1610</v>
      </c>
      <c r="D737" s="54" t="s">
        <v>409</v>
      </c>
      <c r="E737" s="55">
        <v>24.22</v>
      </c>
    </row>
    <row r="738" spans="1:5" ht="11.25" customHeight="1">
      <c r="A738" s="662" t="s">
        <v>1611</v>
      </c>
      <c r="B738" s="53">
        <v>11</v>
      </c>
      <c r="C738" s="74" t="s">
        <v>1612</v>
      </c>
      <c r="D738" s="54" t="s">
        <v>409</v>
      </c>
      <c r="E738" s="55">
        <v>24.22</v>
      </c>
    </row>
    <row r="739" spans="1:5" ht="11.25" customHeight="1">
      <c r="A739" s="662" t="s">
        <v>1613</v>
      </c>
      <c r="B739" s="53">
        <v>11</v>
      </c>
      <c r="C739" s="74" t="s">
        <v>1614</v>
      </c>
      <c r="D739" s="54" t="s">
        <v>409</v>
      </c>
      <c r="E739" s="55">
        <v>24.22</v>
      </c>
    </row>
    <row r="740" spans="1:5" ht="11.25" customHeight="1">
      <c r="A740" s="662" t="s">
        <v>1615</v>
      </c>
      <c r="B740" s="53">
        <v>11</v>
      </c>
      <c r="C740" s="74" t="s">
        <v>1616</v>
      </c>
      <c r="D740" s="54" t="s">
        <v>409</v>
      </c>
      <c r="E740" s="55">
        <v>24.22</v>
      </c>
    </row>
    <row r="741" spans="1:5" ht="11.25" customHeight="1">
      <c r="A741" s="662" t="s">
        <v>1617</v>
      </c>
      <c r="B741" s="53">
        <v>11</v>
      </c>
      <c r="C741" s="74" t="s">
        <v>1618</v>
      </c>
      <c r="D741" s="54" t="s">
        <v>409</v>
      </c>
      <c r="E741" s="55">
        <v>24.22</v>
      </c>
    </row>
    <row r="742" spans="1:5" ht="11.25" customHeight="1">
      <c r="A742" s="662" t="s">
        <v>1619</v>
      </c>
      <c r="B742" s="53">
        <v>11</v>
      </c>
      <c r="C742" s="74" t="s">
        <v>1620</v>
      </c>
      <c r="D742" s="54" t="s">
        <v>409</v>
      </c>
      <c r="E742" s="55">
        <v>24.22</v>
      </c>
    </row>
    <row r="743" spans="1:5" ht="11.25" customHeight="1">
      <c r="A743" s="662" t="s">
        <v>1621</v>
      </c>
      <c r="B743" s="53">
        <v>11</v>
      </c>
      <c r="C743" s="74" t="s">
        <v>1622</v>
      </c>
      <c r="D743" s="54" t="s">
        <v>409</v>
      </c>
      <c r="E743" s="55">
        <v>24.22</v>
      </c>
    </row>
    <row r="744" spans="1:5" ht="11.25" customHeight="1">
      <c r="A744" s="662" t="s">
        <v>1623</v>
      </c>
      <c r="B744" s="53">
        <v>11</v>
      </c>
      <c r="C744" s="74" t="s">
        <v>1624</v>
      </c>
      <c r="D744" s="54" t="s">
        <v>409</v>
      </c>
      <c r="E744" s="55">
        <v>24.22</v>
      </c>
    </row>
    <row r="745" spans="1:5" ht="11.25" customHeight="1">
      <c r="A745" s="662" t="s">
        <v>1625</v>
      </c>
      <c r="B745" s="53">
        <v>11</v>
      </c>
      <c r="C745" s="74" t="s">
        <v>1626</v>
      </c>
      <c r="D745" s="54" t="s">
        <v>409</v>
      </c>
      <c r="E745" s="55">
        <v>24.22</v>
      </c>
    </row>
    <row r="746" spans="1:5" ht="11.25" customHeight="1">
      <c r="A746" s="662" t="s">
        <v>1627</v>
      </c>
      <c r="B746" s="53">
        <v>11</v>
      </c>
      <c r="C746" s="74" t="s">
        <v>1628</v>
      </c>
      <c r="D746" s="54" t="s">
        <v>409</v>
      </c>
      <c r="E746" s="55">
        <v>24.22</v>
      </c>
    </row>
    <row r="747" spans="1:5" ht="11.25" customHeight="1">
      <c r="A747" s="662" t="s">
        <v>1629</v>
      </c>
      <c r="B747" s="53">
        <v>11</v>
      </c>
      <c r="C747" s="74" t="s">
        <v>1630</v>
      </c>
      <c r="D747" s="54" t="s">
        <v>409</v>
      </c>
      <c r="E747" s="55">
        <v>24.22</v>
      </c>
    </row>
    <row r="748" spans="1:5" ht="11.25" customHeight="1">
      <c r="A748" s="662" t="s">
        <v>1631</v>
      </c>
      <c r="B748" s="53">
        <v>11</v>
      </c>
      <c r="C748" s="74" t="s">
        <v>1632</v>
      </c>
      <c r="D748" s="54" t="s">
        <v>409</v>
      </c>
      <c r="E748" s="55">
        <v>24.22</v>
      </c>
    </row>
    <row r="749" spans="1:5" ht="11.25" customHeight="1">
      <c r="A749" s="662" t="s">
        <v>1633</v>
      </c>
      <c r="B749" s="53">
        <v>11</v>
      </c>
      <c r="C749" s="74" t="s">
        <v>1634</v>
      </c>
      <c r="D749" s="54" t="s">
        <v>409</v>
      </c>
      <c r="E749" s="55">
        <v>24.22</v>
      </c>
    </row>
    <row r="750" spans="1:5" ht="11.25" customHeight="1">
      <c r="A750" s="662" t="s">
        <v>1635</v>
      </c>
      <c r="B750" s="53">
        <v>11</v>
      </c>
      <c r="C750" s="74" t="s">
        <v>1636</v>
      </c>
      <c r="D750" s="54" t="s">
        <v>409</v>
      </c>
      <c r="E750" s="55">
        <v>24.22</v>
      </c>
    </row>
    <row r="751" spans="1:5" ht="11.25" customHeight="1">
      <c r="A751" s="662" t="s">
        <v>1637</v>
      </c>
      <c r="B751" s="53">
        <v>11</v>
      </c>
      <c r="C751" s="74" t="s">
        <v>1638</v>
      </c>
      <c r="D751" s="54" t="s">
        <v>409</v>
      </c>
      <c r="E751" s="55">
        <v>24.22</v>
      </c>
    </row>
    <row r="752" spans="1:5" ht="11.25" customHeight="1">
      <c r="A752" s="662" t="s">
        <v>1639</v>
      </c>
      <c r="B752" s="53">
        <v>11</v>
      </c>
      <c r="C752" s="74" t="s">
        <v>1640</v>
      </c>
      <c r="D752" s="54" t="s">
        <v>409</v>
      </c>
      <c r="E752" s="55">
        <v>24.22</v>
      </c>
    </row>
    <row r="753" spans="1:5" ht="11.25" customHeight="1">
      <c r="A753" s="662" t="s">
        <v>1641</v>
      </c>
      <c r="B753" s="53">
        <v>11</v>
      </c>
      <c r="C753" s="74" t="s">
        <v>1642</v>
      </c>
      <c r="D753" s="54" t="s">
        <v>409</v>
      </c>
      <c r="E753" s="55">
        <v>24.22</v>
      </c>
    </row>
    <row r="754" spans="1:5" ht="11.25" customHeight="1">
      <c r="A754" s="662" t="s">
        <v>1643</v>
      </c>
      <c r="B754" s="53">
        <v>11</v>
      </c>
      <c r="C754" s="74" t="s">
        <v>1644</v>
      </c>
      <c r="D754" s="54" t="s">
        <v>409</v>
      </c>
      <c r="E754" s="55">
        <v>24.22</v>
      </c>
    </row>
    <row r="755" spans="1:5" ht="11.25" customHeight="1">
      <c r="A755" s="662" t="s">
        <v>1645</v>
      </c>
      <c r="B755" s="53">
        <v>11</v>
      </c>
      <c r="C755" s="74" t="s">
        <v>1646</v>
      </c>
      <c r="D755" s="54" t="s">
        <v>409</v>
      </c>
      <c r="E755" s="55">
        <v>24.22</v>
      </c>
    </row>
    <row r="756" spans="1:5" ht="11.25" customHeight="1">
      <c r="A756" s="662" t="s">
        <v>1647</v>
      </c>
      <c r="B756" s="53">
        <v>11</v>
      </c>
      <c r="C756" s="74" t="s">
        <v>1648</v>
      </c>
      <c r="D756" s="54" t="s">
        <v>409</v>
      </c>
      <c r="E756" s="55">
        <v>24.22</v>
      </c>
    </row>
    <row r="757" spans="1:5" ht="11.25" customHeight="1">
      <c r="A757" s="662" t="s">
        <v>1649</v>
      </c>
      <c r="B757" s="53">
        <v>11</v>
      </c>
      <c r="C757" s="74" t="s">
        <v>1650</v>
      </c>
      <c r="D757" s="54" t="s">
        <v>409</v>
      </c>
      <c r="E757" s="55">
        <v>24.22</v>
      </c>
    </row>
    <row r="758" spans="1:5" ht="11.25" customHeight="1">
      <c r="A758" s="52" t="s">
        <v>1651</v>
      </c>
      <c r="B758" s="53">
        <v>11</v>
      </c>
      <c r="C758" s="54" t="s">
        <v>1652</v>
      </c>
      <c r="D758" s="54" t="s">
        <v>409</v>
      </c>
      <c r="E758" s="55">
        <v>23.044</v>
      </c>
    </row>
    <row r="759" spans="1:5" ht="11.25" customHeight="1">
      <c r="A759" s="52" t="s">
        <v>1653</v>
      </c>
      <c r="B759" s="53">
        <v>11</v>
      </c>
      <c r="C759" s="54" t="s">
        <v>1654</v>
      </c>
      <c r="D759" s="54" t="s">
        <v>409</v>
      </c>
      <c r="E759" s="55">
        <v>23.044</v>
      </c>
    </row>
    <row r="760" spans="1:5" ht="11.25" customHeight="1">
      <c r="A760" s="52" t="s">
        <v>1655</v>
      </c>
      <c r="B760" s="53">
        <v>11</v>
      </c>
      <c r="C760" s="54" t="s">
        <v>1656</v>
      </c>
      <c r="D760" s="54" t="s">
        <v>409</v>
      </c>
      <c r="E760" s="55">
        <v>23.044</v>
      </c>
    </row>
    <row r="761" spans="1:5" ht="11.25" customHeight="1">
      <c r="A761" s="52" t="s">
        <v>1657</v>
      </c>
      <c r="B761" s="53">
        <v>11</v>
      </c>
      <c r="C761" s="54" t="s">
        <v>1658</v>
      </c>
      <c r="D761" s="54" t="s">
        <v>409</v>
      </c>
      <c r="E761" s="55">
        <v>23.044</v>
      </c>
    </row>
    <row r="762" spans="1:5" ht="11.25" customHeight="1">
      <c r="A762" s="52" t="s">
        <v>1659</v>
      </c>
      <c r="B762" s="53">
        <v>11</v>
      </c>
      <c r="C762" s="54" t="s">
        <v>1660</v>
      </c>
      <c r="D762" s="54" t="s">
        <v>409</v>
      </c>
      <c r="E762" s="55">
        <v>23.044</v>
      </c>
    </row>
    <row r="763" spans="1:5" ht="11.25" customHeight="1">
      <c r="A763" s="52" t="s">
        <v>1661</v>
      </c>
      <c r="B763" s="53">
        <v>11</v>
      </c>
      <c r="C763" s="54" t="s">
        <v>1662</v>
      </c>
      <c r="D763" s="54" t="s">
        <v>409</v>
      </c>
      <c r="E763" s="55">
        <v>23.044</v>
      </c>
    </row>
    <row r="764" spans="1:5" ht="11.25" customHeight="1">
      <c r="A764" s="52" t="s">
        <v>1663</v>
      </c>
      <c r="B764" s="53">
        <v>11</v>
      </c>
      <c r="C764" s="54" t="s">
        <v>1664</v>
      </c>
      <c r="D764" s="54" t="s">
        <v>409</v>
      </c>
      <c r="E764" s="55">
        <v>23.044</v>
      </c>
    </row>
    <row r="765" spans="1:5" ht="11.25" customHeight="1">
      <c r="A765" s="52" t="s">
        <v>1665</v>
      </c>
      <c r="B765" s="53">
        <v>11</v>
      </c>
      <c r="C765" s="54" t="s">
        <v>1666</v>
      </c>
      <c r="D765" s="54" t="s">
        <v>409</v>
      </c>
      <c r="E765" s="55">
        <v>23.044</v>
      </c>
    </row>
    <row r="766" spans="1:5" ht="11.25" customHeight="1">
      <c r="A766" s="52" t="s">
        <v>1667</v>
      </c>
      <c r="B766" s="53">
        <v>11</v>
      </c>
      <c r="C766" s="54" t="s">
        <v>1668</v>
      </c>
      <c r="D766" s="54" t="s">
        <v>409</v>
      </c>
      <c r="E766" s="55">
        <v>23.044</v>
      </c>
    </row>
    <row r="767" spans="1:5" ht="11.25" customHeight="1">
      <c r="A767" s="52" t="s">
        <v>1669</v>
      </c>
      <c r="B767" s="53">
        <v>11</v>
      </c>
      <c r="C767" s="54" t="s">
        <v>1670</v>
      </c>
      <c r="D767" s="54" t="s">
        <v>409</v>
      </c>
      <c r="E767" s="55">
        <v>23.044</v>
      </c>
    </row>
    <row r="768" spans="1:5" ht="11.25" customHeight="1">
      <c r="A768" s="52" t="s">
        <v>1671</v>
      </c>
      <c r="B768" s="53">
        <v>11</v>
      </c>
      <c r="C768" s="54" t="s">
        <v>1672</v>
      </c>
      <c r="D768" s="54" t="s">
        <v>409</v>
      </c>
      <c r="E768" s="55">
        <v>23.044</v>
      </c>
    </row>
    <row r="769" spans="1:5" ht="11.25" customHeight="1">
      <c r="A769" s="52" t="s">
        <v>1673</v>
      </c>
      <c r="B769" s="53">
        <v>11</v>
      </c>
      <c r="C769" s="54" t="s">
        <v>1674</v>
      </c>
      <c r="D769" s="54" t="s">
        <v>409</v>
      </c>
      <c r="E769" s="55">
        <v>23.044</v>
      </c>
    </row>
    <row r="770" spans="1:5" ht="11.25" customHeight="1">
      <c r="A770" s="52" t="s">
        <v>1675</v>
      </c>
      <c r="B770" s="53">
        <v>11</v>
      </c>
      <c r="C770" s="54" t="s">
        <v>1676</v>
      </c>
      <c r="D770" s="54" t="s">
        <v>409</v>
      </c>
      <c r="E770" s="55">
        <v>23.044</v>
      </c>
    </row>
    <row r="771" spans="1:5" ht="11.25" customHeight="1">
      <c r="A771" s="52" t="s">
        <v>1677</v>
      </c>
      <c r="B771" s="53">
        <v>11</v>
      </c>
      <c r="C771" s="54" t="s">
        <v>1678</v>
      </c>
      <c r="D771" s="54" t="s">
        <v>409</v>
      </c>
      <c r="E771" s="55">
        <v>23.044</v>
      </c>
    </row>
    <row r="772" spans="1:5" ht="11.25" customHeight="1">
      <c r="A772" s="52" t="s">
        <v>1679</v>
      </c>
      <c r="B772" s="53">
        <v>11</v>
      </c>
      <c r="C772" s="54" t="s">
        <v>1680</v>
      </c>
      <c r="D772" s="54" t="s">
        <v>409</v>
      </c>
      <c r="E772" s="55">
        <v>23.044</v>
      </c>
    </row>
    <row r="773" spans="1:5" ht="11.25" customHeight="1">
      <c r="A773" s="52" t="s">
        <v>1681</v>
      </c>
      <c r="B773" s="53">
        <v>11</v>
      </c>
      <c r="C773" s="54" t="s">
        <v>1682</v>
      </c>
      <c r="D773" s="54" t="s">
        <v>409</v>
      </c>
      <c r="E773" s="55">
        <v>23.044</v>
      </c>
    </row>
    <row r="774" spans="1:5" ht="11.25" customHeight="1">
      <c r="A774" s="52" t="s">
        <v>1683</v>
      </c>
      <c r="B774" s="53">
        <v>11</v>
      </c>
      <c r="C774" s="54" t="s">
        <v>1684</v>
      </c>
      <c r="D774" s="54" t="s">
        <v>409</v>
      </c>
      <c r="E774" s="55">
        <v>23.044</v>
      </c>
    </row>
    <row r="775" spans="1:5" ht="11.25" customHeight="1">
      <c r="A775" s="52" t="s">
        <v>1685</v>
      </c>
      <c r="B775" s="53">
        <v>11</v>
      </c>
      <c r="C775" s="54" t="s">
        <v>1686</v>
      </c>
      <c r="D775" s="54" t="s">
        <v>409</v>
      </c>
      <c r="E775" s="55">
        <v>23.044</v>
      </c>
    </row>
    <row r="776" spans="1:5" ht="11.25" customHeight="1">
      <c r="A776" s="52" t="s">
        <v>1687</v>
      </c>
      <c r="B776" s="53">
        <v>11</v>
      </c>
      <c r="C776" s="54" t="s">
        <v>1688</v>
      </c>
      <c r="D776" s="54" t="s">
        <v>409</v>
      </c>
      <c r="E776" s="55">
        <v>23.044</v>
      </c>
    </row>
    <row r="777" spans="1:5" ht="11.25" customHeight="1">
      <c r="A777" s="52" t="s">
        <v>1689</v>
      </c>
      <c r="B777" s="53">
        <v>11</v>
      </c>
      <c r="C777" s="54" t="s">
        <v>1690</v>
      </c>
      <c r="D777" s="54" t="s">
        <v>409</v>
      </c>
      <c r="E777" s="55">
        <v>23.044</v>
      </c>
    </row>
    <row r="778" spans="1:5" ht="11.25" customHeight="1">
      <c r="A778" s="52" t="s">
        <v>1691</v>
      </c>
      <c r="B778" s="53">
        <v>11</v>
      </c>
      <c r="C778" s="54" t="s">
        <v>1692</v>
      </c>
      <c r="D778" s="54" t="s">
        <v>409</v>
      </c>
      <c r="E778" s="55">
        <v>23.044</v>
      </c>
    </row>
    <row r="779" spans="1:5" ht="11.25" customHeight="1">
      <c r="A779" s="52" t="s">
        <v>1693</v>
      </c>
      <c r="B779" s="53">
        <v>11</v>
      </c>
      <c r="C779" s="54" t="s">
        <v>1694</v>
      </c>
      <c r="D779" s="54" t="s">
        <v>409</v>
      </c>
      <c r="E779" s="55">
        <v>23.044</v>
      </c>
    </row>
    <row r="780" spans="1:5" ht="11.25" customHeight="1">
      <c r="A780" s="52" t="s">
        <v>1695</v>
      </c>
      <c r="B780" s="53">
        <v>11</v>
      </c>
      <c r="C780" s="54" t="s">
        <v>1696</v>
      </c>
      <c r="D780" s="54" t="s">
        <v>409</v>
      </c>
      <c r="E780" s="55">
        <v>23.044</v>
      </c>
    </row>
    <row r="781" spans="1:5" ht="11.25" customHeight="1">
      <c r="A781" s="52" t="s">
        <v>1697</v>
      </c>
      <c r="B781" s="53">
        <v>11</v>
      </c>
      <c r="C781" s="54" t="s">
        <v>1698</v>
      </c>
      <c r="D781" s="54" t="s">
        <v>409</v>
      </c>
      <c r="E781" s="55">
        <v>23.044</v>
      </c>
    </row>
    <row r="782" spans="1:5" ht="11.25" customHeight="1">
      <c r="A782" s="52" t="s">
        <v>1699</v>
      </c>
      <c r="B782" s="53">
        <v>11</v>
      </c>
      <c r="C782" s="54" t="s">
        <v>1700</v>
      </c>
      <c r="D782" s="54" t="s">
        <v>409</v>
      </c>
      <c r="E782" s="55">
        <v>23.044</v>
      </c>
    </row>
    <row r="783" spans="1:5" ht="11.25" customHeight="1">
      <c r="A783" s="52" t="s">
        <v>1701</v>
      </c>
      <c r="B783" s="53">
        <v>11</v>
      </c>
      <c r="C783" s="54" t="s">
        <v>1702</v>
      </c>
      <c r="D783" s="54" t="s">
        <v>409</v>
      </c>
      <c r="E783" s="55">
        <v>23.044</v>
      </c>
    </row>
    <row r="784" spans="1:5" ht="11.25" customHeight="1">
      <c r="A784" s="52" t="s">
        <v>1703</v>
      </c>
      <c r="B784" s="53">
        <v>11</v>
      </c>
      <c r="C784" s="54" t="s">
        <v>1704</v>
      </c>
      <c r="D784" s="54" t="s">
        <v>409</v>
      </c>
      <c r="E784" s="55">
        <v>23.044</v>
      </c>
    </row>
    <row r="785" spans="1:5" ht="11.25" customHeight="1">
      <c r="A785" s="52" t="s">
        <v>1705</v>
      </c>
      <c r="B785" s="53">
        <v>11</v>
      </c>
      <c r="C785" s="54" t="s">
        <v>1706</v>
      </c>
      <c r="D785" s="54" t="s">
        <v>409</v>
      </c>
      <c r="E785" s="55">
        <v>23.044</v>
      </c>
    </row>
    <row r="786" spans="1:5" ht="11.25" customHeight="1">
      <c r="A786" s="52" t="s">
        <v>1707</v>
      </c>
      <c r="B786" s="53">
        <v>11</v>
      </c>
      <c r="C786" s="54" t="s">
        <v>1708</v>
      </c>
      <c r="D786" s="54" t="s">
        <v>409</v>
      </c>
      <c r="E786" s="55">
        <v>23.044</v>
      </c>
    </row>
    <row r="787" spans="1:5" ht="11.25" customHeight="1">
      <c r="A787" s="52" t="s">
        <v>1709</v>
      </c>
      <c r="B787" s="53">
        <v>11</v>
      </c>
      <c r="C787" s="54" t="s">
        <v>1710</v>
      </c>
      <c r="D787" s="54" t="s">
        <v>409</v>
      </c>
      <c r="E787" s="55">
        <v>23.044</v>
      </c>
    </row>
    <row r="788" spans="1:5" ht="11.25" customHeight="1">
      <c r="A788" s="52" t="s">
        <v>1711</v>
      </c>
      <c r="B788" s="53">
        <v>11</v>
      </c>
      <c r="C788" s="54" t="s">
        <v>1712</v>
      </c>
      <c r="D788" s="54" t="s">
        <v>409</v>
      </c>
      <c r="E788" s="55">
        <v>23.044</v>
      </c>
    </row>
    <row r="789" spans="1:5" ht="11.25" customHeight="1">
      <c r="A789" s="52" t="s">
        <v>1713</v>
      </c>
      <c r="B789" s="53">
        <v>11</v>
      </c>
      <c r="C789" s="54" t="s">
        <v>1714</v>
      </c>
      <c r="D789" s="54" t="s">
        <v>409</v>
      </c>
      <c r="E789" s="55">
        <v>23.044</v>
      </c>
    </row>
    <row r="790" spans="1:5" ht="11.25" customHeight="1">
      <c r="A790" s="52" t="s">
        <v>1715</v>
      </c>
      <c r="B790" s="53">
        <v>11</v>
      </c>
      <c r="C790" s="54" t="s">
        <v>1716</v>
      </c>
      <c r="D790" s="54" t="s">
        <v>409</v>
      </c>
      <c r="E790" s="55">
        <v>23.044</v>
      </c>
    </row>
    <row r="791" spans="1:5" ht="11.25" customHeight="1">
      <c r="A791" s="52" t="s">
        <v>1717</v>
      </c>
      <c r="B791" s="53">
        <v>11</v>
      </c>
      <c r="C791" s="54" t="s">
        <v>1718</v>
      </c>
      <c r="D791" s="54" t="s">
        <v>409</v>
      </c>
      <c r="E791" s="55">
        <v>23.044</v>
      </c>
    </row>
    <row r="792" spans="1:5" ht="11.25" customHeight="1">
      <c r="A792" s="52" t="s">
        <v>1719</v>
      </c>
      <c r="B792" s="53">
        <v>11</v>
      </c>
      <c r="C792" s="54" t="s">
        <v>1720</v>
      </c>
      <c r="D792" s="54" t="s">
        <v>409</v>
      </c>
      <c r="E792" s="55">
        <v>23.044</v>
      </c>
    </row>
    <row r="793" spans="1:5" ht="11.25" customHeight="1">
      <c r="A793" s="52" t="s">
        <v>1721</v>
      </c>
      <c r="B793" s="53">
        <v>11</v>
      </c>
      <c r="C793" s="54" t="s">
        <v>1722</v>
      </c>
      <c r="D793" s="54" t="s">
        <v>409</v>
      </c>
      <c r="E793" s="55">
        <v>23.044</v>
      </c>
    </row>
    <row r="794" spans="1:5" ht="11.25" customHeight="1">
      <c r="A794" s="52" t="s">
        <v>1723</v>
      </c>
      <c r="B794" s="53">
        <v>11</v>
      </c>
      <c r="C794" s="54" t="s">
        <v>1724</v>
      </c>
      <c r="D794" s="54" t="s">
        <v>409</v>
      </c>
      <c r="E794" s="55">
        <v>23.044</v>
      </c>
    </row>
    <row r="795" spans="1:5" ht="11.25" customHeight="1">
      <c r="A795" s="52" t="s">
        <v>1725</v>
      </c>
      <c r="B795" s="53">
        <v>11</v>
      </c>
      <c r="C795" s="54" t="s">
        <v>1726</v>
      </c>
      <c r="D795" s="54" t="s">
        <v>409</v>
      </c>
      <c r="E795" s="55">
        <v>23.044</v>
      </c>
    </row>
    <row r="796" spans="1:5" ht="11.25" customHeight="1">
      <c r="A796" s="52" t="s">
        <v>1727</v>
      </c>
      <c r="B796" s="53">
        <v>11</v>
      </c>
      <c r="C796" s="54" t="s">
        <v>1728</v>
      </c>
      <c r="D796" s="54" t="s">
        <v>409</v>
      </c>
      <c r="E796" s="55">
        <v>23.044</v>
      </c>
    </row>
    <row r="797" spans="1:5" ht="11.25" customHeight="1">
      <c r="A797" s="52" t="s">
        <v>1729</v>
      </c>
      <c r="B797" s="53">
        <v>11</v>
      </c>
      <c r="C797" s="54" t="s">
        <v>1730</v>
      </c>
      <c r="D797" s="54" t="s">
        <v>409</v>
      </c>
      <c r="E797" s="55">
        <v>23.044</v>
      </c>
    </row>
    <row r="798" spans="1:5" ht="11.25" customHeight="1">
      <c r="A798" s="52" t="s">
        <v>1731</v>
      </c>
      <c r="B798" s="53">
        <v>11</v>
      </c>
      <c r="C798" s="54" t="s">
        <v>1732</v>
      </c>
      <c r="D798" s="54" t="s">
        <v>409</v>
      </c>
      <c r="E798" s="55">
        <v>18.283999999999999</v>
      </c>
    </row>
    <row r="799" spans="1:5" ht="11.25" customHeight="1">
      <c r="A799" s="52" t="s">
        <v>1733</v>
      </c>
      <c r="B799" s="53">
        <v>11</v>
      </c>
      <c r="C799" s="54" t="s">
        <v>1734</v>
      </c>
      <c r="D799" s="54" t="s">
        <v>409</v>
      </c>
      <c r="E799" s="55">
        <v>18.283999999999999</v>
      </c>
    </row>
    <row r="800" spans="1:5" ht="11.25" customHeight="1">
      <c r="A800" s="52" t="s">
        <v>1735</v>
      </c>
      <c r="B800" s="53">
        <v>11</v>
      </c>
      <c r="C800" s="54" t="s">
        <v>1736</v>
      </c>
      <c r="D800" s="54" t="s">
        <v>409</v>
      </c>
      <c r="E800" s="55">
        <v>18.283999999999999</v>
      </c>
    </row>
    <row r="801" spans="1:5" ht="11.25" customHeight="1">
      <c r="A801" s="52" t="s">
        <v>1737</v>
      </c>
      <c r="B801" s="53">
        <v>11</v>
      </c>
      <c r="C801" s="54" t="s">
        <v>1738</v>
      </c>
      <c r="D801" s="54" t="s">
        <v>409</v>
      </c>
      <c r="E801" s="55">
        <v>18.283999999999999</v>
      </c>
    </row>
    <row r="802" spans="1:5" ht="11.25" customHeight="1">
      <c r="A802" s="52" t="s">
        <v>1739</v>
      </c>
      <c r="B802" s="53">
        <v>11</v>
      </c>
      <c r="C802" s="54" t="s">
        <v>1740</v>
      </c>
      <c r="D802" s="54" t="s">
        <v>409</v>
      </c>
      <c r="E802" s="55">
        <v>18.283999999999999</v>
      </c>
    </row>
    <row r="803" spans="1:5" ht="11.25" customHeight="1">
      <c r="A803" s="52" t="s">
        <v>1741</v>
      </c>
      <c r="B803" s="53">
        <v>11</v>
      </c>
      <c r="C803" s="54" t="s">
        <v>1742</v>
      </c>
      <c r="D803" s="54" t="s">
        <v>409</v>
      </c>
      <c r="E803" s="55">
        <v>18.283999999999999</v>
      </c>
    </row>
    <row r="804" spans="1:5" ht="11.25" customHeight="1">
      <c r="A804" s="52" t="s">
        <v>1743</v>
      </c>
      <c r="B804" s="53">
        <v>11</v>
      </c>
      <c r="C804" s="54" t="s">
        <v>1744</v>
      </c>
      <c r="D804" s="54" t="s">
        <v>409</v>
      </c>
      <c r="E804" s="55">
        <v>18.283999999999999</v>
      </c>
    </row>
    <row r="805" spans="1:5" ht="11.25" customHeight="1">
      <c r="A805" s="52" t="s">
        <v>1745</v>
      </c>
      <c r="B805" s="53">
        <v>11</v>
      </c>
      <c r="C805" s="54" t="s">
        <v>1746</v>
      </c>
      <c r="D805" s="54" t="s">
        <v>409</v>
      </c>
      <c r="E805" s="55">
        <v>18.283999999999999</v>
      </c>
    </row>
    <row r="806" spans="1:5" ht="11.25" customHeight="1">
      <c r="A806" s="52" t="s">
        <v>1747</v>
      </c>
      <c r="B806" s="53">
        <v>11</v>
      </c>
      <c r="C806" s="54" t="s">
        <v>1748</v>
      </c>
      <c r="D806" s="54" t="s">
        <v>409</v>
      </c>
      <c r="E806" s="55">
        <v>18.283999999999999</v>
      </c>
    </row>
    <row r="807" spans="1:5" ht="11.25" customHeight="1">
      <c r="A807" s="52" t="s">
        <v>1749</v>
      </c>
      <c r="B807" s="53">
        <v>11</v>
      </c>
      <c r="C807" s="54" t="s">
        <v>1750</v>
      </c>
      <c r="D807" s="54" t="s">
        <v>409</v>
      </c>
      <c r="E807" s="55">
        <v>18.283999999999999</v>
      </c>
    </row>
    <row r="808" spans="1:5" ht="11.25" customHeight="1">
      <c r="A808" s="52" t="s">
        <v>1751</v>
      </c>
      <c r="B808" s="53">
        <v>11</v>
      </c>
      <c r="C808" s="54" t="s">
        <v>1752</v>
      </c>
      <c r="D808" s="54" t="s">
        <v>409</v>
      </c>
      <c r="E808" s="55">
        <v>18.283999999999999</v>
      </c>
    </row>
    <row r="809" spans="1:5" ht="11.25" customHeight="1">
      <c r="A809" s="52" t="s">
        <v>1753</v>
      </c>
      <c r="B809" s="53">
        <v>11</v>
      </c>
      <c r="C809" s="54" t="s">
        <v>1754</v>
      </c>
      <c r="D809" s="54" t="s">
        <v>409</v>
      </c>
      <c r="E809" s="55">
        <v>18.283999999999999</v>
      </c>
    </row>
    <row r="810" spans="1:5" ht="11.25" customHeight="1">
      <c r="A810" s="52" t="s">
        <v>1755</v>
      </c>
      <c r="B810" s="53">
        <v>11</v>
      </c>
      <c r="C810" s="54" t="s">
        <v>1756</v>
      </c>
      <c r="D810" s="54" t="s">
        <v>409</v>
      </c>
      <c r="E810" s="55">
        <v>18.283999999999999</v>
      </c>
    </row>
    <row r="811" spans="1:5" ht="11.25" customHeight="1">
      <c r="A811" s="52" t="s">
        <v>1757</v>
      </c>
      <c r="B811" s="53">
        <v>11</v>
      </c>
      <c r="C811" s="54" t="s">
        <v>1758</v>
      </c>
      <c r="D811" s="54" t="s">
        <v>409</v>
      </c>
      <c r="E811" s="55">
        <v>18.283999999999999</v>
      </c>
    </row>
    <row r="812" spans="1:5" ht="11.25" customHeight="1">
      <c r="A812" s="52" t="s">
        <v>1759</v>
      </c>
      <c r="B812" s="53">
        <v>11</v>
      </c>
      <c r="C812" s="54" t="s">
        <v>1760</v>
      </c>
      <c r="D812" s="54" t="s">
        <v>409</v>
      </c>
      <c r="E812" s="55">
        <v>18.283999999999999</v>
      </c>
    </row>
    <row r="813" spans="1:5" ht="11.25" customHeight="1">
      <c r="A813" s="52" t="s">
        <v>1761</v>
      </c>
      <c r="B813" s="53">
        <v>11</v>
      </c>
      <c r="C813" s="54" t="s">
        <v>1762</v>
      </c>
      <c r="D813" s="54" t="s">
        <v>409</v>
      </c>
      <c r="E813" s="55">
        <v>18.283999999999999</v>
      </c>
    </row>
    <row r="814" spans="1:5" ht="11.25" customHeight="1">
      <c r="A814" s="52" t="s">
        <v>1763</v>
      </c>
      <c r="B814" s="53">
        <v>11</v>
      </c>
      <c r="C814" s="54" t="s">
        <v>1764</v>
      </c>
      <c r="D814" s="54" t="s">
        <v>409</v>
      </c>
      <c r="E814" s="55">
        <v>18.283999999999999</v>
      </c>
    </row>
    <row r="815" spans="1:5" ht="11.25" customHeight="1">
      <c r="A815" s="52" t="s">
        <v>1765</v>
      </c>
      <c r="B815" s="53">
        <v>11</v>
      </c>
      <c r="C815" s="54" t="s">
        <v>1766</v>
      </c>
      <c r="D815" s="54" t="s">
        <v>409</v>
      </c>
      <c r="E815" s="55">
        <v>18.283999999999999</v>
      </c>
    </row>
    <row r="816" spans="1:5" ht="11.25" customHeight="1">
      <c r="A816" s="52" t="s">
        <v>1767</v>
      </c>
      <c r="B816" s="53">
        <v>11</v>
      </c>
      <c r="C816" s="54" t="s">
        <v>1768</v>
      </c>
      <c r="D816" s="54" t="s">
        <v>409</v>
      </c>
      <c r="E816" s="55">
        <v>18.283999999999999</v>
      </c>
    </row>
    <row r="817" spans="1:5" ht="11.25" customHeight="1">
      <c r="A817" s="52" t="s">
        <v>1769</v>
      </c>
      <c r="B817" s="53">
        <v>11</v>
      </c>
      <c r="C817" s="54" t="s">
        <v>1770</v>
      </c>
      <c r="D817" s="54" t="s">
        <v>409</v>
      </c>
      <c r="E817" s="55">
        <v>18.283999999999999</v>
      </c>
    </row>
    <row r="818" spans="1:5" ht="11.25" customHeight="1">
      <c r="A818" s="52" t="s">
        <v>1771</v>
      </c>
      <c r="B818" s="53">
        <v>11</v>
      </c>
      <c r="C818" s="54" t="s">
        <v>1772</v>
      </c>
      <c r="D818" s="54" t="s">
        <v>409</v>
      </c>
      <c r="E818" s="55">
        <v>18.283999999999999</v>
      </c>
    </row>
    <row r="819" spans="1:5" ht="11.25" customHeight="1">
      <c r="A819" s="52" t="s">
        <v>1773</v>
      </c>
      <c r="B819" s="53">
        <v>11</v>
      </c>
      <c r="C819" s="54" t="s">
        <v>1774</v>
      </c>
      <c r="D819" s="54" t="s">
        <v>409</v>
      </c>
      <c r="E819" s="55">
        <v>18.283999999999999</v>
      </c>
    </row>
    <row r="820" spans="1:5" ht="11.25" customHeight="1">
      <c r="A820" s="52" t="s">
        <v>1775</v>
      </c>
      <c r="B820" s="53">
        <v>11</v>
      </c>
      <c r="C820" s="54" t="s">
        <v>1776</v>
      </c>
      <c r="D820" s="54" t="s">
        <v>409</v>
      </c>
      <c r="E820" s="55">
        <v>18.283999999999999</v>
      </c>
    </row>
    <row r="821" spans="1:5" ht="11.25" customHeight="1">
      <c r="A821" s="52" t="s">
        <v>1777</v>
      </c>
      <c r="B821" s="53">
        <v>11</v>
      </c>
      <c r="C821" s="54" t="s">
        <v>1778</v>
      </c>
      <c r="D821" s="54" t="s">
        <v>409</v>
      </c>
      <c r="E821" s="55">
        <v>18.283999999999999</v>
      </c>
    </row>
    <row r="822" spans="1:5" ht="11.25" customHeight="1">
      <c r="A822" s="52" t="s">
        <v>1779</v>
      </c>
      <c r="B822" s="53">
        <v>11</v>
      </c>
      <c r="C822" s="54" t="s">
        <v>1780</v>
      </c>
      <c r="D822" s="54" t="s">
        <v>409</v>
      </c>
      <c r="E822" s="55">
        <v>18.283999999999999</v>
      </c>
    </row>
    <row r="823" spans="1:5" ht="11.25" customHeight="1">
      <c r="A823" s="52" t="s">
        <v>1781</v>
      </c>
      <c r="B823" s="53">
        <v>11</v>
      </c>
      <c r="C823" s="54" t="s">
        <v>1782</v>
      </c>
      <c r="D823" s="54" t="s">
        <v>409</v>
      </c>
      <c r="E823" s="55">
        <v>41.522599999999997</v>
      </c>
    </row>
    <row r="824" spans="1:5" ht="11.25" customHeight="1">
      <c r="A824" s="52" t="s">
        <v>1783</v>
      </c>
      <c r="B824" s="53">
        <v>11</v>
      </c>
      <c r="C824" s="54" t="s">
        <v>1784</v>
      </c>
      <c r="D824" s="54" t="s">
        <v>409</v>
      </c>
      <c r="E824" s="55">
        <v>41.522599999999997</v>
      </c>
    </row>
    <row r="825" spans="1:5" ht="11.25" customHeight="1">
      <c r="A825" s="52" t="s">
        <v>1785</v>
      </c>
      <c r="B825" s="53">
        <v>11</v>
      </c>
      <c r="C825" s="54" t="s">
        <v>1786</v>
      </c>
      <c r="D825" s="54" t="s">
        <v>409</v>
      </c>
      <c r="E825" s="55">
        <v>41.522599999999997</v>
      </c>
    </row>
    <row r="826" spans="1:5" ht="11.25" customHeight="1">
      <c r="A826" s="52" t="s">
        <v>1787</v>
      </c>
      <c r="B826" s="53">
        <v>11</v>
      </c>
      <c r="C826" s="54" t="s">
        <v>1788</v>
      </c>
      <c r="D826" s="54" t="s">
        <v>409</v>
      </c>
      <c r="E826" s="55">
        <v>41.522599999999997</v>
      </c>
    </row>
    <row r="827" spans="1:5" ht="11.25" customHeight="1">
      <c r="A827" s="52" t="s">
        <v>1789</v>
      </c>
      <c r="B827" s="53">
        <v>11</v>
      </c>
      <c r="C827" s="54" t="s">
        <v>1790</v>
      </c>
      <c r="D827" s="54" t="s">
        <v>409</v>
      </c>
      <c r="E827" s="55">
        <v>41.522599999999997</v>
      </c>
    </row>
    <row r="828" spans="1:5" ht="11.25" customHeight="1">
      <c r="A828" s="52" t="s">
        <v>1791</v>
      </c>
      <c r="B828" s="53">
        <v>11</v>
      </c>
      <c r="C828" s="54" t="s">
        <v>1792</v>
      </c>
      <c r="D828" s="54" t="s">
        <v>409</v>
      </c>
      <c r="E828" s="55">
        <v>41.522599999999997</v>
      </c>
    </row>
    <row r="829" spans="1:5" ht="11.25" customHeight="1">
      <c r="A829" s="52" t="s">
        <v>1793</v>
      </c>
      <c r="B829" s="53">
        <v>11</v>
      </c>
      <c r="C829" s="54" t="s">
        <v>1794</v>
      </c>
      <c r="D829" s="54" t="s">
        <v>409</v>
      </c>
      <c r="E829" s="55">
        <v>41.522599999999997</v>
      </c>
    </row>
    <row r="830" spans="1:5" ht="11.25" customHeight="1">
      <c r="A830" s="52" t="s">
        <v>1795</v>
      </c>
      <c r="B830" s="53">
        <v>11</v>
      </c>
      <c r="C830" s="54" t="s">
        <v>1796</v>
      </c>
      <c r="D830" s="54" t="s">
        <v>409</v>
      </c>
      <c r="E830" s="55">
        <v>41.522599999999997</v>
      </c>
    </row>
    <row r="831" spans="1:5" ht="11.25" customHeight="1">
      <c r="A831" s="52" t="s">
        <v>1797</v>
      </c>
      <c r="B831" s="53">
        <v>11</v>
      </c>
      <c r="C831" s="54" t="s">
        <v>1798</v>
      </c>
      <c r="D831" s="54" t="s">
        <v>409</v>
      </c>
      <c r="E831" s="55">
        <v>41.522599999999997</v>
      </c>
    </row>
    <row r="832" spans="1:5" ht="11.25" customHeight="1">
      <c r="A832" s="52" t="s">
        <v>1799</v>
      </c>
      <c r="B832" s="53">
        <v>11</v>
      </c>
      <c r="C832" s="54" t="s">
        <v>1800</v>
      </c>
      <c r="D832" s="54" t="s">
        <v>409</v>
      </c>
      <c r="E832" s="55">
        <v>41.522599999999997</v>
      </c>
    </row>
    <row r="833" spans="1:5" ht="11.25" customHeight="1">
      <c r="A833" s="52" t="s">
        <v>1801</v>
      </c>
      <c r="B833" s="53">
        <v>11</v>
      </c>
      <c r="C833" s="54" t="s">
        <v>1802</v>
      </c>
      <c r="D833" s="54" t="s">
        <v>409</v>
      </c>
      <c r="E833" s="55">
        <v>41.522599999999997</v>
      </c>
    </row>
    <row r="834" spans="1:5" ht="11.25" customHeight="1">
      <c r="A834" s="52" t="s">
        <v>1803</v>
      </c>
      <c r="B834" s="53">
        <v>11</v>
      </c>
      <c r="C834" s="54" t="s">
        <v>1804</v>
      </c>
      <c r="D834" s="54" t="s">
        <v>409</v>
      </c>
      <c r="E834" s="55">
        <v>41.522599999999997</v>
      </c>
    </row>
    <row r="835" spans="1:5" ht="11.25" customHeight="1">
      <c r="A835" s="52" t="s">
        <v>1805</v>
      </c>
      <c r="B835" s="53">
        <v>11</v>
      </c>
      <c r="C835" s="54" t="s">
        <v>1806</v>
      </c>
      <c r="D835" s="54" t="s">
        <v>409</v>
      </c>
      <c r="E835" s="55">
        <v>41.522599999999997</v>
      </c>
    </row>
    <row r="836" spans="1:5" ht="11.25" customHeight="1">
      <c r="A836" s="52" t="s">
        <v>1807</v>
      </c>
      <c r="B836" s="53">
        <v>11</v>
      </c>
      <c r="C836" s="54" t="s">
        <v>1808</v>
      </c>
      <c r="D836" s="54" t="s">
        <v>409</v>
      </c>
      <c r="E836" s="55">
        <v>41.522599999999997</v>
      </c>
    </row>
    <row r="837" spans="1:5" ht="11.25" customHeight="1">
      <c r="A837" s="52" t="s">
        <v>1809</v>
      </c>
      <c r="B837" s="53">
        <v>11</v>
      </c>
      <c r="C837" s="54" t="s">
        <v>1810</v>
      </c>
      <c r="D837" s="54" t="s">
        <v>409</v>
      </c>
      <c r="E837" s="55">
        <v>41.522599999999997</v>
      </c>
    </row>
    <row r="838" spans="1:5" ht="11.25" customHeight="1">
      <c r="A838" s="52" t="s">
        <v>1811</v>
      </c>
      <c r="B838" s="53">
        <v>11</v>
      </c>
      <c r="C838" s="54" t="s">
        <v>1812</v>
      </c>
      <c r="D838" s="54" t="s">
        <v>409</v>
      </c>
      <c r="E838" s="55">
        <v>41.522599999999997</v>
      </c>
    </row>
    <row r="839" spans="1:5" ht="11.25" customHeight="1">
      <c r="A839" s="52" t="s">
        <v>1813</v>
      </c>
      <c r="B839" s="53">
        <v>11</v>
      </c>
      <c r="C839" s="54" t="s">
        <v>1814</v>
      </c>
      <c r="D839" s="54" t="s">
        <v>409</v>
      </c>
      <c r="E839" s="55">
        <v>41.522599999999997</v>
      </c>
    </row>
    <row r="840" spans="1:5" ht="11.25" customHeight="1">
      <c r="A840" s="52" t="s">
        <v>1815</v>
      </c>
      <c r="B840" s="53">
        <v>11</v>
      </c>
      <c r="C840" s="54" t="s">
        <v>1816</v>
      </c>
      <c r="D840" s="54" t="s">
        <v>409</v>
      </c>
      <c r="E840" s="55">
        <v>41.522599999999997</v>
      </c>
    </row>
    <row r="841" spans="1:5" ht="11.25" customHeight="1">
      <c r="A841" s="52" t="s">
        <v>1817</v>
      </c>
      <c r="B841" s="53">
        <v>11</v>
      </c>
      <c r="C841" s="54" t="s">
        <v>1818</v>
      </c>
      <c r="D841" s="54" t="s">
        <v>409</v>
      </c>
      <c r="E841" s="55">
        <v>41.522599999999997</v>
      </c>
    </row>
    <row r="842" spans="1:5" ht="11.25" customHeight="1">
      <c r="A842" s="52" t="s">
        <v>1819</v>
      </c>
      <c r="B842" s="53">
        <v>11</v>
      </c>
      <c r="C842" s="54" t="s">
        <v>1820</v>
      </c>
      <c r="D842" s="54" t="s">
        <v>409</v>
      </c>
      <c r="E842" s="55">
        <v>41.522599999999997</v>
      </c>
    </row>
    <row r="843" spans="1:5" ht="11.25" customHeight="1">
      <c r="A843" s="52" t="s">
        <v>1821</v>
      </c>
      <c r="B843" s="53">
        <v>11</v>
      </c>
      <c r="C843" s="54" t="s">
        <v>1822</v>
      </c>
      <c r="D843" s="54" t="s">
        <v>409</v>
      </c>
      <c r="E843" s="55">
        <v>41.522599999999997</v>
      </c>
    </row>
    <row r="844" spans="1:5" ht="11.25" customHeight="1">
      <c r="A844" s="52" t="s">
        <v>1823</v>
      </c>
      <c r="B844" s="53">
        <v>11</v>
      </c>
      <c r="C844" s="54" t="s">
        <v>1824</v>
      </c>
      <c r="D844" s="54" t="s">
        <v>409</v>
      </c>
      <c r="E844" s="55">
        <v>41.522599999999997</v>
      </c>
    </row>
    <row r="845" spans="1:5" ht="11.25" customHeight="1">
      <c r="A845" s="52" t="s">
        <v>1825</v>
      </c>
      <c r="B845" s="53">
        <v>11</v>
      </c>
      <c r="C845" s="54" t="s">
        <v>1826</v>
      </c>
      <c r="D845" s="54" t="s">
        <v>409</v>
      </c>
      <c r="E845" s="55">
        <v>41.522599999999997</v>
      </c>
    </row>
    <row r="846" spans="1:5" ht="11.25" customHeight="1">
      <c r="A846" s="52" t="s">
        <v>1827</v>
      </c>
      <c r="B846" s="53">
        <v>11</v>
      </c>
      <c r="C846" s="54" t="s">
        <v>1828</v>
      </c>
      <c r="D846" s="54" t="s">
        <v>409</v>
      </c>
      <c r="E846" s="55">
        <v>41.522599999999997</v>
      </c>
    </row>
    <row r="847" spans="1:5" ht="11.25" customHeight="1">
      <c r="A847" s="52" t="s">
        <v>1829</v>
      </c>
      <c r="B847" s="53">
        <v>11</v>
      </c>
      <c r="C847" s="54" t="s">
        <v>1830</v>
      </c>
      <c r="D847" s="54" t="s">
        <v>409</v>
      </c>
      <c r="E847" s="55">
        <v>41.522599999999997</v>
      </c>
    </row>
    <row r="848" spans="1:5" ht="11.25" customHeight="1">
      <c r="A848" s="52" t="s">
        <v>1831</v>
      </c>
      <c r="B848" s="53">
        <v>11</v>
      </c>
      <c r="C848" s="54" t="s">
        <v>1832</v>
      </c>
      <c r="D848" s="54" t="s">
        <v>409</v>
      </c>
      <c r="E848" s="55">
        <v>41.522599999999997</v>
      </c>
    </row>
    <row r="849" spans="1:5" ht="11.25" customHeight="1">
      <c r="A849" s="52" t="s">
        <v>1833</v>
      </c>
      <c r="B849" s="53">
        <v>11</v>
      </c>
      <c r="C849" s="54" t="s">
        <v>1834</v>
      </c>
      <c r="D849" s="54" t="s">
        <v>409</v>
      </c>
      <c r="E849" s="55">
        <v>41.522599999999997</v>
      </c>
    </row>
    <row r="850" spans="1:5" ht="11.25" customHeight="1">
      <c r="A850" s="52" t="s">
        <v>1835</v>
      </c>
      <c r="B850" s="53">
        <v>11</v>
      </c>
      <c r="C850" s="54" t="s">
        <v>1836</v>
      </c>
      <c r="D850" s="54" t="s">
        <v>409</v>
      </c>
      <c r="E850" s="55">
        <v>41.522599999999997</v>
      </c>
    </row>
    <row r="851" spans="1:5" ht="11.25" customHeight="1">
      <c r="A851" s="52" t="s">
        <v>1837</v>
      </c>
      <c r="B851" s="53">
        <v>11</v>
      </c>
      <c r="C851" s="54" t="s">
        <v>1838</v>
      </c>
      <c r="D851" s="54" t="s">
        <v>409</v>
      </c>
      <c r="E851" s="55">
        <v>41.522599999999997</v>
      </c>
    </row>
    <row r="852" spans="1:5" ht="11.25" customHeight="1">
      <c r="A852" s="52" t="s">
        <v>1839</v>
      </c>
      <c r="B852" s="53">
        <v>11</v>
      </c>
      <c r="C852" s="54" t="s">
        <v>1840</v>
      </c>
      <c r="D852" s="54" t="s">
        <v>409</v>
      </c>
      <c r="E852" s="55">
        <v>41.522599999999997</v>
      </c>
    </row>
    <row r="853" spans="1:5" ht="11.25" customHeight="1">
      <c r="A853" s="52" t="s">
        <v>1841</v>
      </c>
      <c r="B853" s="53">
        <v>11</v>
      </c>
      <c r="C853" s="54" t="s">
        <v>1842</v>
      </c>
      <c r="D853" s="54" t="s">
        <v>409</v>
      </c>
      <c r="E853" s="55">
        <v>41.522599999999997</v>
      </c>
    </row>
    <row r="854" spans="1:5" ht="11.25" customHeight="1">
      <c r="A854" s="52" t="s">
        <v>1843</v>
      </c>
      <c r="B854" s="53">
        <v>11</v>
      </c>
      <c r="C854" s="54" t="s">
        <v>1844</v>
      </c>
      <c r="D854" s="54" t="s">
        <v>409</v>
      </c>
      <c r="E854" s="55">
        <v>41.522599999999997</v>
      </c>
    </row>
    <row r="855" spans="1:5" ht="11.25" customHeight="1">
      <c r="A855" s="52" t="s">
        <v>1845</v>
      </c>
      <c r="B855" s="53">
        <v>11</v>
      </c>
      <c r="C855" s="54" t="s">
        <v>1846</v>
      </c>
      <c r="D855" s="54" t="s">
        <v>409</v>
      </c>
      <c r="E855" s="55">
        <v>30.909199999999991</v>
      </c>
    </row>
    <row r="856" spans="1:5" ht="11.25" customHeight="1">
      <c r="A856" s="52" t="s">
        <v>1847</v>
      </c>
      <c r="B856" s="53">
        <v>11</v>
      </c>
      <c r="C856" s="54" t="s">
        <v>1848</v>
      </c>
      <c r="D856" s="54" t="s">
        <v>409</v>
      </c>
      <c r="E856" s="55">
        <v>30.909199999999991</v>
      </c>
    </row>
    <row r="857" spans="1:5" ht="11.25" customHeight="1">
      <c r="A857" s="52" t="s">
        <v>1849</v>
      </c>
      <c r="B857" s="53">
        <v>11</v>
      </c>
      <c r="C857" s="54" t="s">
        <v>1850</v>
      </c>
      <c r="D857" s="54" t="s">
        <v>409</v>
      </c>
      <c r="E857" s="55">
        <v>30.909199999999991</v>
      </c>
    </row>
    <row r="858" spans="1:5" ht="11.25" customHeight="1">
      <c r="A858" s="52" t="s">
        <v>1851</v>
      </c>
      <c r="B858" s="53">
        <v>11</v>
      </c>
      <c r="C858" s="54" t="s">
        <v>1852</v>
      </c>
      <c r="D858" s="54" t="s">
        <v>409</v>
      </c>
      <c r="E858" s="55">
        <v>30.909199999999991</v>
      </c>
    </row>
    <row r="859" spans="1:5" ht="11.25" customHeight="1">
      <c r="A859" s="52" t="s">
        <v>1853</v>
      </c>
      <c r="B859" s="53">
        <v>11</v>
      </c>
      <c r="C859" s="54" t="s">
        <v>1854</v>
      </c>
      <c r="D859" s="54" t="s">
        <v>409</v>
      </c>
      <c r="E859" s="55">
        <v>30.909199999999991</v>
      </c>
    </row>
    <row r="860" spans="1:5" ht="11.25" customHeight="1">
      <c r="A860" s="52" t="s">
        <v>1855</v>
      </c>
      <c r="B860" s="53">
        <v>11</v>
      </c>
      <c r="C860" s="54" t="s">
        <v>1856</v>
      </c>
      <c r="D860" s="54" t="s">
        <v>409</v>
      </c>
      <c r="E860" s="55">
        <v>30.909199999999991</v>
      </c>
    </row>
    <row r="861" spans="1:5" ht="11.25" customHeight="1">
      <c r="A861" s="52" t="s">
        <v>1857</v>
      </c>
      <c r="B861" s="53">
        <v>11</v>
      </c>
      <c r="C861" s="54" t="s">
        <v>1858</v>
      </c>
      <c r="D861" s="54" t="s">
        <v>409</v>
      </c>
      <c r="E861" s="55">
        <v>30.909199999999991</v>
      </c>
    </row>
    <row r="862" spans="1:5" ht="11.25" customHeight="1">
      <c r="A862" s="52" t="s">
        <v>1859</v>
      </c>
      <c r="B862" s="53">
        <v>11</v>
      </c>
      <c r="C862" s="54" t="s">
        <v>1860</v>
      </c>
      <c r="D862" s="54" t="s">
        <v>409</v>
      </c>
      <c r="E862" s="55">
        <v>30.909199999999991</v>
      </c>
    </row>
    <row r="863" spans="1:5" ht="11.25" customHeight="1">
      <c r="A863" s="52" t="s">
        <v>1861</v>
      </c>
      <c r="B863" s="53">
        <v>11</v>
      </c>
      <c r="C863" s="54" t="s">
        <v>1862</v>
      </c>
      <c r="D863" s="54" t="s">
        <v>409</v>
      </c>
      <c r="E863" s="55">
        <v>30.909199999999991</v>
      </c>
    </row>
    <row r="864" spans="1:5" ht="11.25" customHeight="1">
      <c r="A864" s="52" t="s">
        <v>1863</v>
      </c>
      <c r="B864" s="53">
        <v>11</v>
      </c>
      <c r="C864" s="54" t="s">
        <v>1864</v>
      </c>
      <c r="D864" s="54" t="s">
        <v>409</v>
      </c>
      <c r="E864" s="55">
        <v>30.909199999999991</v>
      </c>
    </row>
    <row r="865" spans="1:5" ht="11.25" customHeight="1">
      <c r="A865" s="52" t="s">
        <v>1865</v>
      </c>
      <c r="B865" s="53">
        <v>11</v>
      </c>
      <c r="C865" s="54" t="s">
        <v>1866</v>
      </c>
      <c r="D865" s="54" t="s">
        <v>409</v>
      </c>
      <c r="E865" s="55">
        <v>30.909199999999991</v>
      </c>
    </row>
    <row r="866" spans="1:5" ht="11.25" customHeight="1">
      <c r="A866" s="52" t="s">
        <v>1867</v>
      </c>
      <c r="B866" s="53">
        <v>11</v>
      </c>
      <c r="C866" s="54" t="s">
        <v>1868</v>
      </c>
      <c r="D866" s="54" t="s">
        <v>409</v>
      </c>
      <c r="E866" s="55">
        <v>30.909199999999991</v>
      </c>
    </row>
    <row r="867" spans="1:5" ht="11.25" customHeight="1">
      <c r="A867" s="52" t="s">
        <v>1869</v>
      </c>
      <c r="B867" s="53">
        <v>11</v>
      </c>
      <c r="C867" s="54" t="s">
        <v>1870</v>
      </c>
      <c r="D867" s="54" t="s">
        <v>409</v>
      </c>
      <c r="E867" s="55">
        <v>30.909199999999991</v>
      </c>
    </row>
    <row r="868" spans="1:5" ht="11.25" customHeight="1">
      <c r="A868" s="52" t="s">
        <v>1871</v>
      </c>
      <c r="B868" s="53">
        <v>11</v>
      </c>
      <c r="C868" s="54" t="s">
        <v>1872</v>
      </c>
      <c r="D868" s="54" t="s">
        <v>409</v>
      </c>
      <c r="E868" s="55">
        <v>30.909199999999991</v>
      </c>
    </row>
    <row r="869" spans="1:5" ht="11.25" customHeight="1">
      <c r="A869" s="52" t="s">
        <v>1873</v>
      </c>
      <c r="B869" s="53">
        <v>11</v>
      </c>
      <c r="C869" s="54" t="s">
        <v>1874</v>
      </c>
      <c r="D869" s="54" t="s">
        <v>409</v>
      </c>
      <c r="E869" s="55">
        <v>30.909199999999991</v>
      </c>
    </row>
    <row r="870" spans="1:5" ht="11.25" customHeight="1">
      <c r="A870" s="52" t="s">
        <v>1875</v>
      </c>
      <c r="B870" s="53">
        <v>11</v>
      </c>
      <c r="C870" s="54" t="s">
        <v>1876</v>
      </c>
      <c r="D870" s="54" t="s">
        <v>409</v>
      </c>
      <c r="E870" s="55">
        <v>30.909199999999991</v>
      </c>
    </row>
    <row r="871" spans="1:5" ht="11.25" customHeight="1">
      <c r="A871" s="52" t="s">
        <v>1877</v>
      </c>
      <c r="B871" s="53">
        <v>11</v>
      </c>
      <c r="C871" s="54" t="s">
        <v>1878</v>
      </c>
      <c r="D871" s="54" t="s">
        <v>409</v>
      </c>
      <c r="E871" s="55">
        <v>30.909199999999991</v>
      </c>
    </row>
    <row r="872" spans="1:5" ht="11.25" customHeight="1">
      <c r="A872" s="52" t="s">
        <v>1879</v>
      </c>
      <c r="B872" s="53">
        <v>11</v>
      </c>
      <c r="C872" s="54" t="s">
        <v>1880</v>
      </c>
      <c r="D872" s="54" t="s">
        <v>409</v>
      </c>
      <c r="E872" s="55">
        <v>30.909199999999991</v>
      </c>
    </row>
    <row r="873" spans="1:5" ht="11.25" customHeight="1">
      <c r="A873" s="52" t="s">
        <v>1881</v>
      </c>
      <c r="B873" s="53">
        <v>11</v>
      </c>
      <c r="C873" s="54" t="s">
        <v>1882</v>
      </c>
      <c r="D873" s="54" t="s">
        <v>409</v>
      </c>
      <c r="E873" s="55">
        <v>30.909199999999991</v>
      </c>
    </row>
    <row r="874" spans="1:5" ht="11.25" customHeight="1">
      <c r="A874" s="52" t="s">
        <v>1883</v>
      </c>
      <c r="B874" s="53">
        <v>11</v>
      </c>
      <c r="C874" s="54" t="s">
        <v>1884</v>
      </c>
      <c r="D874" s="54" t="s">
        <v>409</v>
      </c>
      <c r="E874" s="55">
        <v>30.909199999999991</v>
      </c>
    </row>
    <row r="875" spans="1:5" ht="11.25" customHeight="1">
      <c r="A875" s="52" t="s">
        <v>1885</v>
      </c>
      <c r="B875" s="53">
        <v>11</v>
      </c>
      <c r="C875" s="54" t="s">
        <v>1886</v>
      </c>
      <c r="D875" s="54" t="s">
        <v>409</v>
      </c>
      <c r="E875" s="55">
        <v>30.909199999999991</v>
      </c>
    </row>
    <row r="876" spans="1:5" ht="11.25" customHeight="1">
      <c r="A876" s="52" t="s">
        <v>1887</v>
      </c>
      <c r="B876" s="53">
        <v>11</v>
      </c>
      <c r="C876" s="54" t="s">
        <v>1888</v>
      </c>
      <c r="D876" s="54" t="s">
        <v>409</v>
      </c>
      <c r="E876" s="55">
        <v>30.909199999999991</v>
      </c>
    </row>
    <row r="877" spans="1:5" ht="11.25" customHeight="1">
      <c r="A877" s="52" t="s">
        <v>1889</v>
      </c>
      <c r="B877" s="53">
        <v>11</v>
      </c>
      <c r="C877" s="54" t="s">
        <v>1890</v>
      </c>
      <c r="D877" s="54" t="s">
        <v>409</v>
      </c>
      <c r="E877" s="55">
        <v>30.909199999999991</v>
      </c>
    </row>
    <row r="878" spans="1:5" ht="11.25" customHeight="1">
      <c r="A878" s="52" t="s">
        <v>1891</v>
      </c>
      <c r="B878" s="53">
        <v>11</v>
      </c>
      <c r="C878" s="54" t="s">
        <v>1892</v>
      </c>
      <c r="D878" s="54" t="s">
        <v>409</v>
      </c>
      <c r="E878" s="55">
        <v>30.909199999999991</v>
      </c>
    </row>
    <row r="879" spans="1:5" ht="11.25" customHeight="1">
      <c r="A879" s="52" t="s">
        <v>1893</v>
      </c>
      <c r="B879" s="53">
        <v>11</v>
      </c>
      <c r="C879" s="54" t="s">
        <v>1894</v>
      </c>
      <c r="D879" s="54" t="s">
        <v>409</v>
      </c>
      <c r="E879" s="55">
        <v>30.909199999999991</v>
      </c>
    </row>
    <row r="880" spans="1:5" ht="11.25" customHeight="1">
      <c r="A880" s="52" t="s">
        <v>1895</v>
      </c>
      <c r="B880" s="53">
        <v>11</v>
      </c>
      <c r="C880" s="54" t="s">
        <v>1896</v>
      </c>
      <c r="D880" s="54" t="s">
        <v>409</v>
      </c>
      <c r="E880" s="55">
        <v>30.909199999999991</v>
      </c>
    </row>
    <row r="881" spans="1:5" ht="11.25" customHeight="1">
      <c r="A881" s="52" t="s">
        <v>1897</v>
      </c>
      <c r="B881" s="53">
        <v>11</v>
      </c>
      <c r="C881" s="54" t="s">
        <v>1898</v>
      </c>
      <c r="D881" s="54" t="s">
        <v>409</v>
      </c>
      <c r="E881" s="55">
        <v>30.909199999999991</v>
      </c>
    </row>
    <row r="882" spans="1:5" ht="11.25" customHeight="1">
      <c r="A882" s="52" t="s">
        <v>1899</v>
      </c>
      <c r="B882" s="53">
        <v>11</v>
      </c>
      <c r="C882" s="54" t="s">
        <v>1900</v>
      </c>
      <c r="D882" s="54" t="s">
        <v>409</v>
      </c>
      <c r="E882" s="55">
        <v>30.909199999999991</v>
      </c>
    </row>
    <row r="883" spans="1:5" ht="11.25" customHeight="1">
      <c r="A883" s="52" t="s">
        <v>1901</v>
      </c>
      <c r="B883" s="53">
        <v>11</v>
      </c>
      <c r="C883" s="54" t="s">
        <v>1902</v>
      </c>
      <c r="D883" s="54" t="s">
        <v>409</v>
      </c>
      <c r="E883" s="55">
        <v>30.909199999999991</v>
      </c>
    </row>
    <row r="884" spans="1:5" ht="11.25" customHeight="1">
      <c r="A884" s="52" t="s">
        <v>1903</v>
      </c>
      <c r="B884" s="53">
        <v>11</v>
      </c>
      <c r="C884" s="54" t="s">
        <v>1904</v>
      </c>
      <c r="D884" s="54" t="s">
        <v>409</v>
      </c>
      <c r="E884" s="55">
        <v>30.909199999999991</v>
      </c>
    </row>
    <row r="885" spans="1:5" ht="11.25" customHeight="1">
      <c r="A885" s="52" t="s">
        <v>1905</v>
      </c>
      <c r="B885" s="53">
        <v>11</v>
      </c>
      <c r="C885" s="54" t="s">
        <v>1906</v>
      </c>
      <c r="D885" s="54" t="s">
        <v>409</v>
      </c>
      <c r="E885" s="55">
        <v>30.909199999999991</v>
      </c>
    </row>
    <row r="886" spans="1:5" ht="11.25" customHeight="1">
      <c r="A886" s="52" t="s">
        <v>1907</v>
      </c>
      <c r="B886" s="53">
        <v>11</v>
      </c>
      <c r="C886" s="54" t="s">
        <v>1908</v>
      </c>
      <c r="D886" s="54" t="s">
        <v>409</v>
      </c>
      <c r="E886" s="55">
        <v>30.909199999999991</v>
      </c>
    </row>
    <row r="887" spans="1:5" ht="11.25" customHeight="1">
      <c r="A887" s="52">
        <v>19010100</v>
      </c>
      <c r="B887" s="53">
        <v>11</v>
      </c>
      <c r="C887" s="54" t="s">
        <v>1909</v>
      </c>
      <c r="D887" s="54" t="s">
        <v>409</v>
      </c>
      <c r="E887" s="55">
        <v>29.472799999999996</v>
      </c>
    </row>
    <row r="888" spans="1:5" ht="11.25" customHeight="1">
      <c r="A888" s="52">
        <v>19010105</v>
      </c>
      <c r="B888" s="53">
        <v>11</v>
      </c>
      <c r="C888" s="54" t="s">
        <v>1910</v>
      </c>
      <c r="D888" s="54" t="s">
        <v>409</v>
      </c>
      <c r="E888" s="55">
        <v>29.472799999999996</v>
      </c>
    </row>
    <row r="889" spans="1:5" ht="11.25" customHeight="1">
      <c r="A889" s="52">
        <v>19010120</v>
      </c>
      <c r="B889" s="53">
        <v>11</v>
      </c>
      <c r="C889" s="54" t="s">
        <v>1911</v>
      </c>
      <c r="D889" s="54" t="s">
        <v>409</v>
      </c>
      <c r="E889" s="55">
        <v>29.472799999999996</v>
      </c>
    </row>
    <row r="890" spans="1:5" ht="11.25" customHeight="1">
      <c r="A890" s="52">
        <v>19010125</v>
      </c>
      <c r="B890" s="53">
        <v>11</v>
      </c>
      <c r="C890" s="54" t="s">
        <v>1912</v>
      </c>
      <c r="D890" s="54" t="s">
        <v>409</v>
      </c>
      <c r="E890" s="55">
        <v>29.472799999999996</v>
      </c>
    </row>
    <row r="891" spans="1:5" ht="11.25" customHeight="1">
      <c r="A891" s="52">
        <v>19010130</v>
      </c>
      <c r="B891" s="53">
        <v>11</v>
      </c>
      <c r="C891" s="54" t="s">
        <v>1913</v>
      </c>
      <c r="D891" s="54" t="s">
        <v>409</v>
      </c>
      <c r="E891" s="55">
        <v>29.472799999999996</v>
      </c>
    </row>
    <row r="892" spans="1:5" ht="11.25" customHeight="1">
      <c r="A892" s="52">
        <v>19010135</v>
      </c>
      <c r="B892" s="53">
        <v>11</v>
      </c>
      <c r="C892" s="54" t="s">
        <v>1914</v>
      </c>
      <c r="D892" s="54" t="s">
        <v>409</v>
      </c>
      <c r="E892" s="55">
        <v>29.472799999999996</v>
      </c>
    </row>
    <row r="893" spans="1:5" ht="11.25" customHeight="1">
      <c r="A893" s="52">
        <v>19010140</v>
      </c>
      <c r="B893" s="53">
        <v>11</v>
      </c>
      <c r="C893" s="54" t="s">
        <v>1915</v>
      </c>
      <c r="D893" s="54" t="s">
        <v>409</v>
      </c>
      <c r="E893" s="55">
        <v>29.472799999999996</v>
      </c>
    </row>
    <row r="894" spans="1:5" ht="11.25" customHeight="1">
      <c r="A894" s="52">
        <v>19010145</v>
      </c>
      <c r="B894" s="53">
        <v>11</v>
      </c>
      <c r="C894" s="54" t="s">
        <v>1916</v>
      </c>
      <c r="D894" s="54" t="s">
        <v>409</v>
      </c>
      <c r="E894" s="55">
        <v>29.472799999999996</v>
      </c>
    </row>
    <row r="895" spans="1:5" ht="11.25" customHeight="1">
      <c r="A895" s="52">
        <v>19010150</v>
      </c>
      <c r="B895" s="53">
        <v>11</v>
      </c>
      <c r="C895" s="54" t="s">
        <v>1917</v>
      </c>
      <c r="D895" s="54" t="s">
        <v>409</v>
      </c>
      <c r="E895" s="55">
        <v>29.472799999999996</v>
      </c>
    </row>
    <row r="896" spans="1:5" ht="11.25" customHeight="1">
      <c r="A896" s="52">
        <v>19010155</v>
      </c>
      <c r="B896" s="53">
        <v>11</v>
      </c>
      <c r="C896" s="54" t="s">
        <v>1918</v>
      </c>
      <c r="D896" s="54" t="s">
        <v>409</v>
      </c>
      <c r="E896" s="55">
        <v>29.472799999999996</v>
      </c>
    </row>
    <row r="897" spans="1:5" ht="11.25" customHeight="1">
      <c r="A897" s="52">
        <v>19010160</v>
      </c>
      <c r="B897" s="53">
        <v>11</v>
      </c>
      <c r="C897" s="54" t="s">
        <v>1919</v>
      </c>
      <c r="D897" s="54" t="s">
        <v>409</v>
      </c>
      <c r="E897" s="55">
        <v>29.472799999999996</v>
      </c>
    </row>
    <row r="898" spans="1:5" ht="11.25" customHeight="1">
      <c r="A898" s="52">
        <v>19010165</v>
      </c>
      <c r="B898" s="53">
        <v>11</v>
      </c>
      <c r="C898" s="54" t="s">
        <v>1920</v>
      </c>
      <c r="D898" s="54" t="s">
        <v>409</v>
      </c>
      <c r="E898" s="55">
        <v>29.472799999999996</v>
      </c>
    </row>
    <row r="899" spans="1:5" ht="11.25" customHeight="1">
      <c r="A899" s="52">
        <v>19010170</v>
      </c>
      <c r="B899" s="53">
        <v>11</v>
      </c>
      <c r="C899" s="54" t="s">
        <v>1921</v>
      </c>
      <c r="D899" s="54" t="s">
        <v>409</v>
      </c>
      <c r="E899" s="55">
        <v>29.472799999999996</v>
      </c>
    </row>
    <row r="900" spans="1:5" ht="11.25" customHeight="1">
      <c r="A900" s="52">
        <v>19010175</v>
      </c>
      <c r="B900" s="53">
        <v>11</v>
      </c>
      <c r="C900" s="54" t="s">
        <v>1922</v>
      </c>
      <c r="D900" s="54" t="s">
        <v>409</v>
      </c>
      <c r="E900" s="55">
        <v>29.472799999999996</v>
      </c>
    </row>
    <row r="901" spans="1:5" ht="11.25" customHeight="1">
      <c r="A901" s="52">
        <v>19010180</v>
      </c>
      <c r="B901" s="53">
        <v>11</v>
      </c>
      <c r="C901" s="54" t="s">
        <v>1923</v>
      </c>
      <c r="D901" s="54" t="s">
        <v>409</v>
      </c>
      <c r="E901" s="55">
        <v>29.472799999999996</v>
      </c>
    </row>
    <row r="902" spans="1:5" ht="11.25" customHeight="1">
      <c r="A902" s="52">
        <v>19010185</v>
      </c>
      <c r="B902" s="53">
        <v>11</v>
      </c>
      <c r="C902" s="54" t="s">
        <v>1924</v>
      </c>
      <c r="D902" s="54" t="s">
        <v>409</v>
      </c>
      <c r="E902" s="55">
        <v>29.472799999999996</v>
      </c>
    </row>
    <row r="903" spans="1:5" ht="11.25" customHeight="1">
      <c r="A903" s="52">
        <v>19010190</v>
      </c>
      <c r="B903" s="53">
        <v>11</v>
      </c>
      <c r="C903" s="54" t="s">
        <v>1925</v>
      </c>
      <c r="D903" s="54" t="s">
        <v>409</v>
      </c>
      <c r="E903" s="55">
        <v>29.472799999999996</v>
      </c>
    </row>
    <row r="904" spans="1:5" ht="11.25" customHeight="1">
      <c r="A904" s="52">
        <v>19010195</v>
      </c>
      <c r="B904" s="53">
        <v>11</v>
      </c>
      <c r="C904" s="54" t="s">
        <v>1926</v>
      </c>
      <c r="D904" s="54" t="s">
        <v>409</v>
      </c>
      <c r="E904" s="55">
        <v>29.472799999999996</v>
      </c>
    </row>
    <row r="905" spans="1:5" ht="11.25" customHeight="1">
      <c r="A905" s="52">
        <v>19010200</v>
      </c>
      <c r="B905" s="53">
        <v>11</v>
      </c>
      <c r="C905" s="54" t="s">
        <v>1927</v>
      </c>
      <c r="D905" s="54" t="s">
        <v>409</v>
      </c>
      <c r="E905" s="55">
        <v>29.472799999999996</v>
      </c>
    </row>
    <row r="906" spans="1:5" ht="11.25" customHeight="1">
      <c r="A906" s="52">
        <v>19010205</v>
      </c>
      <c r="B906" s="53">
        <v>11</v>
      </c>
      <c r="C906" s="54" t="s">
        <v>1928</v>
      </c>
      <c r="D906" s="54" t="s">
        <v>409</v>
      </c>
      <c r="E906" s="55">
        <v>29.472799999999996</v>
      </c>
    </row>
    <row r="907" spans="1:5" ht="11.25" customHeight="1">
      <c r="A907" s="52">
        <v>19010210</v>
      </c>
      <c r="B907" s="53">
        <v>11</v>
      </c>
      <c r="C907" s="54" t="s">
        <v>1929</v>
      </c>
      <c r="D907" s="54" t="s">
        <v>409</v>
      </c>
      <c r="E907" s="55">
        <v>29.472799999999996</v>
      </c>
    </row>
    <row r="908" spans="1:5" ht="11.25" customHeight="1">
      <c r="A908" s="52">
        <v>19010215</v>
      </c>
      <c r="B908" s="53">
        <v>11</v>
      </c>
      <c r="C908" s="54" t="s">
        <v>1930</v>
      </c>
      <c r="D908" s="54" t="s">
        <v>409</v>
      </c>
      <c r="E908" s="55">
        <v>29.472799999999996</v>
      </c>
    </row>
    <row r="909" spans="1:5" ht="11.25" customHeight="1">
      <c r="A909" s="52">
        <v>19010220</v>
      </c>
      <c r="B909" s="53">
        <v>11</v>
      </c>
      <c r="C909" s="54" t="s">
        <v>1931</v>
      </c>
      <c r="D909" s="54" t="s">
        <v>409</v>
      </c>
      <c r="E909" s="55">
        <v>29.472799999999996</v>
      </c>
    </row>
    <row r="910" spans="1:5" ht="11.25" customHeight="1">
      <c r="A910" s="52">
        <v>19010225</v>
      </c>
      <c r="B910" s="53">
        <v>11</v>
      </c>
      <c r="C910" s="54" t="s">
        <v>1932</v>
      </c>
      <c r="D910" s="54" t="s">
        <v>409</v>
      </c>
      <c r="E910" s="55">
        <v>29.472799999999996</v>
      </c>
    </row>
    <row r="911" spans="1:5" ht="11.25" customHeight="1">
      <c r="A911" s="52">
        <v>19010230</v>
      </c>
      <c r="B911" s="53">
        <v>11</v>
      </c>
      <c r="C911" s="54" t="s">
        <v>1933</v>
      </c>
      <c r="D911" s="54" t="s">
        <v>409</v>
      </c>
      <c r="E911" s="55">
        <v>29.472799999999996</v>
      </c>
    </row>
    <row r="912" spans="1:5" ht="11.25" customHeight="1">
      <c r="A912" s="52">
        <v>19010235</v>
      </c>
      <c r="B912" s="53">
        <v>11</v>
      </c>
      <c r="C912" s="54" t="s">
        <v>1934</v>
      </c>
      <c r="D912" s="54" t="s">
        <v>409</v>
      </c>
      <c r="E912" s="55">
        <v>29.472799999999996</v>
      </c>
    </row>
    <row r="913" spans="1:5" ht="11.25" customHeight="1">
      <c r="A913" s="52">
        <v>19010240</v>
      </c>
      <c r="B913" s="53">
        <v>11</v>
      </c>
      <c r="C913" s="54" t="s">
        <v>1935</v>
      </c>
      <c r="D913" s="54" t="s">
        <v>409</v>
      </c>
      <c r="E913" s="55">
        <v>29.472799999999996</v>
      </c>
    </row>
    <row r="914" spans="1:5" ht="11.25" customHeight="1">
      <c r="A914" s="52">
        <v>19010285</v>
      </c>
      <c r="B914" s="53">
        <v>11</v>
      </c>
      <c r="C914" s="54" t="s">
        <v>1936</v>
      </c>
      <c r="D914" s="54" t="s">
        <v>409</v>
      </c>
      <c r="E914" s="55">
        <v>29.472799999999996</v>
      </c>
    </row>
    <row r="915" spans="1:5" ht="11.25" customHeight="1">
      <c r="A915" s="52" t="s">
        <v>1937</v>
      </c>
      <c r="B915" s="53">
        <v>11</v>
      </c>
      <c r="C915" s="54" t="s">
        <v>1938</v>
      </c>
      <c r="D915" s="54" t="s">
        <v>409</v>
      </c>
      <c r="E915" s="55">
        <v>25.243399999999998</v>
      </c>
    </row>
    <row r="916" spans="1:5" ht="11.25" customHeight="1">
      <c r="A916" s="52" t="s">
        <v>1939</v>
      </c>
      <c r="B916" s="53">
        <v>11</v>
      </c>
      <c r="C916" s="54" t="s">
        <v>1940</v>
      </c>
      <c r="D916" s="54" t="s">
        <v>409</v>
      </c>
      <c r="E916" s="55">
        <v>25.243399999999998</v>
      </c>
    </row>
    <row r="917" spans="1:5" ht="11.25" customHeight="1">
      <c r="A917" s="52" t="s">
        <v>1941</v>
      </c>
      <c r="B917" s="53">
        <v>11</v>
      </c>
      <c r="C917" s="54" t="s">
        <v>1942</v>
      </c>
      <c r="D917" s="54" t="s">
        <v>409</v>
      </c>
      <c r="E917" s="55">
        <v>25.243399999999998</v>
      </c>
    </row>
    <row r="918" spans="1:5" ht="11.25" customHeight="1">
      <c r="A918" s="52" t="s">
        <v>1943</v>
      </c>
      <c r="B918" s="53">
        <v>11</v>
      </c>
      <c r="C918" s="54" t="s">
        <v>1944</v>
      </c>
      <c r="D918" s="54" t="s">
        <v>409</v>
      </c>
      <c r="E918" s="55">
        <v>25.243399999999998</v>
      </c>
    </row>
    <row r="919" spans="1:5" ht="11.25" customHeight="1">
      <c r="A919" s="52" t="s">
        <v>1945</v>
      </c>
      <c r="B919" s="53">
        <v>11</v>
      </c>
      <c r="C919" s="54" t="s">
        <v>1946</v>
      </c>
      <c r="D919" s="54" t="s">
        <v>409</v>
      </c>
      <c r="E919" s="55">
        <v>25.243399999999998</v>
      </c>
    </row>
    <row r="920" spans="1:5" ht="11.25" customHeight="1">
      <c r="A920" s="52" t="s">
        <v>1947</v>
      </c>
      <c r="B920" s="53">
        <v>11</v>
      </c>
      <c r="C920" s="54" t="s">
        <v>1948</v>
      </c>
      <c r="D920" s="54" t="s">
        <v>409</v>
      </c>
      <c r="E920" s="55">
        <v>25.243399999999998</v>
      </c>
    </row>
    <row r="921" spans="1:5" ht="11.25" customHeight="1">
      <c r="A921" s="52" t="s">
        <v>1949</v>
      </c>
      <c r="B921" s="53">
        <v>11</v>
      </c>
      <c r="C921" s="54" t="s">
        <v>1950</v>
      </c>
      <c r="D921" s="54" t="s">
        <v>409</v>
      </c>
      <c r="E921" s="55">
        <v>25.243399999999998</v>
      </c>
    </row>
    <row r="922" spans="1:5" ht="11.25" customHeight="1">
      <c r="A922" s="52" t="s">
        <v>1951</v>
      </c>
      <c r="B922" s="53">
        <v>11</v>
      </c>
      <c r="C922" s="54" t="s">
        <v>1952</v>
      </c>
      <c r="D922" s="54" t="s">
        <v>409</v>
      </c>
      <c r="E922" s="55">
        <v>25.243399999999998</v>
      </c>
    </row>
    <row r="923" spans="1:5" ht="11.25" customHeight="1">
      <c r="A923" s="52" t="s">
        <v>1953</v>
      </c>
      <c r="B923" s="53">
        <v>11</v>
      </c>
      <c r="C923" s="54" t="s">
        <v>1954</v>
      </c>
      <c r="D923" s="54" t="s">
        <v>409</v>
      </c>
      <c r="E923" s="55">
        <v>25.243399999999998</v>
      </c>
    </row>
    <row r="924" spans="1:5" ht="11.25" customHeight="1">
      <c r="A924" s="52" t="s">
        <v>1955</v>
      </c>
      <c r="B924" s="53">
        <v>11</v>
      </c>
      <c r="C924" s="54" t="s">
        <v>1956</v>
      </c>
      <c r="D924" s="54" t="s">
        <v>409</v>
      </c>
      <c r="E924" s="55">
        <v>25.243399999999998</v>
      </c>
    </row>
    <row r="925" spans="1:5" ht="11.25" customHeight="1">
      <c r="A925" s="52" t="s">
        <v>1957</v>
      </c>
      <c r="B925" s="53">
        <v>11</v>
      </c>
      <c r="C925" s="54" t="s">
        <v>1958</v>
      </c>
      <c r="D925" s="54" t="s">
        <v>409</v>
      </c>
      <c r="E925" s="55">
        <v>25.243399999999998</v>
      </c>
    </row>
    <row r="926" spans="1:5" ht="11.25" customHeight="1">
      <c r="A926" s="52" t="s">
        <v>1959</v>
      </c>
      <c r="B926" s="53">
        <v>11</v>
      </c>
      <c r="C926" s="54" t="s">
        <v>1960</v>
      </c>
      <c r="D926" s="54" t="s">
        <v>409</v>
      </c>
      <c r="E926" s="55">
        <v>25.243399999999998</v>
      </c>
    </row>
    <row r="927" spans="1:5" ht="11.25" customHeight="1">
      <c r="A927" s="52" t="s">
        <v>1961</v>
      </c>
      <c r="B927" s="53">
        <v>11</v>
      </c>
      <c r="C927" s="54" t="s">
        <v>1962</v>
      </c>
      <c r="D927" s="54" t="s">
        <v>409</v>
      </c>
      <c r="E927" s="55">
        <v>25.243399999999998</v>
      </c>
    </row>
    <row r="928" spans="1:5" ht="11.25" customHeight="1">
      <c r="A928" s="52" t="s">
        <v>1963</v>
      </c>
      <c r="B928" s="53">
        <v>11</v>
      </c>
      <c r="C928" s="54" t="s">
        <v>1964</v>
      </c>
      <c r="D928" s="54" t="s">
        <v>409</v>
      </c>
      <c r="E928" s="55">
        <v>25.243399999999998</v>
      </c>
    </row>
    <row r="929" spans="1:5" ht="11.25" customHeight="1">
      <c r="A929" s="52" t="s">
        <v>1965</v>
      </c>
      <c r="B929" s="53">
        <v>11</v>
      </c>
      <c r="C929" s="54" t="s">
        <v>1966</v>
      </c>
      <c r="D929" s="54" t="s">
        <v>409</v>
      </c>
      <c r="E929" s="55">
        <v>25.243399999999998</v>
      </c>
    </row>
    <row r="930" spans="1:5" ht="11.25" customHeight="1">
      <c r="A930" s="52" t="s">
        <v>1967</v>
      </c>
      <c r="B930" s="53">
        <v>11</v>
      </c>
      <c r="C930" s="54" t="s">
        <v>1968</v>
      </c>
      <c r="D930" s="54" t="s">
        <v>409</v>
      </c>
      <c r="E930" s="55">
        <v>25.243399999999998</v>
      </c>
    </row>
    <row r="931" spans="1:5" ht="11.25" customHeight="1">
      <c r="A931" s="52" t="s">
        <v>1969</v>
      </c>
      <c r="B931" s="53">
        <v>11</v>
      </c>
      <c r="C931" s="54" t="s">
        <v>1970</v>
      </c>
      <c r="D931" s="54" t="s">
        <v>409</v>
      </c>
      <c r="E931" s="55">
        <v>25.243399999999998</v>
      </c>
    </row>
    <row r="932" spans="1:5" ht="11.25" customHeight="1">
      <c r="A932" s="52" t="s">
        <v>1971</v>
      </c>
      <c r="B932" s="53">
        <v>11</v>
      </c>
      <c r="C932" s="54" t="s">
        <v>1972</v>
      </c>
      <c r="D932" s="54" t="s">
        <v>409</v>
      </c>
      <c r="E932" s="55">
        <v>25.243399999999998</v>
      </c>
    </row>
    <row r="933" spans="1:5" ht="11.25" customHeight="1">
      <c r="A933" s="52" t="s">
        <v>1973</v>
      </c>
      <c r="B933" s="53">
        <v>11</v>
      </c>
      <c r="C933" s="54" t="s">
        <v>1974</v>
      </c>
      <c r="D933" s="54" t="s">
        <v>409</v>
      </c>
      <c r="E933" s="55">
        <v>25.243399999999998</v>
      </c>
    </row>
    <row r="934" spans="1:5" ht="11.25" customHeight="1">
      <c r="A934" s="52" t="s">
        <v>1975</v>
      </c>
      <c r="B934" s="53">
        <v>11</v>
      </c>
      <c r="C934" s="54" t="s">
        <v>1976</v>
      </c>
      <c r="D934" s="54" t="s">
        <v>409</v>
      </c>
      <c r="E934" s="55">
        <v>25.243399999999998</v>
      </c>
    </row>
    <row r="935" spans="1:5" ht="11.25" customHeight="1">
      <c r="A935" s="52" t="s">
        <v>1977</v>
      </c>
      <c r="B935" s="53">
        <v>11</v>
      </c>
      <c r="C935" s="54" t="s">
        <v>1978</v>
      </c>
      <c r="D935" s="54" t="s">
        <v>409</v>
      </c>
      <c r="E935" s="55">
        <v>25.243399999999998</v>
      </c>
    </row>
    <row r="936" spans="1:5" ht="11.25" customHeight="1">
      <c r="A936" s="52" t="s">
        <v>1979</v>
      </c>
      <c r="B936" s="53">
        <v>11</v>
      </c>
      <c r="C936" s="54" t="s">
        <v>1980</v>
      </c>
      <c r="D936" s="54" t="s">
        <v>409</v>
      </c>
      <c r="E936" s="55">
        <v>25.243399999999998</v>
      </c>
    </row>
    <row r="937" spans="1:5" ht="11.25" customHeight="1">
      <c r="A937" s="52" t="s">
        <v>1981</v>
      </c>
      <c r="B937" s="53">
        <v>11</v>
      </c>
      <c r="C937" s="54" t="s">
        <v>1982</v>
      </c>
      <c r="D937" s="54" t="s">
        <v>409</v>
      </c>
      <c r="E937" s="55">
        <v>25.243399999999998</v>
      </c>
    </row>
    <row r="938" spans="1:5" ht="11.25" customHeight="1">
      <c r="A938" s="52" t="s">
        <v>1983</v>
      </c>
      <c r="B938" s="53">
        <v>11</v>
      </c>
      <c r="C938" s="54" t="s">
        <v>1984</v>
      </c>
      <c r="D938" s="54" t="s">
        <v>409</v>
      </c>
      <c r="E938" s="55">
        <v>25.243399999999998</v>
      </c>
    </row>
    <row r="939" spans="1:5" ht="11.25" customHeight="1">
      <c r="A939" s="52" t="s">
        <v>1985</v>
      </c>
      <c r="B939" s="53">
        <v>11</v>
      </c>
      <c r="C939" s="54" t="s">
        <v>1986</v>
      </c>
      <c r="D939" s="54" t="s">
        <v>409</v>
      </c>
      <c r="E939" s="55">
        <v>25.243399999999998</v>
      </c>
    </row>
    <row r="940" spans="1:5" ht="11.25" customHeight="1">
      <c r="A940" s="52" t="s">
        <v>1987</v>
      </c>
      <c r="B940" s="53">
        <v>11</v>
      </c>
      <c r="C940" s="54" t="s">
        <v>1988</v>
      </c>
      <c r="D940" s="54" t="s">
        <v>409</v>
      </c>
      <c r="E940" s="55">
        <v>25.243399999999998</v>
      </c>
    </row>
    <row r="941" spans="1:5" ht="11.25" customHeight="1">
      <c r="A941" s="52" t="s">
        <v>1989</v>
      </c>
      <c r="B941" s="53">
        <v>11</v>
      </c>
      <c r="C941" s="54" t="s">
        <v>1990</v>
      </c>
      <c r="D941" s="54" t="s">
        <v>409</v>
      </c>
      <c r="E941" s="55">
        <v>25.243399999999998</v>
      </c>
    </row>
    <row r="942" spans="1:5" ht="11.25" customHeight="1">
      <c r="A942" s="52" t="s">
        <v>1991</v>
      </c>
      <c r="B942" s="53">
        <v>11</v>
      </c>
      <c r="C942" s="54" t="s">
        <v>1992</v>
      </c>
      <c r="D942" s="54" t="s">
        <v>409</v>
      </c>
      <c r="E942" s="55">
        <v>25.243399999999998</v>
      </c>
    </row>
    <row r="943" spans="1:5" ht="11.25" customHeight="1">
      <c r="A943" s="52" t="s">
        <v>1993</v>
      </c>
      <c r="B943" s="53">
        <v>11</v>
      </c>
      <c r="C943" s="54" t="s">
        <v>1994</v>
      </c>
      <c r="D943" s="54" t="s">
        <v>409</v>
      </c>
      <c r="E943" s="55">
        <v>25.243399999999998</v>
      </c>
    </row>
    <row r="944" spans="1:5" ht="11.25" customHeight="1">
      <c r="A944" s="52" t="s">
        <v>1995</v>
      </c>
      <c r="B944" s="53">
        <v>11</v>
      </c>
      <c r="C944" s="54" t="s">
        <v>1996</v>
      </c>
      <c r="D944" s="54" t="s">
        <v>409</v>
      </c>
      <c r="E944" s="55">
        <v>22.822799999999997</v>
      </c>
    </row>
    <row r="945" spans="1:5" ht="11.25" customHeight="1">
      <c r="A945" s="52" t="s">
        <v>1997</v>
      </c>
      <c r="B945" s="53">
        <v>11</v>
      </c>
      <c r="C945" s="54" t="s">
        <v>1998</v>
      </c>
      <c r="D945" s="54" t="s">
        <v>409</v>
      </c>
      <c r="E945" s="55">
        <v>22.822799999999997</v>
      </c>
    </row>
    <row r="946" spans="1:5" ht="11.25" customHeight="1">
      <c r="A946" s="52" t="s">
        <v>1999</v>
      </c>
      <c r="B946" s="53">
        <v>11</v>
      </c>
      <c r="C946" s="54" t="s">
        <v>2000</v>
      </c>
      <c r="D946" s="54" t="s">
        <v>409</v>
      </c>
      <c r="E946" s="55">
        <v>22.822799999999997</v>
      </c>
    </row>
    <row r="947" spans="1:5" ht="11.25" customHeight="1">
      <c r="A947" s="52" t="s">
        <v>2001</v>
      </c>
      <c r="B947" s="53">
        <v>11</v>
      </c>
      <c r="C947" s="54" t="s">
        <v>2002</v>
      </c>
      <c r="D947" s="54" t="s">
        <v>409</v>
      </c>
      <c r="E947" s="55">
        <v>22.822799999999997</v>
      </c>
    </row>
    <row r="948" spans="1:5" ht="11.25" customHeight="1">
      <c r="A948" s="52" t="s">
        <v>2003</v>
      </c>
      <c r="B948" s="53">
        <v>11</v>
      </c>
      <c r="C948" s="54" t="s">
        <v>2004</v>
      </c>
      <c r="D948" s="54" t="s">
        <v>409</v>
      </c>
      <c r="E948" s="55">
        <v>22.822799999999997</v>
      </c>
    </row>
    <row r="949" spans="1:5" ht="11.25" customHeight="1">
      <c r="A949" s="52" t="s">
        <v>2005</v>
      </c>
      <c r="B949" s="53">
        <v>11</v>
      </c>
      <c r="C949" s="54" t="s">
        <v>2006</v>
      </c>
      <c r="D949" s="54" t="s">
        <v>409</v>
      </c>
      <c r="E949" s="55">
        <v>22.822799999999997</v>
      </c>
    </row>
    <row r="950" spans="1:5" ht="11.25" customHeight="1">
      <c r="A950" s="52" t="s">
        <v>2007</v>
      </c>
      <c r="B950" s="53">
        <v>11</v>
      </c>
      <c r="C950" s="54" t="s">
        <v>18499</v>
      </c>
      <c r="D950" s="54" t="s">
        <v>409</v>
      </c>
      <c r="E950" s="55">
        <v>22.822799999999997</v>
      </c>
    </row>
    <row r="951" spans="1:5" ht="11.25" customHeight="1">
      <c r="A951" s="52" t="s">
        <v>2008</v>
      </c>
      <c r="B951" s="53">
        <v>11</v>
      </c>
      <c r="C951" s="54" t="s">
        <v>2009</v>
      </c>
      <c r="D951" s="54" t="s">
        <v>409</v>
      </c>
      <c r="E951" s="55">
        <v>22.822799999999997</v>
      </c>
    </row>
    <row r="952" spans="1:5" ht="11.25" customHeight="1">
      <c r="A952" s="52" t="s">
        <v>2010</v>
      </c>
      <c r="B952" s="53">
        <v>11</v>
      </c>
      <c r="C952" s="54" t="s">
        <v>2011</v>
      </c>
      <c r="D952" s="54" t="s">
        <v>409</v>
      </c>
      <c r="E952" s="55">
        <v>22.822799999999997</v>
      </c>
    </row>
    <row r="953" spans="1:5" ht="11.25" customHeight="1">
      <c r="A953" s="52" t="s">
        <v>2012</v>
      </c>
      <c r="B953" s="53">
        <v>11</v>
      </c>
      <c r="C953" s="54" t="s">
        <v>2013</v>
      </c>
      <c r="D953" s="54" t="s">
        <v>409</v>
      </c>
      <c r="E953" s="55">
        <v>22.822799999999997</v>
      </c>
    </row>
    <row r="954" spans="1:5" ht="11.25" customHeight="1">
      <c r="A954" s="52" t="s">
        <v>2014</v>
      </c>
      <c r="B954" s="53">
        <v>11</v>
      </c>
      <c r="C954" s="54" t="s">
        <v>2015</v>
      </c>
      <c r="D954" s="54" t="s">
        <v>409</v>
      </c>
      <c r="E954" s="55">
        <v>22.822799999999997</v>
      </c>
    </row>
    <row r="955" spans="1:5" ht="11.25" customHeight="1">
      <c r="A955" s="52" t="s">
        <v>2016</v>
      </c>
      <c r="B955" s="53">
        <v>11</v>
      </c>
      <c r="C955" s="54" t="s">
        <v>2017</v>
      </c>
      <c r="D955" s="54" t="s">
        <v>409</v>
      </c>
      <c r="E955" s="55">
        <v>22.822799999999997</v>
      </c>
    </row>
    <row r="956" spans="1:5" ht="11.25" customHeight="1">
      <c r="A956" s="52" t="s">
        <v>2018</v>
      </c>
      <c r="B956" s="53">
        <v>11</v>
      </c>
      <c r="C956" s="54" t="s">
        <v>2019</v>
      </c>
      <c r="D956" s="54" t="s">
        <v>409</v>
      </c>
      <c r="E956" s="55">
        <v>22.822799999999997</v>
      </c>
    </row>
    <row r="957" spans="1:5" ht="11.25" customHeight="1">
      <c r="A957" s="52" t="s">
        <v>2020</v>
      </c>
      <c r="B957" s="53">
        <v>11</v>
      </c>
      <c r="C957" s="54" t="s">
        <v>2021</v>
      </c>
      <c r="D957" s="54" t="s">
        <v>409</v>
      </c>
      <c r="E957" s="55">
        <v>22.822799999999997</v>
      </c>
    </row>
    <row r="958" spans="1:5" ht="11.25" customHeight="1">
      <c r="A958" s="52" t="s">
        <v>2022</v>
      </c>
      <c r="B958" s="53">
        <v>11</v>
      </c>
      <c r="C958" s="54" t="s">
        <v>2023</v>
      </c>
      <c r="D958" s="54" t="s">
        <v>409</v>
      </c>
      <c r="E958" s="55">
        <v>22.822799999999997</v>
      </c>
    </row>
    <row r="959" spans="1:5" ht="11.25" customHeight="1">
      <c r="A959" s="52" t="s">
        <v>2024</v>
      </c>
      <c r="B959" s="53">
        <v>11</v>
      </c>
      <c r="C959" s="54" t="s">
        <v>2025</v>
      </c>
      <c r="D959" s="54" t="s">
        <v>409</v>
      </c>
      <c r="E959" s="55">
        <v>22.822799999999997</v>
      </c>
    </row>
    <row r="960" spans="1:5" ht="11.25" customHeight="1">
      <c r="A960" s="52" t="s">
        <v>2026</v>
      </c>
      <c r="B960" s="53">
        <v>11</v>
      </c>
      <c r="C960" s="54" t="s">
        <v>2027</v>
      </c>
      <c r="D960" s="54" t="s">
        <v>409</v>
      </c>
      <c r="E960" s="55">
        <v>22.822799999999997</v>
      </c>
    </row>
    <row r="961" spans="1:5" ht="11.25" customHeight="1">
      <c r="A961" s="52" t="s">
        <v>2028</v>
      </c>
      <c r="B961" s="53">
        <v>11</v>
      </c>
      <c r="C961" s="54" t="s">
        <v>2029</v>
      </c>
      <c r="D961" s="54" t="s">
        <v>409</v>
      </c>
      <c r="E961" s="55">
        <v>22.822799999999997</v>
      </c>
    </row>
    <row r="962" spans="1:5" ht="11.25" customHeight="1">
      <c r="A962" s="52" t="s">
        <v>2030</v>
      </c>
      <c r="B962" s="53">
        <v>11</v>
      </c>
      <c r="C962" s="54" t="s">
        <v>2031</v>
      </c>
      <c r="D962" s="54" t="s">
        <v>409</v>
      </c>
      <c r="E962" s="55">
        <v>22.822799999999997</v>
      </c>
    </row>
    <row r="963" spans="1:5" ht="11.25" customHeight="1">
      <c r="A963" s="52" t="s">
        <v>2032</v>
      </c>
      <c r="B963" s="53">
        <v>11</v>
      </c>
      <c r="C963" s="54" t="s">
        <v>2033</v>
      </c>
      <c r="D963" s="54" t="s">
        <v>409</v>
      </c>
      <c r="E963" s="55">
        <v>22.822799999999997</v>
      </c>
    </row>
    <row r="964" spans="1:5" ht="11.25" customHeight="1">
      <c r="A964" s="52" t="s">
        <v>2034</v>
      </c>
      <c r="B964" s="53">
        <v>11</v>
      </c>
      <c r="C964" s="54" t="s">
        <v>2035</v>
      </c>
      <c r="D964" s="54" t="s">
        <v>409</v>
      </c>
      <c r="E964" s="55">
        <v>22.822799999999997</v>
      </c>
    </row>
    <row r="965" spans="1:5" ht="11.25" customHeight="1">
      <c r="A965" s="52" t="s">
        <v>2036</v>
      </c>
      <c r="B965" s="53">
        <v>11</v>
      </c>
      <c r="C965" s="54" t="s">
        <v>2037</v>
      </c>
      <c r="D965" s="54" t="s">
        <v>409</v>
      </c>
      <c r="E965" s="55">
        <v>22.822799999999997</v>
      </c>
    </row>
    <row r="966" spans="1:5" ht="11.25" customHeight="1">
      <c r="A966" s="52" t="s">
        <v>2038</v>
      </c>
      <c r="B966" s="53">
        <v>11</v>
      </c>
      <c r="C966" s="54" t="s">
        <v>2039</v>
      </c>
      <c r="D966" s="54" t="s">
        <v>409</v>
      </c>
      <c r="E966" s="55">
        <v>22.822799999999997</v>
      </c>
    </row>
    <row r="967" spans="1:5" ht="11.25" customHeight="1">
      <c r="A967" s="52" t="s">
        <v>2040</v>
      </c>
      <c r="B967" s="53">
        <v>11</v>
      </c>
      <c r="C967" s="54" t="s">
        <v>2041</v>
      </c>
      <c r="D967" s="54" t="s">
        <v>409</v>
      </c>
      <c r="E967" s="55">
        <v>22.822799999999997</v>
      </c>
    </row>
    <row r="968" spans="1:5" ht="11.25" customHeight="1">
      <c r="A968" s="52" t="s">
        <v>2042</v>
      </c>
      <c r="B968" s="53">
        <v>11</v>
      </c>
      <c r="C968" s="54" t="s">
        <v>18500</v>
      </c>
      <c r="D968" s="54" t="s">
        <v>409</v>
      </c>
      <c r="E968" s="55">
        <v>22.822799999999997</v>
      </c>
    </row>
    <row r="969" spans="1:5" ht="11.25" customHeight="1">
      <c r="A969" s="52" t="s">
        <v>2043</v>
      </c>
      <c r="B969" s="53">
        <v>11</v>
      </c>
      <c r="C969" s="54" t="s">
        <v>2044</v>
      </c>
      <c r="D969" s="54" t="s">
        <v>409</v>
      </c>
      <c r="E969" s="55">
        <v>22.822799999999997</v>
      </c>
    </row>
    <row r="970" spans="1:5" ht="11.25" customHeight="1">
      <c r="A970" s="52" t="s">
        <v>2045</v>
      </c>
      <c r="B970" s="53">
        <v>11</v>
      </c>
      <c r="C970" s="54" t="s">
        <v>2046</v>
      </c>
      <c r="D970" s="54" t="s">
        <v>409</v>
      </c>
      <c r="E970" s="55">
        <v>22.822799999999997</v>
      </c>
    </row>
    <row r="971" spans="1:5" ht="11.25" customHeight="1">
      <c r="A971" s="52" t="s">
        <v>2047</v>
      </c>
      <c r="B971" s="53">
        <v>11</v>
      </c>
      <c r="C971" s="54" t="s">
        <v>2048</v>
      </c>
      <c r="D971" s="54" t="s">
        <v>409</v>
      </c>
      <c r="E971" s="55">
        <v>22.822799999999997</v>
      </c>
    </row>
    <row r="972" spans="1:5" ht="11.25" customHeight="1">
      <c r="A972" s="52" t="s">
        <v>2049</v>
      </c>
      <c r="B972" s="53">
        <v>11</v>
      </c>
      <c r="C972" s="54" t="s">
        <v>2050</v>
      </c>
      <c r="D972" s="54" t="s">
        <v>409</v>
      </c>
      <c r="E972" s="55">
        <v>22.822799999999997</v>
      </c>
    </row>
    <row r="973" spans="1:5" ht="11.25" customHeight="1">
      <c r="A973" s="52" t="s">
        <v>2051</v>
      </c>
      <c r="B973" s="53">
        <v>11</v>
      </c>
      <c r="C973" s="54" t="s">
        <v>2052</v>
      </c>
      <c r="D973" s="54" t="s">
        <v>409</v>
      </c>
      <c r="E973" s="55">
        <v>22.822799999999997</v>
      </c>
    </row>
    <row r="974" spans="1:5" ht="11.25" customHeight="1">
      <c r="A974" s="52" t="s">
        <v>2053</v>
      </c>
      <c r="B974" s="53">
        <v>11</v>
      </c>
      <c r="C974" s="54" t="s">
        <v>2054</v>
      </c>
      <c r="D974" s="54" t="s">
        <v>409</v>
      </c>
      <c r="E974" s="55">
        <v>22.822799999999997</v>
      </c>
    </row>
    <row r="975" spans="1:5" ht="11.25" customHeight="1">
      <c r="A975" s="52" t="s">
        <v>2055</v>
      </c>
      <c r="B975" s="53">
        <v>11</v>
      </c>
      <c r="C975" s="54" t="s">
        <v>2056</v>
      </c>
      <c r="D975" s="54" t="s">
        <v>409</v>
      </c>
      <c r="E975" s="55">
        <v>22.822799999999997</v>
      </c>
    </row>
    <row r="976" spans="1:5" ht="11.25" customHeight="1">
      <c r="A976" s="52" t="s">
        <v>2057</v>
      </c>
      <c r="B976" s="53">
        <v>11</v>
      </c>
      <c r="C976" s="54" t="s">
        <v>2058</v>
      </c>
      <c r="D976" s="54" t="s">
        <v>409</v>
      </c>
      <c r="E976" s="55">
        <v>22.822799999999997</v>
      </c>
    </row>
    <row r="977" spans="1:5" ht="11.25" customHeight="1">
      <c r="A977" s="52" t="s">
        <v>2059</v>
      </c>
      <c r="B977" s="53">
        <v>11</v>
      </c>
      <c r="C977" s="54" t="s">
        <v>2060</v>
      </c>
      <c r="D977" s="54" t="s">
        <v>409</v>
      </c>
      <c r="E977" s="55">
        <v>22.822799999999997</v>
      </c>
    </row>
    <row r="978" spans="1:5" ht="11.25" customHeight="1">
      <c r="A978" s="52" t="s">
        <v>2061</v>
      </c>
      <c r="B978" s="53">
        <v>11</v>
      </c>
      <c r="C978" s="54" t="s">
        <v>2062</v>
      </c>
      <c r="D978" s="54" t="s">
        <v>409</v>
      </c>
      <c r="E978" s="55">
        <v>22.822799999999997</v>
      </c>
    </row>
    <row r="979" spans="1:5" ht="11.25" customHeight="1">
      <c r="A979" s="52" t="s">
        <v>2063</v>
      </c>
      <c r="B979" s="53">
        <v>11</v>
      </c>
      <c r="C979" s="54" t="s">
        <v>2064</v>
      </c>
      <c r="D979" s="54" t="s">
        <v>409</v>
      </c>
      <c r="E979" s="55">
        <v>22.822799999999997</v>
      </c>
    </row>
    <row r="980" spans="1:5" ht="11.25" customHeight="1">
      <c r="A980" s="52" t="s">
        <v>2065</v>
      </c>
      <c r="B980" s="53">
        <v>11</v>
      </c>
      <c r="C980" s="54" t="s">
        <v>2066</v>
      </c>
      <c r="D980" s="54" t="s">
        <v>409</v>
      </c>
      <c r="E980" s="55">
        <v>22.822799999999997</v>
      </c>
    </row>
    <row r="981" spans="1:5" ht="11.25" customHeight="1">
      <c r="A981" s="52" t="s">
        <v>2067</v>
      </c>
      <c r="B981" s="53">
        <v>11</v>
      </c>
      <c r="C981" s="54" t="s">
        <v>2068</v>
      </c>
      <c r="D981" s="54" t="s">
        <v>409</v>
      </c>
      <c r="E981" s="55">
        <v>22.822799999999997</v>
      </c>
    </row>
    <row r="982" spans="1:5" ht="11.25" customHeight="1">
      <c r="A982" s="52" t="s">
        <v>2069</v>
      </c>
      <c r="B982" s="53">
        <v>11</v>
      </c>
      <c r="C982" s="54" t="s">
        <v>2070</v>
      </c>
      <c r="D982" s="54" t="s">
        <v>409</v>
      </c>
      <c r="E982" s="55">
        <v>22.822799999999997</v>
      </c>
    </row>
    <row r="983" spans="1:5" ht="11.25" customHeight="1">
      <c r="A983" s="52" t="s">
        <v>2071</v>
      </c>
      <c r="B983" s="53">
        <v>11</v>
      </c>
      <c r="C983" s="54" t="s">
        <v>2072</v>
      </c>
      <c r="D983" s="54" t="s">
        <v>409</v>
      </c>
      <c r="E983" s="55">
        <v>22.822799999999997</v>
      </c>
    </row>
    <row r="984" spans="1:5" ht="11.25" customHeight="1">
      <c r="A984" s="52" t="s">
        <v>2073</v>
      </c>
      <c r="B984" s="53">
        <v>11</v>
      </c>
      <c r="C984" s="54" t="s">
        <v>2074</v>
      </c>
      <c r="D984" s="54" t="s">
        <v>409</v>
      </c>
      <c r="E984" s="55">
        <v>22.822799999999997</v>
      </c>
    </row>
    <row r="985" spans="1:5" ht="11.25" customHeight="1">
      <c r="A985" s="52" t="s">
        <v>2075</v>
      </c>
      <c r="B985" s="53">
        <v>11</v>
      </c>
      <c r="C985" s="54" t="s">
        <v>2076</v>
      </c>
      <c r="D985" s="54" t="s">
        <v>409</v>
      </c>
      <c r="E985" s="55">
        <v>22.822799999999997</v>
      </c>
    </row>
    <row r="986" spans="1:5" ht="11.25" customHeight="1">
      <c r="A986" s="52" t="s">
        <v>2077</v>
      </c>
      <c r="B986" s="53">
        <v>11</v>
      </c>
      <c r="C986" s="54" t="s">
        <v>2078</v>
      </c>
      <c r="D986" s="54" t="s">
        <v>409</v>
      </c>
      <c r="E986" s="55">
        <v>22.822799999999997</v>
      </c>
    </row>
    <row r="987" spans="1:5" ht="11.25" customHeight="1">
      <c r="A987" s="52" t="s">
        <v>2079</v>
      </c>
      <c r="B987" s="53">
        <v>11</v>
      </c>
      <c r="C987" s="54" t="s">
        <v>2080</v>
      </c>
      <c r="D987" s="54" t="s">
        <v>409</v>
      </c>
      <c r="E987" s="55">
        <v>22.822799999999997</v>
      </c>
    </row>
    <row r="988" spans="1:5" ht="11.25" customHeight="1">
      <c r="A988" s="52" t="s">
        <v>2081</v>
      </c>
      <c r="B988" s="53">
        <v>11</v>
      </c>
      <c r="C988" s="54" t="s">
        <v>2082</v>
      </c>
      <c r="D988" s="54" t="s">
        <v>409</v>
      </c>
      <c r="E988" s="55">
        <v>21.466200000000001</v>
      </c>
    </row>
    <row r="989" spans="1:5" ht="11.25" customHeight="1">
      <c r="A989" s="52" t="s">
        <v>2083</v>
      </c>
      <c r="B989" s="53">
        <v>11</v>
      </c>
      <c r="C989" s="54" t="s">
        <v>2084</v>
      </c>
      <c r="D989" s="54" t="s">
        <v>409</v>
      </c>
      <c r="E989" s="55">
        <v>21.466200000000001</v>
      </c>
    </row>
    <row r="990" spans="1:5" ht="11.25" customHeight="1">
      <c r="A990" s="52" t="s">
        <v>2085</v>
      </c>
      <c r="B990" s="53">
        <v>11</v>
      </c>
      <c r="C990" s="54" t="s">
        <v>2086</v>
      </c>
      <c r="D990" s="54" t="s">
        <v>409</v>
      </c>
      <c r="E990" s="55">
        <v>21.466200000000001</v>
      </c>
    </row>
    <row r="991" spans="1:5" ht="11.25" customHeight="1">
      <c r="A991" s="52" t="s">
        <v>2087</v>
      </c>
      <c r="B991" s="53">
        <v>11</v>
      </c>
      <c r="C991" s="54" t="s">
        <v>2088</v>
      </c>
      <c r="D991" s="54" t="s">
        <v>409</v>
      </c>
      <c r="E991" s="55">
        <v>21.466200000000001</v>
      </c>
    </row>
    <row r="992" spans="1:5" ht="11.25" customHeight="1">
      <c r="A992" s="52" t="s">
        <v>2089</v>
      </c>
      <c r="B992" s="53">
        <v>11</v>
      </c>
      <c r="C992" s="54" t="s">
        <v>2090</v>
      </c>
      <c r="D992" s="54" t="s">
        <v>409</v>
      </c>
      <c r="E992" s="55">
        <v>21.466200000000001</v>
      </c>
    </row>
    <row r="993" spans="1:5" ht="11.25" customHeight="1">
      <c r="A993" s="52" t="s">
        <v>2091</v>
      </c>
      <c r="B993" s="53">
        <v>11</v>
      </c>
      <c r="C993" s="54" t="s">
        <v>2092</v>
      </c>
      <c r="D993" s="54" t="s">
        <v>409</v>
      </c>
      <c r="E993" s="55">
        <v>21.466200000000001</v>
      </c>
    </row>
    <row r="994" spans="1:5" ht="11.25" customHeight="1">
      <c r="A994" s="52" t="s">
        <v>2093</v>
      </c>
      <c r="B994" s="53">
        <v>11</v>
      </c>
      <c r="C994" s="54" t="s">
        <v>2094</v>
      </c>
      <c r="D994" s="54" t="s">
        <v>409</v>
      </c>
      <c r="E994" s="55">
        <v>21.466200000000001</v>
      </c>
    </row>
    <row r="995" spans="1:5" ht="11.25" customHeight="1">
      <c r="A995" s="52" t="s">
        <v>2095</v>
      </c>
      <c r="B995" s="53">
        <v>11</v>
      </c>
      <c r="C995" s="54" t="s">
        <v>2096</v>
      </c>
      <c r="D995" s="54" t="s">
        <v>409</v>
      </c>
      <c r="E995" s="55">
        <v>21.466200000000001</v>
      </c>
    </row>
    <row r="996" spans="1:5" ht="11.25" customHeight="1">
      <c r="A996" s="52" t="s">
        <v>2097</v>
      </c>
      <c r="B996" s="53">
        <v>11</v>
      </c>
      <c r="C996" s="54" t="s">
        <v>2098</v>
      </c>
      <c r="D996" s="54" t="s">
        <v>409</v>
      </c>
      <c r="E996" s="55">
        <v>21.466200000000001</v>
      </c>
    </row>
    <row r="997" spans="1:5" ht="11.25" customHeight="1">
      <c r="A997" s="52" t="s">
        <v>2099</v>
      </c>
      <c r="B997" s="53">
        <v>11</v>
      </c>
      <c r="C997" s="54" t="s">
        <v>2100</v>
      </c>
      <c r="D997" s="54" t="s">
        <v>409</v>
      </c>
      <c r="E997" s="55">
        <v>21.466200000000001</v>
      </c>
    </row>
    <row r="998" spans="1:5" ht="11.25" customHeight="1">
      <c r="A998" s="52" t="s">
        <v>2101</v>
      </c>
      <c r="B998" s="53">
        <v>11</v>
      </c>
      <c r="C998" s="54" t="s">
        <v>2102</v>
      </c>
      <c r="D998" s="54" t="s">
        <v>409</v>
      </c>
      <c r="E998" s="55">
        <v>21.466200000000001</v>
      </c>
    </row>
    <row r="999" spans="1:5" ht="11.25" customHeight="1">
      <c r="A999" s="52" t="s">
        <v>2103</v>
      </c>
      <c r="B999" s="53">
        <v>11</v>
      </c>
      <c r="C999" s="54" t="s">
        <v>2104</v>
      </c>
      <c r="D999" s="54" t="s">
        <v>409</v>
      </c>
      <c r="E999" s="55">
        <v>21.466200000000001</v>
      </c>
    </row>
    <row r="1000" spans="1:5" ht="11.25" customHeight="1">
      <c r="A1000" s="52" t="s">
        <v>2105</v>
      </c>
      <c r="B1000" s="53">
        <v>11</v>
      </c>
      <c r="C1000" s="54" t="s">
        <v>2106</v>
      </c>
      <c r="D1000" s="54" t="s">
        <v>409</v>
      </c>
      <c r="E1000" s="55">
        <v>21.466200000000001</v>
      </c>
    </row>
    <row r="1001" spans="1:5" ht="11.25" customHeight="1">
      <c r="A1001" s="52" t="s">
        <v>2107</v>
      </c>
      <c r="B1001" s="53">
        <v>11</v>
      </c>
      <c r="C1001" s="54" t="s">
        <v>2108</v>
      </c>
      <c r="D1001" s="54" t="s">
        <v>409</v>
      </c>
      <c r="E1001" s="55">
        <v>21.466200000000001</v>
      </c>
    </row>
    <row r="1002" spans="1:5" ht="11.25" customHeight="1">
      <c r="A1002" s="52" t="s">
        <v>2109</v>
      </c>
      <c r="B1002" s="53">
        <v>11</v>
      </c>
      <c r="C1002" s="54" t="s">
        <v>2110</v>
      </c>
      <c r="D1002" s="54" t="s">
        <v>409</v>
      </c>
      <c r="E1002" s="55">
        <v>21.466200000000001</v>
      </c>
    </row>
    <row r="1003" spans="1:5" ht="11.25" customHeight="1">
      <c r="A1003" s="52" t="s">
        <v>2111</v>
      </c>
      <c r="B1003" s="53">
        <v>11</v>
      </c>
      <c r="C1003" s="54" t="s">
        <v>2112</v>
      </c>
      <c r="D1003" s="54" t="s">
        <v>409</v>
      </c>
      <c r="E1003" s="55">
        <v>26.3872</v>
      </c>
    </row>
    <row r="1004" spans="1:5" ht="11.25" customHeight="1">
      <c r="A1004" s="52" t="s">
        <v>2113</v>
      </c>
      <c r="B1004" s="53">
        <v>11</v>
      </c>
      <c r="C1004" s="54" t="s">
        <v>2114</v>
      </c>
      <c r="D1004" s="54" t="s">
        <v>409</v>
      </c>
      <c r="E1004" s="55">
        <v>26.3872</v>
      </c>
    </row>
    <row r="1005" spans="1:5" ht="11.25" customHeight="1">
      <c r="A1005" s="52" t="s">
        <v>2115</v>
      </c>
      <c r="B1005" s="53">
        <v>11</v>
      </c>
      <c r="C1005" s="54" t="s">
        <v>2116</v>
      </c>
      <c r="D1005" s="54" t="s">
        <v>409</v>
      </c>
      <c r="E1005" s="55">
        <v>26.3872</v>
      </c>
    </row>
    <row r="1006" spans="1:5" ht="11.25" customHeight="1">
      <c r="A1006" s="52" t="s">
        <v>2117</v>
      </c>
      <c r="B1006" s="53">
        <v>11</v>
      </c>
      <c r="C1006" s="54" t="s">
        <v>2118</v>
      </c>
      <c r="D1006" s="54" t="s">
        <v>409</v>
      </c>
      <c r="E1006" s="55">
        <v>26.3872</v>
      </c>
    </row>
    <row r="1007" spans="1:5" ht="11.25" customHeight="1">
      <c r="A1007" s="52" t="s">
        <v>2119</v>
      </c>
      <c r="B1007" s="53">
        <v>11</v>
      </c>
      <c r="C1007" s="54" t="s">
        <v>2120</v>
      </c>
      <c r="D1007" s="54" t="s">
        <v>409</v>
      </c>
      <c r="E1007" s="55">
        <v>26.3872</v>
      </c>
    </row>
    <row r="1008" spans="1:5" ht="11.25" customHeight="1">
      <c r="A1008" s="52" t="s">
        <v>2121</v>
      </c>
      <c r="B1008" s="53">
        <v>11</v>
      </c>
      <c r="C1008" s="54" t="s">
        <v>2122</v>
      </c>
      <c r="D1008" s="54" t="s">
        <v>409</v>
      </c>
      <c r="E1008" s="55">
        <v>26.3872</v>
      </c>
    </row>
    <row r="1009" spans="1:5" ht="11.25" customHeight="1">
      <c r="A1009" s="52" t="s">
        <v>2123</v>
      </c>
      <c r="B1009" s="53">
        <v>11</v>
      </c>
      <c r="C1009" s="54" t="s">
        <v>2124</v>
      </c>
      <c r="D1009" s="54" t="s">
        <v>409</v>
      </c>
      <c r="E1009" s="55">
        <v>26.3872</v>
      </c>
    </row>
    <row r="1010" spans="1:5" ht="11.25" customHeight="1">
      <c r="A1010" s="52" t="s">
        <v>2125</v>
      </c>
      <c r="B1010" s="53">
        <v>11</v>
      </c>
      <c r="C1010" s="54" t="s">
        <v>2126</v>
      </c>
      <c r="D1010" s="54" t="s">
        <v>409</v>
      </c>
      <c r="E1010" s="55">
        <v>26.3872</v>
      </c>
    </row>
    <row r="1011" spans="1:5" ht="11.25" customHeight="1">
      <c r="A1011" s="52" t="s">
        <v>2127</v>
      </c>
      <c r="B1011" s="53">
        <v>11</v>
      </c>
      <c r="C1011" s="54" t="s">
        <v>2128</v>
      </c>
      <c r="D1011" s="54" t="s">
        <v>409</v>
      </c>
      <c r="E1011" s="55">
        <v>26.3872</v>
      </c>
    </row>
    <row r="1012" spans="1:5" ht="11.25" customHeight="1">
      <c r="A1012" s="52" t="s">
        <v>2129</v>
      </c>
      <c r="B1012" s="53">
        <v>11</v>
      </c>
      <c r="C1012" s="54" t="s">
        <v>2130</v>
      </c>
      <c r="D1012" s="54" t="s">
        <v>409</v>
      </c>
      <c r="E1012" s="55">
        <v>26.3872</v>
      </c>
    </row>
    <row r="1013" spans="1:5" ht="11.25" customHeight="1">
      <c r="A1013" s="52" t="s">
        <v>2131</v>
      </c>
      <c r="B1013" s="53">
        <v>11</v>
      </c>
      <c r="C1013" s="54" t="s">
        <v>2132</v>
      </c>
      <c r="D1013" s="54" t="s">
        <v>409</v>
      </c>
      <c r="E1013" s="55">
        <v>26.3872</v>
      </c>
    </row>
    <row r="1014" spans="1:5" ht="11.25" customHeight="1">
      <c r="A1014" s="52" t="s">
        <v>2133</v>
      </c>
      <c r="B1014" s="53">
        <v>11</v>
      </c>
      <c r="C1014" s="54" t="s">
        <v>2134</v>
      </c>
      <c r="D1014" s="54" t="s">
        <v>409</v>
      </c>
      <c r="E1014" s="55">
        <v>26.3872</v>
      </c>
    </row>
    <row r="1015" spans="1:5" ht="11.25" customHeight="1">
      <c r="A1015" s="52" t="s">
        <v>2135</v>
      </c>
      <c r="B1015" s="53">
        <v>11</v>
      </c>
      <c r="C1015" s="54" t="s">
        <v>2136</v>
      </c>
      <c r="D1015" s="54" t="s">
        <v>409</v>
      </c>
      <c r="E1015" s="55">
        <v>26.3872</v>
      </c>
    </row>
    <row r="1016" spans="1:5" ht="11.25" customHeight="1">
      <c r="A1016" s="52" t="s">
        <v>2137</v>
      </c>
      <c r="B1016" s="53">
        <v>11</v>
      </c>
      <c r="C1016" s="54" t="s">
        <v>2138</v>
      </c>
      <c r="D1016" s="54" t="s">
        <v>409</v>
      </c>
      <c r="E1016" s="55">
        <v>26.3872</v>
      </c>
    </row>
    <row r="1017" spans="1:5" ht="11.25" customHeight="1">
      <c r="A1017" s="52" t="s">
        <v>2139</v>
      </c>
      <c r="B1017" s="53">
        <v>11</v>
      </c>
      <c r="C1017" s="54" t="s">
        <v>2140</v>
      </c>
      <c r="D1017" s="54" t="s">
        <v>409</v>
      </c>
      <c r="E1017" s="55">
        <v>26.3872</v>
      </c>
    </row>
    <row r="1018" spans="1:5" ht="11.25" customHeight="1">
      <c r="A1018" s="52" t="s">
        <v>2141</v>
      </c>
      <c r="B1018" s="53">
        <v>11</v>
      </c>
      <c r="C1018" s="54" t="s">
        <v>18501</v>
      </c>
      <c r="D1018" s="54" t="s">
        <v>409</v>
      </c>
      <c r="E1018" s="55">
        <v>26.3872</v>
      </c>
    </row>
    <row r="1019" spans="1:5" ht="11.25" customHeight="1">
      <c r="A1019" s="52" t="s">
        <v>2142</v>
      </c>
      <c r="B1019" s="53">
        <v>11</v>
      </c>
      <c r="C1019" s="54" t="s">
        <v>2143</v>
      </c>
      <c r="D1019" s="54" t="s">
        <v>409</v>
      </c>
      <c r="E1019" s="55">
        <v>26.3872</v>
      </c>
    </row>
    <row r="1020" spans="1:5" ht="11.25" customHeight="1">
      <c r="A1020" s="52" t="s">
        <v>2144</v>
      </c>
      <c r="B1020" s="53">
        <v>11</v>
      </c>
      <c r="C1020" s="54" t="s">
        <v>2145</v>
      </c>
      <c r="D1020" s="54" t="s">
        <v>409</v>
      </c>
      <c r="E1020" s="55">
        <v>26.3872</v>
      </c>
    </row>
    <row r="1021" spans="1:5" ht="11.25" customHeight="1">
      <c r="A1021" s="52" t="s">
        <v>2146</v>
      </c>
      <c r="B1021" s="53">
        <v>11</v>
      </c>
      <c r="C1021" s="54" t="s">
        <v>2147</v>
      </c>
      <c r="D1021" s="54" t="s">
        <v>409</v>
      </c>
      <c r="E1021" s="55">
        <v>26.3872</v>
      </c>
    </row>
    <row r="1022" spans="1:5" ht="11.25" customHeight="1">
      <c r="A1022" s="52" t="s">
        <v>2148</v>
      </c>
      <c r="B1022" s="53">
        <v>11</v>
      </c>
      <c r="C1022" s="54" t="s">
        <v>2149</v>
      </c>
      <c r="D1022" s="54" t="s">
        <v>409</v>
      </c>
      <c r="E1022" s="55">
        <v>26.3872</v>
      </c>
    </row>
    <row r="1023" spans="1:5" ht="11.25" customHeight="1">
      <c r="A1023" s="52" t="s">
        <v>2150</v>
      </c>
      <c r="B1023" s="53">
        <v>11</v>
      </c>
      <c r="C1023" s="54" t="s">
        <v>2151</v>
      </c>
      <c r="D1023" s="54" t="s">
        <v>409</v>
      </c>
      <c r="E1023" s="55">
        <v>26.3872</v>
      </c>
    </row>
    <row r="1024" spans="1:5" ht="11.25" customHeight="1">
      <c r="A1024" s="52" t="s">
        <v>2152</v>
      </c>
      <c r="B1024" s="53">
        <v>11</v>
      </c>
      <c r="C1024" s="54" t="s">
        <v>2153</v>
      </c>
      <c r="D1024" s="54" t="s">
        <v>409</v>
      </c>
      <c r="E1024" s="55">
        <v>26.3872</v>
      </c>
    </row>
    <row r="1025" spans="1:5" ht="11.25" customHeight="1">
      <c r="A1025" s="52" t="s">
        <v>2154</v>
      </c>
      <c r="B1025" s="53">
        <v>11</v>
      </c>
      <c r="C1025" s="54" t="s">
        <v>2155</v>
      </c>
      <c r="D1025" s="54" t="s">
        <v>409</v>
      </c>
      <c r="E1025" s="55">
        <v>26.3872</v>
      </c>
    </row>
    <row r="1026" spans="1:5" ht="11.25" customHeight="1">
      <c r="A1026" s="52" t="s">
        <v>2156</v>
      </c>
      <c r="B1026" s="53">
        <v>11</v>
      </c>
      <c r="C1026" s="54" t="s">
        <v>2157</v>
      </c>
      <c r="D1026" s="54" t="s">
        <v>409</v>
      </c>
      <c r="E1026" s="55">
        <v>26.3872</v>
      </c>
    </row>
    <row r="1027" spans="1:5" ht="11.25" customHeight="1">
      <c r="A1027" s="52" t="s">
        <v>2158</v>
      </c>
      <c r="B1027" s="53">
        <v>11</v>
      </c>
      <c r="C1027" s="54" t="s">
        <v>2159</v>
      </c>
      <c r="D1027" s="54" t="s">
        <v>409</v>
      </c>
      <c r="E1027" s="55">
        <v>26.3872</v>
      </c>
    </row>
    <row r="1028" spans="1:5" ht="11.25" customHeight="1">
      <c r="A1028" s="52" t="s">
        <v>2160</v>
      </c>
      <c r="B1028" s="53">
        <v>11</v>
      </c>
      <c r="C1028" s="54" t="s">
        <v>2161</v>
      </c>
      <c r="D1028" s="54" t="s">
        <v>409</v>
      </c>
      <c r="E1028" s="55">
        <v>26.3872</v>
      </c>
    </row>
    <row r="1029" spans="1:5" ht="11.25" customHeight="1">
      <c r="A1029" s="52" t="s">
        <v>2162</v>
      </c>
      <c r="B1029" s="53">
        <v>11</v>
      </c>
      <c r="C1029" s="54" t="s">
        <v>2163</v>
      </c>
      <c r="D1029" s="54" t="s">
        <v>409</v>
      </c>
      <c r="E1029" s="55">
        <v>26.3872</v>
      </c>
    </row>
    <row r="1030" spans="1:5" ht="11.25" customHeight="1">
      <c r="A1030" s="52" t="s">
        <v>2164</v>
      </c>
      <c r="B1030" s="53">
        <v>11</v>
      </c>
      <c r="C1030" s="54" t="s">
        <v>2165</v>
      </c>
      <c r="D1030" s="54" t="s">
        <v>409</v>
      </c>
      <c r="E1030" s="55">
        <v>26.3872</v>
      </c>
    </row>
    <row r="1031" spans="1:5" ht="11.25" customHeight="1">
      <c r="A1031" s="52" t="s">
        <v>2166</v>
      </c>
      <c r="B1031" s="53">
        <v>11</v>
      </c>
      <c r="C1031" s="54" t="s">
        <v>2167</v>
      </c>
      <c r="D1031" s="54" t="s">
        <v>409</v>
      </c>
      <c r="E1031" s="55">
        <v>26.3872</v>
      </c>
    </row>
    <row r="1032" spans="1:5" ht="11.25" customHeight="1">
      <c r="A1032" s="52" t="s">
        <v>2168</v>
      </c>
      <c r="B1032" s="53">
        <v>11</v>
      </c>
      <c r="C1032" s="54" t="s">
        <v>2169</v>
      </c>
      <c r="D1032" s="54" t="s">
        <v>409</v>
      </c>
      <c r="E1032" s="55">
        <v>26.3872</v>
      </c>
    </row>
    <row r="1033" spans="1:5" ht="11.25" customHeight="1">
      <c r="A1033" s="52" t="s">
        <v>2170</v>
      </c>
      <c r="B1033" s="53">
        <v>11</v>
      </c>
      <c r="C1033" s="54" t="s">
        <v>2171</v>
      </c>
      <c r="D1033" s="54" t="s">
        <v>409</v>
      </c>
      <c r="E1033" s="55">
        <v>26.3872</v>
      </c>
    </row>
    <row r="1034" spans="1:5" ht="11.25" customHeight="1">
      <c r="A1034" s="52" t="s">
        <v>2172</v>
      </c>
      <c r="B1034" s="53">
        <v>11</v>
      </c>
      <c r="C1034" s="54" t="s">
        <v>2173</v>
      </c>
      <c r="D1034" s="54" t="s">
        <v>409</v>
      </c>
      <c r="E1034" s="55">
        <v>26.3872</v>
      </c>
    </row>
    <row r="1035" spans="1:5" ht="11.25" customHeight="1">
      <c r="A1035" s="52" t="s">
        <v>2174</v>
      </c>
      <c r="B1035" s="53">
        <v>11</v>
      </c>
      <c r="C1035" s="54" t="s">
        <v>2175</v>
      </c>
      <c r="D1035" s="54" t="s">
        <v>409</v>
      </c>
      <c r="E1035" s="55">
        <v>26.3872</v>
      </c>
    </row>
    <row r="1036" spans="1:5" ht="11.25" customHeight="1">
      <c r="A1036" s="52" t="s">
        <v>2176</v>
      </c>
      <c r="B1036" s="53">
        <v>11</v>
      </c>
      <c r="C1036" s="54" t="s">
        <v>2177</v>
      </c>
      <c r="D1036" s="54" t="s">
        <v>409</v>
      </c>
      <c r="E1036" s="55">
        <v>26.3872</v>
      </c>
    </row>
    <row r="1037" spans="1:5" ht="11.25" customHeight="1">
      <c r="A1037" s="52" t="s">
        <v>2178</v>
      </c>
      <c r="B1037" s="53">
        <v>11</v>
      </c>
      <c r="C1037" s="54" t="s">
        <v>2179</v>
      </c>
      <c r="D1037" s="54" t="s">
        <v>409</v>
      </c>
      <c r="E1037" s="55">
        <v>26.3872</v>
      </c>
    </row>
    <row r="1038" spans="1:5" ht="11.25" customHeight="1">
      <c r="A1038" s="52" t="s">
        <v>2180</v>
      </c>
      <c r="B1038" s="53">
        <v>11</v>
      </c>
      <c r="C1038" s="54" t="s">
        <v>2181</v>
      </c>
      <c r="D1038" s="54" t="s">
        <v>409</v>
      </c>
      <c r="E1038" s="55">
        <v>26.3872</v>
      </c>
    </row>
    <row r="1039" spans="1:5" ht="11.25" customHeight="1">
      <c r="A1039" s="52" t="s">
        <v>2182</v>
      </c>
      <c r="B1039" s="53">
        <v>11</v>
      </c>
      <c r="C1039" s="54" t="s">
        <v>2183</v>
      </c>
      <c r="D1039" s="54" t="s">
        <v>409</v>
      </c>
      <c r="E1039" s="55">
        <v>26.3872</v>
      </c>
    </row>
    <row r="1040" spans="1:5" ht="11.25" customHeight="1">
      <c r="A1040" s="52" t="s">
        <v>2184</v>
      </c>
      <c r="B1040" s="53">
        <v>11</v>
      </c>
      <c r="C1040" s="54" t="s">
        <v>2185</v>
      </c>
      <c r="D1040" s="54" t="s">
        <v>409</v>
      </c>
      <c r="E1040" s="55">
        <v>21.333199999999994</v>
      </c>
    </row>
    <row r="1041" spans="1:5" ht="11.25" customHeight="1">
      <c r="A1041" s="52" t="s">
        <v>2186</v>
      </c>
      <c r="B1041" s="53">
        <v>11</v>
      </c>
      <c r="C1041" s="54" t="s">
        <v>2187</v>
      </c>
      <c r="D1041" s="54" t="s">
        <v>409</v>
      </c>
      <c r="E1041" s="55">
        <v>21.333199999999994</v>
      </c>
    </row>
    <row r="1042" spans="1:5" ht="11.25" customHeight="1">
      <c r="A1042" s="52" t="s">
        <v>2188</v>
      </c>
      <c r="B1042" s="53">
        <v>11</v>
      </c>
      <c r="C1042" s="54" t="s">
        <v>2189</v>
      </c>
      <c r="D1042" s="54" t="s">
        <v>409</v>
      </c>
      <c r="E1042" s="55">
        <v>21.333199999999994</v>
      </c>
    </row>
    <row r="1043" spans="1:5" ht="11.25" customHeight="1">
      <c r="A1043" s="52" t="s">
        <v>2190</v>
      </c>
      <c r="B1043" s="53">
        <v>11</v>
      </c>
      <c r="C1043" s="54" t="s">
        <v>2191</v>
      </c>
      <c r="D1043" s="54" t="s">
        <v>409</v>
      </c>
      <c r="E1043" s="55">
        <v>21.333199999999994</v>
      </c>
    </row>
    <row r="1044" spans="1:5" ht="11.25" customHeight="1">
      <c r="A1044" s="52" t="s">
        <v>2192</v>
      </c>
      <c r="B1044" s="53">
        <v>11</v>
      </c>
      <c r="C1044" s="54" t="s">
        <v>2193</v>
      </c>
      <c r="D1044" s="54" t="s">
        <v>409</v>
      </c>
      <c r="E1044" s="55">
        <v>21.333199999999994</v>
      </c>
    </row>
    <row r="1045" spans="1:5" ht="11.25" customHeight="1">
      <c r="A1045" s="52" t="s">
        <v>2194</v>
      </c>
      <c r="B1045" s="53">
        <v>11</v>
      </c>
      <c r="C1045" s="54" t="s">
        <v>2195</v>
      </c>
      <c r="D1045" s="54" t="s">
        <v>409</v>
      </c>
      <c r="E1045" s="55">
        <v>21.333199999999994</v>
      </c>
    </row>
    <row r="1046" spans="1:5" ht="11.25" customHeight="1">
      <c r="A1046" s="52" t="s">
        <v>2196</v>
      </c>
      <c r="B1046" s="53">
        <v>11</v>
      </c>
      <c r="C1046" s="54" t="s">
        <v>2197</v>
      </c>
      <c r="D1046" s="54" t="s">
        <v>409</v>
      </c>
      <c r="E1046" s="55">
        <v>21.333199999999994</v>
      </c>
    </row>
    <row r="1047" spans="1:5" ht="11.25" customHeight="1">
      <c r="A1047" s="52" t="s">
        <v>2198</v>
      </c>
      <c r="B1047" s="53">
        <v>11</v>
      </c>
      <c r="C1047" s="54" t="s">
        <v>2199</v>
      </c>
      <c r="D1047" s="54" t="s">
        <v>409</v>
      </c>
      <c r="E1047" s="55">
        <v>21.333199999999994</v>
      </c>
    </row>
    <row r="1048" spans="1:5" ht="11.25" customHeight="1">
      <c r="A1048" s="52" t="s">
        <v>2200</v>
      </c>
      <c r="B1048" s="53">
        <v>11</v>
      </c>
      <c r="C1048" s="54" t="s">
        <v>2201</v>
      </c>
      <c r="D1048" s="54" t="s">
        <v>409</v>
      </c>
      <c r="E1048" s="55">
        <v>21.333199999999994</v>
      </c>
    </row>
    <row r="1049" spans="1:5" ht="11.25" customHeight="1">
      <c r="A1049" s="52" t="s">
        <v>2202</v>
      </c>
      <c r="B1049" s="53">
        <v>11</v>
      </c>
      <c r="C1049" s="54" t="s">
        <v>2203</v>
      </c>
      <c r="D1049" s="54" t="s">
        <v>409</v>
      </c>
      <c r="E1049" s="55">
        <v>21.333199999999994</v>
      </c>
    </row>
    <row r="1050" spans="1:5" ht="11.25" customHeight="1">
      <c r="A1050" s="52" t="s">
        <v>2204</v>
      </c>
      <c r="B1050" s="53">
        <v>11</v>
      </c>
      <c r="C1050" s="54" t="s">
        <v>2205</v>
      </c>
      <c r="D1050" s="54" t="s">
        <v>409</v>
      </c>
      <c r="E1050" s="55">
        <v>21.333199999999994</v>
      </c>
    </row>
    <row r="1051" spans="1:5" ht="11.25" customHeight="1">
      <c r="A1051" s="52" t="s">
        <v>2206</v>
      </c>
      <c r="B1051" s="53">
        <v>11</v>
      </c>
      <c r="C1051" s="54" t="s">
        <v>2207</v>
      </c>
      <c r="D1051" s="54" t="s">
        <v>409</v>
      </c>
      <c r="E1051" s="55">
        <v>21.333199999999994</v>
      </c>
    </row>
    <row r="1052" spans="1:5" ht="11.25" customHeight="1">
      <c r="A1052" s="52" t="s">
        <v>2208</v>
      </c>
      <c r="B1052" s="53">
        <v>11</v>
      </c>
      <c r="C1052" s="54" t="s">
        <v>2209</v>
      </c>
      <c r="D1052" s="54" t="s">
        <v>409</v>
      </c>
      <c r="E1052" s="55">
        <v>21.333199999999994</v>
      </c>
    </row>
    <row r="1053" spans="1:5" ht="11.25" customHeight="1">
      <c r="A1053" s="52" t="s">
        <v>2210</v>
      </c>
      <c r="B1053" s="53">
        <v>11</v>
      </c>
      <c r="C1053" s="54" t="s">
        <v>2211</v>
      </c>
      <c r="D1053" s="54" t="s">
        <v>409</v>
      </c>
      <c r="E1053" s="55">
        <v>21.333199999999994</v>
      </c>
    </row>
    <row r="1054" spans="1:5" ht="11.25" customHeight="1">
      <c r="A1054" s="52" t="s">
        <v>2212</v>
      </c>
      <c r="B1054" s="53">
        <v>11</v>
      </c>
      <c r="C1054" s="54" t="s">
        <v>2213</v>
      </c>
      <c r="D1054" s="54" t="s">
        <v>409</v>
      </c>
      <c r="E1054" s="55">
        <v>21.333199999999994</v>
      </c>
    </row>
    <row r="1055" spans="1:5" ht="11.25" customHeight="1">
      <c r="A1055" s="52" t="s">
        <v>2214</v>
      </c>
      <c r="B1055" s="53">
        <v>11</v>
      </c>
      <c r="C1055" s="54" t="s">
        <v>2215</v>
      </c>
      <c r="D1055" s="54" t="s">
        <v>409</v>
      </c>
      <c r="E1055" s="55">
        <v>21.333199999999994</v>
      </c>
    </row>
    <row r="1056" spans="1:5" ht="11.25" customHeight="1">
      <c r="A1056" s="52" t="s">
        <v>2216</v>
      </c>
      <c r="B1056" s="53">
        <v>11</v>
      </c>
      <c r="C1056" s="54" t="s">
        <v>2217</v>
      </c>
      <c r="D1056" s="54" t="s">
        <v>409</v>
      </c>
      <c r="E1056" s="55">
        <v>21.333199999999994</v>
      </c>
    </row>
    <row r="1057" spans="1:5" ht="11.25" customHeight="1">
      <c r="A1057" s="52" t="s">
        <v>2218</v>
      </c>
      <c r="B1057" s="53">
        <v>11</v>
      </c>
      <c r="C1057" s="54" t="s">
        <v>2219</v>
      </c>
      <c r="D1057" s="54" t="s">
        <v>409</v>
      </c>
      <c r="E1057" s="55">
        <v>21.333199999999994</v>
      </c>
    </row>
    <row r="1058" spans="1:5" ht="11.25" customHeight="1">
      <c r="A1058" s="52" t="s">
        <v>2220</v>
      </c>
      <c r="B1058" s="53">
        <v>11</v>
      </c>
      <c r="C1058" s="54" t="s">
        <v>2221</v>
      </c>
      <c r="D1058" s="54" t="s">
        <v>409</v>
      </c>
      <c r="E1058" s="55">
        <v>21.333199999999994</v>
      </c>
    </row>
    <row r="1059" spans="1:5" ht="11.25" customHeight="1">
      <c r="A1059" s="52" t="s">
        <v>2222</v>
      </c>
      <c r="B1059" s="53">
        <v>11</v>
      </c>
      <c r="C1059" s="54" t="s">
        <v>2223</v>
      </c>
      <c r="D1059" s="54" t="s">
        <v>409</v>
      </c>
      <c r="E1059" s="55">
        <v>21.333199999999994</v>
      </c>
    </row>
    <row r="1060" spans="1:5" ht="11.25" customHeight="1">
      <c r="A1060" s="52" t="s">
        <v>2224</v>
      </c>
      <c r="B1060" s="53">
        <v>11</v>
      </c>
      <c r="C1060" s="54" t="s">
        <v>2225</v>
      </c>
      <c r="D1060" s="54" t="s">
        <v>409</v>
      </c>
      <c r="E1060" s="55">
        <v>21.333199999999994</v>
      </c>
    </row>
    <row r="1061" spans="1:5" ht="11.25" customHeight="1">
      <c r="A1061" s="52" t="s">
        <v>2226</v>
      </c>
      <c r="B1061" s="53">
        <v>11</v>
      </c>
      <c r="C1061" s="54" t="s">
        <v>2227</v>
      </c>
      <c r="D1061" s="54" t="s">
        <v>409</v>
      </c>
      <c r="E1061" s="55">
        <v>21.333199999999994</v>
      </c>
    </row>
    <row r="1062" spans="1:5" ht="11.25" customHeight="1">
      <c r="A1062" s="52" t="s">
        <v>2228</v>
      </c>
      <c r="B1062" s="53">
        <v>11</v>
      </c>
      <c r="C1062" s="54" t="s">
        <v>2229</v>
      </c>
      <c r="D1062" s="54" t="s">
        <v>409</v>
      </c>
      <c r="E1062" s="55">
        <v>21.333199999999994</v>
      </c>
    </row>
    <row r="1063" spans="1:5" ht="11.25" customHeight="1">
      <c r="A1063" s="52" t="s">
        <v>2230</v>
      </c>
      <c r="B1063" s="53">
        <v>11</v>
      </c>
      <c r="C1063" s="54" t="s">
        <v>2231</v>
      </c>
      <c r="D1063" s="54" t="s">
        <v>409</v>
      </c>
      <c r="E1063" s="55">
        <v>21.333199999999994</v>
      </c>
    </row>
    <row r="1064" spans="1:5" ht="11.25" customHeight="1">
      <c r="A1064" s="52" t="s">
        <v>2232</v>
      </c>
      <c r="B1064" s="53">
        <v>11</v>
      </c>
      <c r="C1064" s="54" t="s">
        <v>2233</v>
      </c>
      <c r="D1064" s="54" t="s">
        <v>409</v>
      </c>
      <c r="E1064" s="55">
        <v>21.333199999999994</v>
      </c>
    </row>
    <row r="1065" spans="1:5" ht="11.25" customHeight="1">
      <c r="A1065" s="52" t="s">
        <v>2234</v>
      </c>
      <c r="B1065" s="53">
        <v>11</v>
      </c>
      <c r="C1065" s="54" t="s">
        <v>2235</v>
      </c>
      <c r="D1065" s="54" t="s">
        <v>409</v>
      </c>
      <c r="E1065" s="55">
        <v>21.333199999999994</v>
      </c>
    </row>
    <row r="1066" spans="1:5" ht="11.25" customHeight="1">
      <c r="A1066" s="52" t="s">
        <v>2236</v>
      </c>
      <c r="B1066" s="53">
        <v>11</v>
      </c>
      <c r="C1066" s="54" t="s">
        <v>2237</v>
      </c>
      <c r="D1066" s="54" t="s">
        <v>409</v>
      </c>
      <c r="E1066" s="55">
        <v>21.333199999999994</v>
      </c>
    </row>
    <row r="1067" spans="1:5" ht="11.25" customHeight="1">
      <c r="A1067" s="52" t="s">
        <v>2238</v>
      </c>
      <c r="B1067" s="53">
        <v>11</v>
      </c>
      <c r="C1067" s="54" t="s">
        <v>2239</v>
      </c>
      <c r="D1067" s="54" t="s">
        <v>409</v>
      </c>
      <c r="E1067" s="55">
        <v>21.333199999999994</v>
      </c>
    </row>
    <row r="1068" spans="1:5" ht="11.25" customHeight="1">
      <c r="A1068" s="52" t="s">
        <v>2240</v>
      </c>
      <c r="B1068" s="53">
        <v>11</v>
      </c>
      <c r="C1068" s="54" t="s">
        <v>2241</v>
      </c>
      <c r="D1068" s="54" t="s">
        <v>409</v>
      </c>
      <c r="E1068" s="55">
        <v>21.333199999999994</v>
      </c>
    </row>
    <row r="1069" spans="1:5" ht="11.25" customHeight="1">
      <c r="A1069" s="52" t="s">
        <v>2242</v>
      </c>
      <c r="B1069" s="53">
        <v>11</v>
      </c>
      <c r="C1069" s="54" t="s">
        <v>2243</v>
      </c>
      <c r="D1069" s="54" t="s">
        <v>409</v>
      </c>
      <c r="E1069" s="55">
        <v>21.333199999999994</v>
      </c>
    </row>
    <row r="1070" spans="1:5" ht="11.25" customHeight="1">
      <c r="A1070" s="52" t="s">
        <v>2244</v>
      </c>
      <c r="B1070" s="53">
        <v>11</v>
      </c>
      <c r="C1070" s="54" t="s">
        <v>2245</v>
      </c>
      <c r="D1070" s="54" t="s">
        <v>409</v>
      </c>
      <c r="E1070" s="55">
        <v>21.333199999999994</v>
      </c>
    </row>
    <row r="1071" spans="1:5" ht="11.25" customHeight="1">
      <c r="A1071" s="52" t="s">
        <v>2246</v>
      </c>
      <c r="B1071" s="53">
        <v>11</v>
      </c>
      <c r="C1071" s="54" t="s">
        <v>2247</v>
      </c>
      <c r="D1071" s="54" t="s">
        <v>409</v>
      </c>
      <c r="E1071" s="55">
        <v>21.333199999999994</v>
      </c>
    </row>
    <row r="1072" spans="1:5" ht="11.25" customHeight="1">
      <c r="A1072" s="52" t="s">
        <v>2248</v>
      </c>
      <c r="B1072" s="53">
        <v>11</v>
      </c>
      <c r="C1072" s="54" t="s">
        <v>2249</v>
      </c>
      <c r="D1072" s="54" t="s">
        <v>409</v>
      </c>
      <c r="E1072" s="55">
        <v>21.333199999999994</v>
      </c>
    </row>
    <row r="1073" spans="1:5" ht="11.25" customHeight="1">
      <c r="A1073" s="52" t="s">
        <v>2250</v>
      </c>
      <c r="B1073" s="53">
        <v>11</v>
      </c>
      <c r="C1073" s="54" t="s">
        <v>2251</v>
      </c>
      <c r="D1073" s="54" t="s">
        <v>409</v>
      </c>
      <c r="E1073" s="55">
        <v>21.333199999999994</v>
      </c>
    </row>
    <row r="1074" spans="1:5" ht="11.25" customHeight="1">
      <c r="A1074" s="52" t="s">
        <v>2252</v>
      </c>
      <c r="B1074" s="53">
        <v>11</v>
      </c>
      <c r="C1074" s="54" t="s">
        <v>2253</v>
      </c>
      <c r="D1074" s="54" t="s">
        <v>409</v>
      </c>
      <c r="E1074" s="55">
        <v>21.333199999999994</v>
      </c>
    </row>
    <row r="1075" spans="1:5" ht="11.25" customHeight="1">
      <c r="A1075" s="52" t="s">
        <v>2254</v>
      </c>
      <c r="B1075" s="53">
        <v>11</v>
      </c>
      <c r="C1075" s="54" t="s">
        <v>2255</v>
      </c>
      <c r="D1075" s="54" t="s">
        <v>409</v>
      </c>
      <c r="E1075" s="55">
        <v>21.333199999999994</v>
      </c>
    </row>
    <row r="1076" spans="1:5" ht="11.25" customHeight="1">
      <c r="A1076" s="52" t="s">
        <v>2256</v>
      </c>
      <c r="B1076" s="53">
        <v>11</v>
      </c>
      <c r="C1076" s="54" t="s">
        <v>2257</v>
      </c>
      <c r="D1076" s="54" t="s">
        <v>409</v>
      </c>
      <c r="E1076" s="55">
        <v>21.333199999999994</v>
      </c>
    </row>
    <row r="1077" spans="1:5" ht="11.25" customHeight="1">
      <c r="A1077" s="52" t="s">
        <v>2258</v>
      </c>
      <c r="B1077" s="53">
        <v>11</v>
      </c>
      <c r="C1077" s="54" t="s">
        <v>2259</v>
      </c>
      <c r="D1077" s="54" t="s">
        <v>409</v>
      </c>
      <c r="E1077" s="55">
        <v>21.333199999999994</v>
      </c>
    </row>
    <row r="1078" spans="1:5" ht="11.25" customHeight="1">
      <c r="A1078" s="52" t="s">
        <v>2260</v>
      </c>
      <c r="B1078" s="53">
        <v>11</v>
      </c>
      <c r="C1078" s="54" t="s">
        <v>2261</v>
      </c>
      <c r="D1078" s="54" t="s">
        <v>409</v>
      </c>
      <c r="E1078" s="55">
        <v>21.333199999999994</v>
      </c>
    </row>
    <row r="1079" spans="1:5" ht="11.25" customHeight="1">
      <c r="A1079" s="52" t="s">
        <v>2262</v>
      </c>
      <c r="B1079" s="53">
        <v>11</v>
      </c>
      <c r="C1079" s="54" t="s">
        <v>2263</v>
      </c>
      <c r="D1079" s="54" t="s">
        <v>409</v>
      </c>
      <c r="E1079" s="55">
        <v>21.333199999999994</v>
      </c>
    </row>
    <row r="1080" spans="1:5" ht="11.25" customHeight="1">
      <c r="A1080" s="52" t="s">
        <v>2264</v>
      </c>
      <c r="B1080" s="53">
        <v>11</v>
      </c>
      <c r="C1080" s="54" t="s">
        <v>2265</v>
      </c>
      <c r="D1080" s="54" t="s">
        <v>409</v>
      </c>
      <c r="E1080" s="55">
        <v>21.333199999999994</v>
      </c>
    </row>
    <row r="1081" spans="1:5" ht="11.25" customHeight="1">
      <c r="A1081" s="52" t="s">
        <v>2266</v>
      </c>
      <c r="B1081" s="53">
        <v>11</v>
      </c>
      <c r="C1081" s="54" t="s">
        <v>2267</v>
      </c>
      <c r="D1081" s="54" t="s">
        <v>409</v>
      </c>
      <c r="E1081" s="55">
        <v>21.333199999999994</v>
      </c>
    </row>
    <row r="1082" spans="1:5" ht="11.25" customHeight="1">
      <c r="A1082" s="52" t="s">
        <v>2268</v>
      </c>
      <c r="B1082" s="53">
        <v>11</v>
      </c>
      <c r="C1082" s="54" t="s">
        <v>2269</v>
      </c>
      <c r="D1082" s="54" t="s">
        <v>409</v>
      </c>
      <c r="E1082" s="55">
        <v>21.333199999999994</v>
      </c>
    </row>
    <row r="1083" spans="1:5" ht="11.25" customHeight="1">
      <c r="A1083" s="52" t="s">
        <v>2270</v>
      </c>
      <c r="B1083" s="53">
        <v>11</v>
      </c>
      <c r="C1083" s="54" t="s">
        <v>2271</v>
      </c>
      <c r="D1083" s="54" t="s">
        <v>409</v>
      </c>
      <c r="E1083" s="55">
        <v>21.333199999999994</v>
      </c>
    </row>
    <row r="1084" spans="1:5" ht="11.25" customHeight="1">
      <c r="A1084" s="52" t="s">
        <v>2272</v>
      </c>
      <c r="B1084" s="53">
        <v>11</v>
      </c>
      <c r="C1084" s="54" t="s">
        <v>2273</v>
      </c>
      <c r="D1084" s="54" t="s">
        <v>409</v>
      </c>
      <c r="E1084" s="55">
        <v>21.333199999999994</v>
      </c>
    </row>
    <row r="1085" spans="1:5" ht="11.25" customHeight="1">
      <c r="A1085" s="52" t="s">
        <v>2274</v>
      </c>
      <c r="B1085" s="53">
        <v>11</v>
      </c>
      <c r="C1085" s="54" t="s">
        <v>2275</v>
      </c>
      <c r="D1085" s="54" t="s">
        <v>409</v>
      </c>
      <c r="E1085" s="55">
        <v>21.333199999999994</v>
      </c>
    </row>
    <row r="1086" spans="1:5" ht="11.25" customHeight="1">
      <c r="A1086" s="52" t="s">
        <v>2276</v>
      </c>
      <c r="B1086" s="53">
        <v>11</v>
      </c>
      <c r="C1086" s="54" t="s">
        <v>2277</v>
      </c>
      <c r="D1086" s="54" t="s">
        <v>409</v>
      </c>
      <c r="E1086" s="55">
        <v>21.333199999999994</v>
      </c>
    </row>
    <row r="1087" spans="1:5" ht="11.25" customHeight="1">
      <c r="A1087" s="52" t="s">
        <v>2278</v>
      </c>
      <c r="B1087" s="53">
        <v>11</v>
      </c>
      <c r="C1087" s="54" t="s">
        <v>2279</v>
      </c>
      <c r="D1087" s="54" t="s">
        <v>409</v>
      </c>
      <c r="E1087" s="55">
        <v>21.333199999999994</v>
      </c>
    </row>
    <row r="1088" spans="1:5" ht="11.25" customHeight="1">
      <c r="A1088" s="52" t="s">
        <v>2280</v>
      </c>
      <c r="B1088" s="53">
        <v>11</v>
      </c>
      <c r="C1088" s="54" t="s">
        <v>2281</v>
      </c>
      <c r="D1088" s="54" t="s">
        <v>409</v>
      </c>
      <c r="E1088" s="55">
        <v>21.333199999999994</v>
      </c>
    </row>
    <row r="1089" spans="1:5" ht="11.25" customHeight="1">
      <c r="A1089" s="52" t="s">
        <v>2282</v>
      </c>
      <c r="B1089" s="53">
        <v>11</v>
      </c>
      <c r="C1089" s="54" t="s">
        <v>2283</v>
      </c>
      <c r="D1089" s="54" t="s">
        <v>409</v>
      </c>
      <c r="E1089" s="55">
        <v>21.333199999999994</v>
      </c>
    </row>
    <row r="1090" spans="1:5" ht="11.25" customHeight="1">
      <c r="A1090" s="52" t="s">
        <v>2284</v>
      </c>
      <c r="B1090" s="53">
        <v>11</v>
      </c>
      <c r="C1090" s="54" t="s">
        <v>2285</v>
      </c>
      <c r="D1090" s="54" t="s">
        <v>409</v>
      </c>
      <c r="E1090" s="55">
        <v>21.333199999999994</v>
      </c>
    </row>
    <row r="1091" spans="1:5" ht="11.25" customHeight="1">
      <c r="A1091" s="52" t="s">
        <v>2286</v>
      </c>
      <c r="B1091" s="53">
        <v>11</v>
      </c>
      <c r="C1091" s="54" t="s">
        <v>2287</v>
      </c>
      <c r="D1091" s="54" t="s">
        <v>409</v>
      </c>
      <c r="E1091" s="55">
        <v>20.668199999999995</v>
      </c>
    </row>
    <row r="1092" spans="1:5" ht="11.25" customHeight="1">
      <c r="A1092" s="52" t="s">
        <v>2288</v>
      </c>
      <c r="B1092" s="53">
        <v>11</v>
      </c>
      <c r="C1092" s="54" t="s">
        <v>18502</v>
      </c>
      <c r="D1092" s="54" t="s">
        <v>409</v>
      </c>
      <c r="E1092" s="55">
        <v>20.668199999999995</v>
      </c>
    </row>
    <row r="1093" spans="1:5" ht="11.25" customHeight="1">
      <c r="A1093" s="52" t="s">
        <v>2289</v>
      </c>
      <c r="B1093" s="53">
        <v>11</v>
      </c>
      <c r="C1093" s="54" t="s">
        <v>2290</v>
      </c>
      <c r="D1093" s="54" t="s">
        <v>409</v>
      </c>
      <c r="E1093" s="55">
        <v>20.668199999999995</v>
      </c>
    </row>
    <row r="1094" spans="1:5" ht="11.25" customHeight="1">
      <c r="A1094" s="52" t="s">
        <v>2291</v>
      </c>
      <c r="B1094" s="53">
        <v>11</v>
      </c>
      <c r="C1094" s="54" t="s">
        <v>2292</v>
      </c>
      <c r="D1094" s="54" t="s">
        <v>409</v>
      </c>
      <c r="E1094" s="55">
        <v>20.668199999999995</v>
      </c>
    </row>
    <row r="1095" spans="1:5" ht="11.25" customHeight="1">
      <c r="A1095" s="52" t="s">
        <v>2293</v>
      </c>
      <c r="B1095" s="53">
        <v>11</v>
      </c>
      <c r="C1095" s="54" t="s">
        <v>2294</v>
      </c>
      <c r="D1095" s="54" t="s">
        <v>409</v>
      </c>
      <c r="E1095" s="55">
        <v>20.668199999999995</v>
      </c>
    </row>
    <row r="1096" spans="1:5" ht="11.25" customHeight="1">
      <c r="A1096" s="52" t="s">
        <v>2295</v>
      </c>
      <c r="B1096" s="53">
        <v>11</v>
      </c>
      <c r="C1096" s="54" t="s">
        <v>2296</v>
      </c>
      <c r="D1096" s="54" t="s">
        <v>409</v>
      </c>
      <c r="E1096" s="55">
        <v>20.668199999999995</v>
      </c>
    </row>
    <row r="1097" spans="1:5" ht="11.25" customHeight="1">
      <c r="A1097" s="52" t="s">
        <v>2297</v>
      </c>
      <c r="B1097" s="53">
        <v>11</v>
      </c>
      <c r="C1097" s="54" t="s">
        <v>2298</v>
      </c>
      <c r="D1097" s="54" t="s">
        <v>409</v>
      </c>
      <c r="E1097" s="55">
        <v>20.668199999999995</v>
      </c>
    </row>
    <row r="1098" spans="1:5" s="93" customFormat="1" ht="11.25" customHeight="1">
      <c r="A1098" s="52" t="s">
        <v>2299</v>
      </c>
      <c r="B1098" s="53">
        <v>11</v>
      </c>
      <c r="C1098" s="54" t="s">
        <v>2300</v>
      </c>
      <c r="D1098" s="54" t="s">
        <v>409</v>
      </c>
      <c r="E1098" s="55">
        <v>20.668199999999995</v>
      </c>
    </row>
    <row r="1099" spans="1:5" ht="11.25" customHeight="1">
      <c r="A1099" s="52" t="s">
        <v>2301</v>
      </c>
      <c r="B1099" s="53">
        <v>11</v>
      </c>
      <c r="C1099" s="54" t="s">
        <v>2302</v>
      </c>
      <c r="D1099" s="54" t="s">
        <v>409</v>
      </c>
      <c r="E1099" s="55">
        <v>20.668199999999995</v>
      </c>
    </row>
    <row r="1100" spans="1:5" ht="11.25" customHeight="1">
      <c r="A1100" s="52" t="s">
        <v>2303</v>
      </c>
      <c r="B1100" s="53">
        <v>11</v>
      </c>
      <c r="C1100" s="54" t="s">
        <v>2304</v>
      </c>
      <c r="D1100" s="54" t="s">
        <v>409</v>
      </c>
      <c r="E1100" s="55">
        <v>20.668199999999995</v>
      </c>
    </row>
    <row r="1101" spans="1:5" ht="11.25" customHeight="1">
      <c r="A1101" s="52" t="s">
        <v>2305</v>
      </c>
      <c r="B1101" s="53">
        <v>11</v>
      </c>
      <c r="C1101" s="54" t="s">
        <v>2306</v>
      </c>
      <c r="D1101" s="54" t="s">
        <v>409</v>
      </c>
      <c r="E1101" s="55">
        <v>20.668199999999995</v>
      </c>
    </row>
    <row r="1102" spans="1:5" ht="11.25" customHeight="1">
      <c r="A1102" s="52" t="s">
        <v>2307</v>
      </c>
      <c r="B1102" s="53">
        <v>11</v>
      </c>
      <c r="C1102" s="54" t="s">
        <v>2308</v>
      </c>
      <c r="D1102" s="54" t="s">
        <v>409</v>
      </c>
      <c r="E1102" s="55">
        <v>20.668199999999995</v>
      </c>
    </row>
    <row r="1103" spans="1:5" ht="11.25" customHeight="1">
      <c r="A1103" s="52" t="s">
        <v>2309</v>
      </c>
      <c r="B1103" s="53">
        <v>11</v>
      </c>
      <c r="C1103" s="54" t="s">
        <v>2310</v>
      </c>
      <c r="D1103" s="54" t="s">
        <v>409</v>
      </c>
      <c r="E1103" s="55">
        <v>20.668199999999995</v>
      </c>
    </row>
    <row r="1104" spans="1:5" ht="11.25" customHeight="1">
      <c r="A1104" s="52" t="s">
        <v>2311</v>
      </c>
      <c r="B1104" s="53">
        <v>11</v>
      </c>
      <c r="C1104" s="54" t="s">
        <v>2312</v>
      </c>
      <c r="D1104" s="54" t="s">
        <v>409</v>
      </c>
      <c r="E1104" s="55">
        <v>20.668199999999995</v>
      </c>
    </row>
    <row r="1105" spans="1:5" ht="11.25" customHeight="1">
      <c r="A1105" s="52" t="s">
        <v>2313</v>
      </c>
      <c r="B1105" s="53">
        <v>11</v>
      </c>
      <c r="C1105" s="54" t="s">
        <v>2314</v>
      </c>
      <c r="D1105" s="54" t="s">
        <v>409</v>
      </c>
      <c r="E1105" s="55">
        <v>20.668199999999995</v>
      </c>
    </row>
    <row r="1106" spans="1:5" ht="11.25" customHeight="1">
      <c r="A1106" s="52" t="s">
        <v>2315</v>
      </c>
      <c r="B1106" s="53">
        <v>11</v>
      </c>
      <c r="C1106" s="54" t="s">
        <v>2316</v>
      </c>
      <c r="D1106" s="54" t="s">
        <v>409</v>
      </c>
      <c r="E1106" s="55">
        <v>20.668199999999995</v>
      </c>
    </row>
    <row r="1107" spans="1:5" ht="11.25" customHeight="1">
      <c r="A1107" s="52" t="s">
        <v>2317</v>
      </c>
      <c r="B1107" s="53">
        <v>11</v>
      </c>
      <c r="C1107" s="54" t="s">
        <v>2318</v>
      </c>
      <c r="D1107" s="54" t="s">
        <v>409</v>
      </c>
      <c r="E1107" s="55">
        <v>20.668199999999995</v>
      </c>
    </row>
    <row r="1108" spans="1:5" ht="11.25" customHeight="1">
      <c r="A1108" s="52" t="s">
        <v>2319</v>
      </c>
      <c r="B1108" s="53">
        <v>11</v>
      </c>
      <c r="C1108" s="54" t="s">
        <v>2320</v>
      </c>
      <c r="D1108" s="54" t="s">
        <v>409</v>
      </c>
      <c r="E1108" s="55">
        <v>20.668199999999995</v>
      </c>
    </row>
    <row r="1109" spans="1:5" ht="11.25" customHeight="1">
      <c r="A1109" s="52" t="s">
        <v>2321</v>
      </c>
      <c r="B1109" s="53">
        <v>11</v>
      </c>
      <c r="C1109" s="54" t="s">
        <v>2322</v>
      </c>
      <c r="D1109" s="54" t="s">
        <v>409</v>
      </c>
      <c r="E1109" s="55">
        <v>20.668199999999995</v>
      </c>
    </row>
    <row r="1110" spans="1:5" ht="11.25" customHeight="1">
      <c r="A1110" s="52" t="s">
        <v>2323</v>
      </c>
      <c r="B1110" s="53">
        <v>11</v>
      </c>
      <c r="C1110" s="54" t="s">
        <v>2324</v>
      </c>
      <c r="D1110" s="54" t="s">
        <v>409</v>
      </c>
      <c r="E1110" s="55">
        <v>20.668199999999995</v>
      </c>
    </row>
    <row r="1111" spans="1:5" ht="11.25" customHeight="1">
      <c r="A1111" s="52" t="s">
        <v>2325</v>
      </c>
      <c r="B1111" s="53">
        <v>11</v>
      </c>
      <c r="C1111" s="54" t="s">
        <v>2326</v>
      </c>
      <c r="D1111" s="54" t="s">
        <v>409</v>
      </c>
      <c r="E1111" s="55">
        <v>20.668199999999995</v>
      </c>
    </row>
    <row r="1112" spans="1:5" ht="11.25" customHeight="1">
      <c r="A1112" s="52" t="s">
        <v>2327</v>
      </c>
      <c r="B1112" s="53">
        <v>11</v>
      </c>
      <c r="C1112" s="54" t="s">
        <v>2328</v>
      </c>
      <c r="D1112" s="54" t="s">
        <v>409</v>
      </c>
      <c r="E1112" s="55">
        <v>20.668199999999995</v>
      </c>
    </row>
    <row r="1113" spans="1:5" ht="11.25" customHeight="1">
      <c r="A1113" s="52" t="s">
        <v>2329</v>
      </c>
      <c r="B1113" s="53">
        <v>11</v>
      </c>
      <c r="C1113" s="54" t="s">
        <v>2330</v>
      </c>
      <c r="D1113" s="54" t="s">
        <v>409</v>
      </c>
      <c r="E1113" s="55">
        <v>20.668199999999995</v>
      </c>
    </row>
    <row r="1114" spans="1:5" ht="11.25" customHeight="1">
      <c r="A1114" s="52" t="s">
        <v>2331</v>
      </c>
      <c r="B1114" s="53">
        <v>11</v>
      </c>
      <c r="C1114" s="54" t="s">
        <v>2332</v>
      </c>
      <c r="D1114" s="54" t="s">
        <v>409</v>
      </c>
      <c r="E1114" s="55">
        <v>20.668199999999995</v>
      </c>
    </row>
    <row r="1115" spans="1:5" ht="11.25" customHeight="1">
      <c r="A1115" s="52" t="s">
        <v>2333</v>
      </c>
      <c r="B1115" s="53">
        <v>11</v>
      </c>
      <c r="C1115" s="54" t="s">
        <v>2334</v>
      </c>
      <c r="D1115" s="54" t="s">
        <v>409</v>
      </c>
      <c r="E1115" s="55">
        <v>20.668199999999995</v>
      </c>
    </row>
    <row r="1116" spans="1:5" ht="11.25" customHeight="1">
      <c r="A1116" s="52" t="s">
        <v>2335</v>
      </c>
      <c r="B1116" s="53">
        <v>11</v>
      </c>
      <c r="C1116" s="54" t="s">
        <v>2336</v>
      </c>
      <c r="D1116" s="54" t="s">
        <v>409</v>
      </c>
      <c r="E1116" s="55">
        <v>20.668199999999995</v>
      </c>
    </row>
    <row r="1117" spans="1:5" ht="11.25" customHeight="1">
      <c r="A1117" s="52" t="s">
        <v>2337</v>
      </c>
      <c r="B1117" s="53">
        <v>11</v>
      </c>
      <c r="C1117" s="54" t="s">
        <v>2338</v>
      </c>
      <c r="D1117" s="54" t="s">
        <v>409</v>
      </c>
      <c r="E1117" s="55">
        <v>20.668199999999995</v>
      </c>
    </row>
    <row r="1118" spans="1:5" ht="11.25" customHeight="1">
      <c r="A1118" s="52" t="s">
        <v>2339</v>
      </c>
      <c r="B1118" s="53">
        <v>11</v>
      </c>
      <c r="C1118" s="54" t="s">
        <v>2340</v>
      </c>
      <c r="D1118" s="54" t="s">
        <v>409</v>
      </c>
      <c r="E1118" s="55">
        <v>20.668199999999995</v>
      </c>
    </row>
    <row r="1119" spans="1:5" ht="11.25" customHeight="1">
      <c r="A1119" s="52" t="s">
        <v>2341</v>
      </c>
      <c r="B1119" s="53">
        <v>11</v>
      </c>
      <c r="C1119" s="54" t="s">
        <v>2342</v>
      </c>
      <c r="D1119" s="54" t="s">
        <v>409</v>
      </c>
      <c r="E1119" s="55">
        <v>20.668199999999995</v>
      </c>
    </row>
    <row r="1120" spans="1:5" ht="11.25" customHeight="1">
      <c r="A1120" s="52" t="s">
        <v>2343</v>
      </c>
      <c r="B1120" s="53">
        <v>11</v>
      </c>
      <c r="C1120" s="54" t="s">
        <v>2344</v>
      </c>
      <c r="D1120" s="54" t="s">
        <v>409</v>
      </c>
      <c r="E1120" s="55">
        <v>20.668199999999995</v>
      </c>
    </row>
    <row r="1121" spans="1:5" ht="11.25" customHeight="1">
      <c r="A1121" s="52" t="s">
        <v>2345</v>
      </c>
      <c r="B1121" s="53">
        <v>11</v>
      </c>
      <c r="C1121" s="54" t="s">
        <v>2346</v>
      </c>
      <c r="D1121" s="54" t="s">
        <v>409</v>
      </c>
      <c r="E1121" s="55">
        <v>20.668199999999995</v>
      </c>
    </row>
    <row r="1122" spans="1:5" ht="11.25" customHeight="1">
      <c r="A1122" s="52" t="s">
        <v>2347</v>
      </c>
      <c r="B1122" s="53">
        <v>11</v>
      </c>
      <c r="C1122" s="54" t="s">
        <v>2348</v>
      </c>
      <c r="D1122" s="54" t="s">
        <v>409</v>
      </c>
      <c r="E1122" s="55">
        <v>20.668199999999995</v>
      </c>
    </row>
    <row r="1123" spans="1:5" ht="11.25" customHeight="1">
      <c r="A1123" s="52" t="s">
        <v>2349</v>
      </c>
      <c r="B1123" s="53">
        <v>11</v>
      </c>
      <c r="C1123" s="54" t="s">
        <v>2350</v>
      </c>
      <c r="D1123" s="54" t="s">
        <v>409</v>
      </c>
      <c r="E1123" s="55">
        <v>20.668199999999995</v>
      </c>
    </row>
    <row r="1124" spans="1:5" ht="11.25" customHeight="1">
      <c r="A1124" s="52" t="s">
        <v>2351</v>
      </c>
      <c r="B1124" s="53">
        <v>11</v>
      </c>
      <c r="C1124" s="54" t="s">
        <v>2352</v>
      </c>
      <c r="D1124" s="54" t="s">
        <v>409</v>
      </c>
      <c r="E1124" s="55">
        <v>20.668199999999995</v>
      </c>
    </row>
    <row r="1125" spans="1:5" ht="11.25" customHeight="1">
      <c r="A1125" s="52" t="s">
        <v>2353</v>
      </c>
      <c r="B1125" s="53">
        <v>11</v>
      </c>
      <c r="C1125" s="54" t="s">
        <v>2354</v>
      </c>
      <c r="D1125" s="54" t="s">
        <v>409</v>
      </c>
      <c r="E1125" s="55">
        <v>20.668199999999995</v>
      </c>
    </row>
    <row r="1126" spans="1:5" ht="11.25" customHeight="1">
      <c r="A1126" s="52" t="s">
        <v>2355</v>
      </c>
      <c r="B1126" s="53">
        <v>11</v>
      </c>
      <c r="C1126" s="54" t="s">
        <v>2356</v>
      </c>
      <c r="D1126" s="54" t="s">
        <v>409</v>
      </c>
      <c r="E1126" s="55">
        <v>20.668199999999995</v>
      </c>
    </row>
    <row r="1127" spans="1:5" ht="11.25" customHeight="1">
      <c r="A1127" s="52" t="s">
        <v>2357</v>
      </c>
      <c r="B1127" s="53">
        <v>11</v>
      </c>
      <c r="C1127" s="54" t="s">
        <v>2358</v>
      </c>
      <c r="D1127" s="54" t="s">
        <v>409</v>
      </c>
      <c r="E1127" s="55">
        <v>20.668199999999995</v>
      </c>
    </row>
    <row r="1128" spans="1:5" ht="11.25" customHeight="1">
      <c r="A1128" s="52" t="s">
        <v>2359</v>
      </c>
      <c r="B1128" s="53">
        <v>11</v>
      </c>
      <c r="C1128" s="54" t="s">
        <v>2360</v>
      </c>
      <c r="D1128" s="54" t="s">
        <v>409</v>
      </c>
      <c r="E1128" s="55">
        <v>20.668199999999995</v>
      </c>
    </row>
    <row r="1129" spans="1:5" ht="11.25" customHeight="1">
      <c r="A1129" s="52" t="s">
        <v>2361</v>
      </c>
      <c r="B1129" s="53">
        <v>11</v>
      </c>
      <c r="C1129" s="54" t="s">
        <v>2362</v>
      </c>
      <c r="D1129" s="54" t="s">
        <v>409</v>
      </c>
      <c r="E1129" s="55">
        <v>20.668199999999995</v>
      </c>
    </row>
    <row r="1130" spans="1:5" ht="11.25" customHeight="1">
      <c r="A1130" s="52" t="s">
        <v>2363</v>
      </c>
      <c r="B1130" s="53">
        <v>11</v>
      </c>
      <c r="C1130" s="54" t="s">
        <v>2364</v>
      </c>
      <c r="D1130" s="54" t="s">
        <v>409</v>
      </c>
      <c r="E1130" s="55">
        <v>20.668199999999995</v>
      </c>
    </row>
    <row r="1131" spans="1:5" ht="11.25" customHeight="1">
      <c r="A1131" s="52" t="s">
        <v>2365</v>
      </c>
      <c r="B1131" s="53">
        <v>11</v>
      </c>
      <c r="C1131" s="54" t="s">
        <v>2366</v>
      </c>
      <c r="D1131" s="54" t="s">
        <v>409</v>
      </c>
      <c r="E1131" s="55">
        <v>20.668199999999995</v>
      </c>
    </row>
    <row r="1132" spans="1:5" ht="11.25" customHeight="1">
      <c r="A1132" s="52" t="s">
        <v>2367</v>
      </c>
      <c r="B1132" s="53">
        <v>11</v>
      </c>
      <c r="C1132" s="54" t="s">
        <v>2368</v>
      </c>
      <c r="D1132" s="54" t="s">
        <v>409</v>
      </c>
      <c r="E1132" s="55">
        <v>20.668199999999995</v>
      </c>
    </row>
    <row r="1133" spans="1:5" ht="11.25" customHeight="1">
      <c r="A1133" s="52" t="s">
        <v>2369</v>
      </c>
      <c r="B1133" s="53">
        <v>11</v>
      </c>
      <c r="C1133" s="54" t="s">
        <v>2370</v>
      </c>
      <c r="D1133" s="54" t="s">
        <v>409</v>
      </c>
      <c r="E1133" s="55">
        <v>20.668199999999995</v>
      </c>
    </row>
    <row r="1134" spans="1:5" ht="11.25" customHeight="1">
      <c r="A1134" s="52" t="s">
        <v>2371</v>
      </c>
      <c r="B1134" s="53">
        <v>11</v>
      </c>
      <c r="C1134" s="74" t="s">
        <v>2372</v>
      </c>
      <c r="D1134" s="54" t="s">
        <v>409</v>
      </c>
      <c r="E1134" s="55">
        <v>68.012</v>
      </c>
    </row>
    <row r="1135" spans="1:5" ht="11.25" customHeight="1">
      <c r="A1135" s="52">
        <v>19032100</v>
      </c>
      <c r="B1135" s="53">
        <v>11</v>
      </c>
      <c r="C1135" s="54" t="s">
        <v>2373</v>
      </c>
      <c r="D1135" s="54" t="s">
        <v>409</v>
      </c>
      <c r="E1135" s="55">
        <v>26.873600000000003</v>
      </c>
    </row>
    <row r="1136" spans="1:5" ht="11.25" customHeight="1">
      <c r="A1136" s="52">
        <v>19032105</v>
      </c>
      <c r="B1136" s="53">
        <v>11</v>
      </c>
      <c r="C1136" s="54" t="s">
        <v>2374</v>
      </c>
      <c r="D1136" s="54" t="s">
        <v>409</v>
      </c>
      <c r="E1136" s="55">
        <v>26.873600000000003</v>
      </c>
    </row>
    <row r="1137" spans="1:5" ht="11.25" customHeight="1">
      <c r="A1137" s="52">
        <v>19032110</v>
      </c>
      <c r="B1137" s="53">
        <v>11</v>
      </c>
      <c r="C1137" s="54" t="s">
        <v>2375</v>
      </c>
      <c r="D1137" s="54" t="s">
        <v>409</v>
      </c>
      <c r="E1137" s="55">
        <v>26.873600000000003</v>
      </c>
    </row>
    <row r="1138" spans="1:5" ht="11.25" customHeight="1">
      <c r="A1138" s="52">
        <v>19032115</v>
      </c>
      <c r="B1138" s="53">
        <v>11</v>
      </c>
      <c r="C1138" s="54" t="s">
        <v>2376</v>
      </c>
      <c r="D1138" s="54" t="s">
        <v>409</v>
      </c>
      <c r="E1138" s="55">
        <v>26.873600000000003</v>
      </c>
    </row>
    <row r="1139" spans="1:5" ht="11.25" customHeight="1">
      <c r="A1139" s="52">
        <v>19032120</v>
      </c>
      <c r="B1139" s="53">
        <v>11</v>
      </c>
      <c r="C1139" s="54" t="s">
        <v>2377</v>
      </c>
      <c r="D1139" s="54" t="s">
        <v>409</v>
      </c>
      <c r="E1139" s="55">
        <v>26.873600000000003</v>
      </c>
    </row>
    <row r="1140" spans="1:5" ht="11.25" customHeight="1">
      <c r="A1140" s="52">
        <v>19032125</v>
      </c>
      <c r="B1140" s="53">
        <v>11</v>
      </c>
      <c r="C1140" s="54" t="s">
        <v>2378</v>
      </c>
      <c r="D1140" s="54" t="s">
        <v>409</v>
      </c>
      <c r="E1140" s="55">
        <v>26.873600000000003</v>
      </c>
    </row>
    <row r="1141" spans="1:5" ht="11.25" customHeight="1">
      <c r="A1141" s="52">
        <v>19032130</v>
      </c>
      <c r="B1141" s="53">
        <v>11</v>
      </c>
      <c r="C1141" s="54" t="s">
        <v>2379</v>
      </c>
      <c r="D1141" s="54" t="s">
        <v>409</v>
      </c>
      <c r="E1141" s="55">
        <v>26.873600000000003</v>
      </c>
    </row>
    <row r="1142" spans="1:5" ht="11.25" customHeight="1">
      <c r="A1142" s="52">
        <v>19032135</v>
      </c>
      <c r="B1142" s="53">
        <v>11</v>
      </c>
      <c r="C1142" s="54" t="s">
        <v>2380</v>
      </c>
      <c r="D1142" s="54" t="s">
        <v>409</v>
      </c>
      <c r="E1142" s="55">
        <v>26.873600000000003</v>
      </c>
    </row>
    <row r="1143" spans="1:5" ht="11.25" customHeight="1">
      <c r="A1143" s="52">
        <v>19032140</v>
      </c>
      <c r="B1143" s="53">
        <v>11</v>
      </c>
      <c r="C1143" s="54" t="s">
        <v>2381</v>
      </c>
      <c r="D1143" s="54" t="s">
        <v>409</v>
      </c>
      <c r="E1143" s="55">
        <v>26.873600000000003</v>
      </c>
    </row>
    <row r="1144" spans="1:5" ht="11.25" customHeight="1">
      <c r="A1144" s="52">
        <v>19032145</v>
      </c>
      <c r="B1144" s="53">
        <v>11</v>
      </c>
      <c r="C1144" s="54" t="s">
        <v>2382</v>
      </c>
      <c r="D1144" s="54" t="s">
        <v>409</v>
      </c>
      <c r="E1144" s="55">
        <v>26.873600000000003</v>
      </c>
    </row>
    <row r="1145" spans="1:5" ht="11.25" customHeight="1">
      <c r="A1145" s="52">
        <v>19032150</v>
      </c>
      <c r="B1145" s="53">
        <v>11</v>
      </c>
      <c r="C1145" s="54" t="s">
        <v>2383</v>
      </c>
      <c r="D1145" s="54" t="s">
        <v>409</v>
      </c>
      <c r="E1145" s="55">
        <v>26.873600000000003</v>
      </c>
    </row>
    <row r="1146" spans="1:5" ht="11.25" customHeight="1">
      <c r="A1146" s="52">
        <v>19032155</v>
      </c>
      <c r="B1146" s="53">
        <v>11</v>
      </c>
      <c r="C1146" s="54" t="s">
        <v>2384</v>
      </c>
      <c r="D1146" s="54" t="s">
        <v>409</v>
      </c>
      <c r="E1146" s="55">
        <v>26.873600000000003</v>
      </c>
    </row>
    <row r="1147" spans="1:5" ht="11.25" customHeight="1">
      <c r="A1147" s="52">
        <v>19032160</v>
      </c>
      <c r="B1147" s="53">
        <v>11</v>
      </c>
      <c r="C1147" s="54" t="s">
        <v>2385</v>
      </c>
      <c r="D1147" s="54" t="s">
        <v>409</v>
      </c>
      <c r="E1147" s="55">
        <v>26.873600000000003</v>
      </c>
    </row>
    <row r="1148" spans="1:5" ht="11.25" customHeight="1">
      <c r="A1148" s="52">
        <v>19032165</v>
      </c>
      <c r="B1148" s="53">
        <v>11</v>
      </c>
      <c r="C1148" s="54" t="s">
        <v>2386</v>
      </c>
      <c r="D1148" s="54" t="s">
        <v>409</v>
      </c>
      <c r="E1148" s="55">
        <v>26.873600000000003</v>
      </c>
    </row>
    <row r="1149" spans="1:5" ht="11.25" customHeight="1">
      <c r="A1149" s="52">
        <v>19032170</v>
      </c>
      <c r="B1149" s="53">
        <v>11</v>
      </c>
      <c r="C1149" s="54" t="s">
        <v>2387</v>
      </c>
      <c r="D1149" s="54" t="s">
        <v>409</v>
      </c>
      <c r="E1149" s="55">
        <v>26.873600000000003</v>
      </c>
    </row>
    <row r="1150" spans="1:5" ht="11.25" customHeight="1">
      <c r="A1150" s="52">
        <v>19032175</v>
      </c>
      <c r="B1150" s="53">
        <v>11</v>
      </c>
      <c r="C1150" s="54" t="s">
        <v>2388</v>
      </c>
      <c r="D1150" s="54" t="s">
        <v>409</v>
      </c>
      <c r="E1150" s="55">
        <v>26.873600000000003</v>
      </c>
    </row>
    <row r="1151" spans="1:5" ht="11.25" customHeight="1">
      <c r="A1151" s="52">
        <v>19032180</v>
      </c>
      <c r="B1151" s="53">
        <v>11</v>
      </c>
      <c r="C1151" s="54" t="s">
        <v>2389</v>
      </c>
      <c r="D1151" s="54" t="s">
        <v>409</v>
      </c>
      <c r="E1151" s="55">
        <v>26.873600000000003</v>
      </c>
    </row>
    <row r="1152" spans="1:5" ht="11.25" customHeight="1">
      <c r="A1152" s="52">
        <v>19032185</v>
      </c>
      <c r="B1152" s="53">
        <v>11</v>
      </c>
      <c r="C1152" s="54" t="s">
        <v>2390</v>
      </c>
      <c r="D1152" s="54" t="s">
        <v>409</v>
      </c>
      <c r="E1152" s="55">
        <v>26.873600000000003</v>
      </c>
    </row>
    <row r="1153" spans="1:5" ht="11.25" customHeight="1">
      <c r="A1153" s="52">
        <v>19032190</v>
      </c>
      <c r="B1153" s="53">
        <v>11</v>
      </c>
      <c r="C1153" s="54" t="s">
        <v>2391</v>
      </c>
      <c r="D1153" s="54" t="s">
        <v>409</v>
      </c>
      <c r="E1153" s="55">
        <v>26.873600000000003</v>
      </c>
    </row>
    <row r="1154" spans="1:5" ht="11.25" customHeight="1">
      <c r="A1154" s="52">
        <v>19032195</v>
      </c>
      <c r="B1154" s="53">
        <v>11</v>
      </c>
      <c r="C1154" s="54" t="s">
        <v>2392</v>
      </c>
      <c r="D1154" s="54" t="s">
        <v>409</v>
      </c>
      <c r="E1154" s="55">
        <v>26.873600000000003</v>
      </c>
    </row>
    <row r="1155" spans="1:5" ht="11.25" customHeight="1">
      <c r="A1155" s="52">
        <v>19032200</v>
      </c>
      <c r="B1155" s="53">
        <v>11</v>
      </c>
      <c r="C1155" s="54" t="s">
        <v>2393</v>
      </c>
      <c r="D1155" s="54" t="s">
        <v>409</v>
      </c>
      <c r="E1155" s="55">
        <v>26.873600000000003</v>
      </c>
    </row>
    <row r="1156" spans="1:5" ht="11.25" customHeight="1">
      <c r="A1156" s="52">
        <v>19032205</v>
      </c>
      <c r="B1156" s="53">
        <v>11</v>
      </c>
      <c r="C1156" s="54" t="s">
        <v>2394</v>
      </c>
      <c r="D1156" s="54" t="s">
        <v>409</v>
      </c>
      <c r="E1156" s="55">
        <v>26.873600000000003</v>
      </c>
    </row>
    <row r="1157" spans="1:5" ht="11.25" customHeight="1">
      <c r="A1157" s="52">
        <v>19032210</v>
      </c>
      <c r="B1157" s="53">
        <v>11</v>
      </c>
      <c r="C1157" s="54" t="s">
        <v>2395</v>
      </c>
      <c r="D1157" s="54" t="s">
        <v>409</v>
      </c>
      <c r="E1157" s="55">
        <v>26.873600000000003</v>
      </c>
    </row>
    <row r="1158" spans="1:5" ht="11.25" customHeight="1">
      <c r="A1158" s="52">
        <v>19032215</v>
      </c>
      <c r="B1158" s="53">
        <v>11</v>
      </c>
      <c r="C1158" s="54" t="s">
        <v>2396</v>
      </c>
      <c r="D1158" s="54" t="s">
        <v>409</v>
      </c>
      <c r="E1158" s="55">
        <v>26.873600000000003</v>
      </c>
    </row>
    <row r="1159" spans="1:5" ht="11.25" customHeight="1">
      <c r="A1159" s="52">
        <v>19032220</v>
      </c>
      <c r="B1159" s="53">
        <v>11</v>
      </c>
      <c r="C1159" s="54" t="s">
        <v>2397</v>
      </c>
      <c r="D1159" s="54" t="s">
        <v>409</v>
      </c>
      <c r="E1159" s="55">
        <v>26.873600000000003</v>
      </c>
    </row>
    <row r="1160" spans="1:5" ht="11.25" customHeight="1">
      <c r="A1160" s="52">
        <v>19032225</v>
      </c>
      <c r="B1160" s="53">
        <v>11</v>
      </c>
      <c r="C1160" s="54" t="s">
        <v>2398</v>
      </c>
      <c r="D1160" s="54" t="s">
        <v>409</v>
      </c>
      <c r="E1160" s="55">
        <v>26.873600000000003</v>
      </c>
    </row>
    <row r="1161" spans="1:5" ht="11.25" customHeight="1">
      <c r="A1161" s="52">
        <v>19032230</v>
      </c>
      <c r="B1161" s="53">
        <v>11</v>
      </c>
      <c r="C1161" s="54" t="s">
        <v>2399</v>
      </c>
      <c r="D1161" s="54" t="s">
        <v>409</v>
      </c>
      <c r="E1161" s="55">
        <v>26.873600000000003</v>
      </c>
    </row>
    <row r="1162" spans="1:5" ht="11.25" customHeight="1">
      <c r="A1162" s="52">
        <v>19032240</v>
      </c>
      <c r="B1162" s="53">
        <v>11</v>
      </c>
      <c r="C1162" s="54" t="s">
        <v>2400</v>
      </c>
      <c r="D1162" s="54" t="s">
        <v>409</v>
      </c>
      <c r="E1162" s="55">
        <v>26.873600000000003</v>
      </c>
    </row>
    <row r="1163" spans="1:5" ht="11.25" customHeight="1">
      <c r="A1163" s="52">
        <v>19032260</v>
      </c>
      <c r="B1163" s="53">
        <v>11</v>
      </c>
      <c r="C1163" s="54" t="s">
        <v>2401</v>
      </c>
      <c r="D1163" s="54" t="s">
        <v>409</v>
      </c>
      <c r="E1163" s="55">
        <v>26.873600000000003</v>
      </c>
    </row>
    <row r="1164" spans="1:5" ht="11.25" customHeight="1">
      <c r="A1164" s="52">
        <v>19032265</v>
      </c>
      <c r="B1164" s="53">
        <v>11</v>
      </c>
      <c r="C1164" s="54" t="s">
        <v>2402</v>
      </c>
      <c r="D1164" s="54" t="s">
        <v>409</v>
      </c>
      <c r="E1164" s="55">
        <v>26.873600000000003</v>
      </c>
    </row>
    <row r="1165" spans="1:5" ht="11.25" customHeight="1">
      <c r="A1165" s="52">
        <v>19032270</v>
      </c>
      <c r="B1165" s="53">
        <v>11</v>
      </c>
      <c r="C1165" s="54" t="s">
        <v>2403</v>
      </c>
      <c r="D1165" s="54" t="s">
        <v>409</v>
      </c>
      <c r="E1165" s="55">
        <v>26.873600000000003</v>
      </c>
    </row>
    <row r="1166" spans="1:5" ht="11.25" customHeight="1">
      <c r="A1166" s="52" t="s">
        <v>18195</v>
      </c>
      <c r="B1166" s="53">
        <v>11</v>
      </c>
      <c r="C1166" s="54" t="s">
        <v>2404</v>
      </c>
      <c r="D1166" s="54" t="s">
        <v>409</v>
      </c>
      <c r="E1166" s="55">
        <v>26.873600000000003</v>
      </c>
    </row>
    <row r="1167" spans="1:5" ht="11.25" customHeight="1">
      <c r="A1167" s="52">
        <v>1903340</v>
      </c>
      <c r="B1167" s="53">
        <v>11</v>
      </c>
      <c r="C1167" s="54" t="s">
        <v>2405</v>
      </c>
      <c r="D1167" s="54" t="s">
        <v>409</v>
      </c>
      <c r="E1167" s="55">
        <v>43.535232000000001</v>
      </c>
    </row>
    <row r="1168" spans="1:5" ht="11.25" customHeight="1">
      <c r="A1168" s="52">
        <v>1903345</v>
      </c>
      <c r="B1168" s="53">
        <v>11</v>
      </c>
      <c r="C1168" s="54" t="s">
        <v>2406</v>
      </c>
      <c r="D1168" s="54" t="s">
        <v>409</v>
      </c>
      <c r="E1168" s="55">
        <v>43.535232000000001</v>
      </c>
    </row>
    <row r="1169" spans="1:5" ht="11.25" customHeight="1">
      <c r="A1169" s="52">
        <v>1903350</v>
      </c>
      <c r="B1169" s="53">
        <v>11</v>
      </c>
      <c r="C1169" s="54" t="s">
        <v>2407</v>
      </c>
      <c r="D1169" s="54" t="s">
        <v>409</v>
      </c>
      <c r="E1169" s="55">
        <v>43.535232000000001</v>
      </c>
    </row>
    <row r="1170" spans="1:5" ht="11.25" customHeight="1">
      <c r="A1170" s="52">
        <v>1903355</v>
      </c>
      <c r="B1170" s="53">
        <v>11</v>
      </c>
      <c r="C1170" s="54" t="s">
        <v>2408</v>
      </c>
      <c r="D1170" s="54" t="s">
        <v>409</v>
      </c>
      <c r="E1170" s="55">
        <v>43.535232000000001</v>
      </c>
    </row>
    <row r="1171" spans="1:5" ht="11.25" customHeight="1">
      <c r="A1171" s="52">
        <v>1903360</v>
      </c>
      <c r="B1171" s="53">
        <v>11</v>
      </c>
      <c r="C1171" s="54" t="s">
        <v>2409</v>
      </c>
      <c r="D1171" s="54" t="s">
        <v>409</v>
      </c>
      <c r="E1171" s="55">
        <v>27.956599999999995</v>
      </c>
    </row>
    <row r="1172" spans="1:5" ht="11.25" customHeight="1">
      <c r="A1172" s="52">
        <v>1903365</v>
      </c>
      <c r="B1172" s="53">
        <v>11</v>
      </c>
      <c r="C1172" s="54" t="s">
        <v>2410</v>
      </c>
      <c r="D1172" s="54" t="s">
        <v>409</v>
      </c>
      <c r="E1172" s="55">
        <v>43.535232000000001</v>
      </c>
    </row>
    <row r="1173" spans="1:5" ht="11.25" customHeight="1">
      <c r="A1173" s="52">
        <v>1903370</v>
      </c>
      <c r="B1173" s="53">
        <v>11</v>
      </c>
      <c r="C1173" s="54" t="s">
        <v>2411</v>
      </c>
      <c r="D1173" s="54" t="s">
        <v>409</v>
      </c>
      <c r="E1173" s="55">
        <v>43.535232000000001</v>
      </c>
    </row>
    <row r="1174" spans="1:5" ht="11.25" customHeight="1" thickBot="1">
      <c r="A1174" s="52" t="s">
        <v>462</v>
      </c>
    </row>
    <row r="1175" spans="1:5" ht="12" customHeight="1" thickBot="1">
      <c r="A1175" s="52" t="s">
        <v>462</v>
      </c>
      <c r="C1175" s="59" t="s">
        <v>35</v>
      </c>
      <c r="E1175" s="60" t="s">
        <v>34</v>
      </c>
    </row>
    <row r="1176" spans="1:5" ht="11.25" customHeight="1">
      <c r="A1176" s="52" t="s">
        <v>462</v>
      </c>
    </row>
    <row r="1177" spans="1:5" ht="11.25" customHeight="1">
      <c r="A1177" s="78" t="s">
        <v>403</v>
      </c>
      <c r="B1177" s="64" t="s">
        <v>404</v>
      </c>
      <c r="C1177" s="64" t="s">
        <v>405</v>
      </c>
      <c r="D1177" s="64"/>
      <c r="E1177" s="67" t="s">
        <v>406</v>
      </c>
    </row>
    <row r="1178" spans="1:5" ht="11.25" customHeight="1">
      <c r="A1178" s="52" t="s">
        <v>2412</v>
      </c>
      <c r="B1178" s="53">
        <v>12</v>
      </c>
      <c r="C1178" s="54" t="s">
        <v>2413</v>
      </c>
      <c r="D1178" s="54" t="s">
        <v>409</v>
      </c>
      <c r="E1178" s="55">
        <v>112.18696560000002</v>
      </c>
    </row>
    <row r="1179" spans="1:5" ht="11.25" customHeight="1">
      <c r="A1179" s="52" t="s">
        <v>2414</v>
      </c>
      <c r="B1179" s="53">
        <v>12</v>
      </c>
      <c r="C1179" s="54" t="s">
        <v>2415</v>
      </c>
      <c r="D1179" s="54" t="s">
        <v>409</v>
      </c>
      <c r="E1179" s="55">
        <v>112.18696560000002</v>
      </c>
    </row>
    <row r="1180" spans="1:5" ht="11.25" customHeight="1">
      <c r="A1180" s="52" t="s">
        <v>2416</v>
      </c>
      <c r="B1180" s="53">
        <v>12</v>
      </c>
      <c r="C1180" s="54" t="s">
        <v>2417</v>
      </c>
      <c r="D1180" s="54" t="s">
        <v>409</v>
      </c>
      <c r="E1180" s="55">
        <v>112.18696560000002</v>
      </c>
    </row>
    <row r="1181" spans="1:5" ht="11.25" customHeight="1">
      <c r="A1181" s="52" t="s">
        <v>2418</v>
      </c>
      <c r="B1181" s="53">
        <v>12</v>
      </c>
      <c r="C1181" s="54" t="s">
        <v>2419</v>
      </c>
      <c r="D1181" s="54" t="s">
        <v>409</v>
      </c>
      <c r="E1181" s="55">
        <v>132.65311488</v>
      </c>
    </row>
    <row r="1182" spans="1:5" ht="11.25" customHeight="1">
      <c r="A1182" s="52" t="s">
        <v>2420</v>
      </c>
      <c r="B1182" s="53">
        <v>12</v>
      </c>
      <c r="C1182" s="111" t="s">
        <v>2421</v>
      </c>
      <c r="D1182" s="54" t="s">
        <v>409</v>
      </c>
      <c r="E1182" s="55">
        <v>132.65311488</v>
      </c>
    </row>
    <row r="1183" spans="1:5" ht="11.25" customHeight="1">
      <c r="A1183" s="52" t="s">
        <v>2422</v>
      </c>
      <c r="B1183" s="53">
        <v>12</v>
      </c>
      <c r="C1183" s="111" t="s">
        <v>2423</v>
      </c>
      <c r="D1183" s="54" t="s">
        <v>409</v>
      </c>
      <c r="E1183" s="55">
        <v>132.65311488</v>
      </c>
    </row>
    <row r="1184" spans="1:5" ht="11.25" customHeight="1">
      <c r="A1184" s="52" t="s">
        <v>2424</v>
      </c>
      <c r="B1184" s="53">
        <v>12</v>
      </c>
      <c r="C1184" s="54" t="s">
        <v>2425</v>
      </c>
      <c r="D1184" s="54" t="s">
        <v>409</v>
      </c>
      <c r="E1184" s="55">
        <v>167.44319999999999</v>
      </c>
    </row>
    <row r="1185" spans="1:5" ht="11.25" customHeight="1">
      <c r="A1185" s="52" t="s">
        <v>2426</v>
      </c>
      <c r="B1185" s="53">
        <v>12</v>
      </c>
      <c r="C1185" s="54" t="s">
        <v>2427</v>
      </c>
      <c r="D1185" s="54" t="s">
        <v>409</v>
      </c>
      <c r="E1185" s="55">
        <v>116.27999999999999</v>
      </c>
    </row>
    <row r="1186" spans="1:5" ht="11.25" customHeight="1">
      <c r="A1186" s="52" t="s">
        <v>2428</v>
      </c>
      <c r="B1186" s="53">
        <v>12</v>
      </c>
      <c r="C1186" s="54" t="s">
        <v>2429</v>
      </c>
      <c r="D1186" s="54" t="s">
        <v>409</v>
      </c>
      <c r="E1186" s="55">
        <v>116.27999999999999</v>
      </c>
    </row>
    <row r="1187" spans="1:5" ht="10.5" customHeight="1">
      <c r="A1187" s="52" t="s">
        <v>2430</v>
      </c>
      <c r="B1187" s="53">
        <v>12</v>
      </c>
      <c r="C1187" s="54" t="s">
        <v>2431</v>
      </c>
      <c r="D1187" s="54" t="s">
        <v>409</v>
      </c>
      <c r="E1187" s="55">
        <v>132.63340244160003</v>
      </c>
    </row>
    <row r="1188" spans="1:5" ht="11.25" customHeight="1">
      <c r="A1188" s="52" t="s">
        <v>2432</v>
      </c>
      <c r="B1188" s="53">
        <v>12</v>
      </c>
      <c r="C1188" s="54" t="s">
        <v>2433</v>
      </c>
      <c r="D1188" s="54" t="s">
        <v>409</v>
      </c>
      <c r="E1188" s="55">
        <v>267.86483099999998</v>
      </c>
    </row>
    <row r="1189" spans="1:5" ht="11.25" customHeight="1">
      <c r="A1189" s="52" t="s">
        <v>2434</v>
      </c>
      <c r="B1189" s="53">
        <v>12</v>
      </c>
      <c r="C1189" s="54" t="s">
        <v>2435</v>
      </c>
      <c r="D1189" s="54" t="s">
        <v>409</v>
      </c>
      <c r="E1189" s="55">
        <v>157.69782924999998</v>
      </c>
    </row>
    <row r="1190" spans="1:5" ht="11.25" customHeight="1">
      <c r="A1190" s="52" t="s">
        <v>2436</v>
      </c>
      <c r="B1190" s="53">
        <v>12</v>
      </c>
      <c r="C1190" s="54" t="s">
        <v>2437</v>
      </c>
      <c r="D1190" s="54" t="s">
        <v>409</v>
      </c>
      <c r="E1190" s="55">
        <v>157.69782924999998</v>
      </c>
    </row>
    <row r="1191" spans="1:5" ht="11.25" customHeight="1">
      <c r="A1191" s="52" t="s">
        <v>2438</v>
      </c>
      <c r="B1191" s="53">
        <v>12</v>
      </c>
      <c r="C1191" s="54" t="s">
        <v>2439</v>
      </c>
      <c r="D1191" s="54" t="s">
        <v>409</v>
      </c>
      <c r="E1191" s="55">
        <v>132.63340244160003</v>
      </c>
    </row>
    <row r="1192" spans="1:5" s="684" customFormat="1" ht="11.25" customHeight="1">
      <c r="A1192" s="665" t="s">
        <v>2440</v>
      </c>
      <c r="B1192" s="666">
        <v>12</v>
      </c>
      <c r="C1192" s="667" t="s">
        <v>18503</v>
      </c>
      <c r="D1192" s="667" t="s">
        <v>409</v>
      </c>
      <c r="E1192" s="698">
        <v>96</v>
      </c>
    </row>
    <row r="1193" spans="1:5" s="684" customFormat="1" ht="11.25" customHeight="1">
      <c r="A1193" s="665" t="s">
        <v>2441</v>
      </c>
      <c r="B1193" s="666">
        <v>12</v>
      </c>
      <c r="C1193" s="667" t="s">
        <v>18504</v>
      </c>
      <c r="D1193" s="667" t="s">
        <v>409</v>
      </c>
      <c r="E1193" s="698">
        <v>96</v>
      </c>
    </row>
    <row r="1194" spans="1:5" s="684" customFormat="1" ht="11.25" customHeight="1">
      <c r="A1194" s="665" t="s">
        <v>2442</v>
      </c>
      <c r="B1194" s="666">
        <v>12</v>
      </c>
      <c r="C1194" s="667" t="s">
        <v>18505</v>
      </c>
      <c r="D1194" s="667" t="s">
        <v>409</v>
      </c>
      <c r="E1194" s="698">
        <v>96</v>
      </c>
    </row>
    <row r="1195" spans="1:5" s="684" customFormat="1" ht="11.25" customHeight="1">
      <c r="A1195" s="665" t="s">
        <v>2443</v>
      </c>
      <c r="B1195" s="666">
        <v>12</v>
      </c>
      <c r="C1195" s="667" t="s">
        <v>18506</v>
      </c>
      <c r="D1195" s="667" t="s">
        <v>409</v>
      </c>
      <c r="E1195" s="698">
        <v>96</v>
      </c>
    </row>
    <row r="1196" spans="1:5" s="684" customFormat="1" ht="11.25" customHeight="1">
      <c r="A1196" s="665" t="s">
        <v>2444</v>
      </c>
      <c r="B1196" s="666">
        <v>12</v>
      </c>
      <c r="C1196" s="667" t="s">
        <v>18507</v>
      </c>
      <c r="D1196" s="667" t="s">
        <v>409</v>
      </c>
      <c r="E1196" s="698">
        <v>96</v>
      </c>
    </row>
    <row r="1197" spans="1:5" ht="11.25" customHeight="1">
      <c r="A1197" s="52" t="s">
        <v>2445</v>
      </c>
      <c r="B1197" s="53">
        <v>12</v>
      </c>
      <c r="C1197" s="54" t="s">
        <v>2446</v>
      </c>
      <c r="D1197" s="54" t="s">
        <v>409</v>
      </c>
      <c r="E1197" s="55">
        <v>116.84518872720002</v>
      </c>
    </row>
    <row r="1198" spans="1:5" ht="11.25" customHeight="1">
      <c r="A1198" s="52" t="s">
        <v>2447</v>
      </c>
      <c r="B1198" s="53">
        <v>12</v>
      </c>
      <c r="C1198" s="54" t="s">
        <v>2448</v>
      </c>
      <c r="D1198" s="54" t="s">
        <v>409</v>
      </c>
      <c r="E1198" s="55">
        <v>267.86483099999998</v>
      </c>
    </row>
    <row r="1199" spans="1:5" ht="11.25" customHeight="1">
      <c r="A1199" s="52" t="s">
        <v>2449</v>
      </c>
      <c r="B1199" s="53">
        <v>12</v>
      </c>
      <c r="C1199" s="54" t="s">
        <v>2450</v>
      </c>
      <c r="D1199" s="54" t="s">
        <v>409</v>
      </c>
      <c r="E1199" s="55">
        <v>108.59234448000002</v>
      </c>
    </row>
    <row r="1200" spans="1:5" ht="11.25" customHeight="1">
      <c r="A1200" s="52" t="s">
        <v>2451</v>
      </c>
      <c r="B1200" s="53">
        <v>12</v>
      </c>
      <c r="C1200" s="54" t="s">
        <v>2452</v>
      </c>
      <c r="D1200" s="54" t="s">
        <v>409</v>
      </c>
      <c r="E1200" s="55">
        <v>115.37574240000001</v>
      </c>
    </row>
    <row r="1201" spans="1:5" ht="11.25" customHeight="1">
      <c r="A1201" s="52" t="s">
        <v>2453</v>
      </c>
      <c r="B1201" s="53">
        <v>12</v>
      </c>
      <c r="C1201" s="54" t="s">
        <v>2454</v>
      </c>
      <c r="D1201" s="54" t="s">
        <v>409</v>
      </c>
      <c r="E1201" s="55">
        <v>115.37574240000001</v>
      </c>
    </row>
    <row r="1202" spans="1:5" ht="11.25" customHeight="1">
      <c r="A1202" s="52" t="s">
        <v>2455</v>
      </c>
      <c r="B1202" s="53">
        <v>12</v>
      </c>
      <c r="C1202" s="54" t="s">
        <v>2456</v>
      </c>
      <c r="D1202" s="54" t="s">
        <v>409</v>
      </c>
      <c r="E1202" s="55">
        <v>115.37574240000001</v>
      </c>
    </row>
    <row r="1203" spans="1:5" ht="11.25" customHeight="1">
      <c r="A1203" s="52" t="s">
        <v>2457</v>
      </c>
      <c r="B1203" s="53">
        <v>12</v>
      </c>
      <c r="C1203" s="54" t="s">
        <v>2458</v>
      </c>
      <c r="D1203" s="54" t="s">
        <v>409</v>
      </c>
      <c r="E1203" s="55">
        <v>112.18696560000002</v>
      </c>
    </row>
    <row r="1204" spans="1:5" s="684" customFormat="1" ht="11.25" customHeight="1">
      <c r="A1204" s="665" t="s">
        <v>2459</v>
      </c>
      <c r="B1204" s="666">
        <v>12</v>
      </c>
      <c r="C1204" s="667" t="s">
        <v>2460</v>
      </c>
      <c r="D1204" s="667" t="s">
        <v>409</v>
      </c>
      <c r="E1204" s="698">
        <v>96</v>
      </c>
    </row>
    <row r="1205" spans="1:5" s="684" customFormat="1" ht="11.25" customHeight="1">
      <c r="A1205" s="665" t="s">
        <v>2461</v>
      </c>
      <c r="B1205" s="666">
        <v>12</v>
      </c>
      <c r="C1205" s="867" t="s">
        <v>2462</v>
      </c>
      <c r="D1205" s="667" t="s">
        <v>409</v>
      </c>
      <c r="E1205" s="698">
        <v>100</v>
      </c>
    </row>
    <row r="1206" spans="1:5" ht="11.25" customHeight="1">
      <c r="A1206" s="52" t="s">
        <v>2463</v>
      </c>
      <c r="B1206" s="53">
        <v>12</v>
      </c>
      <c r="C1206" s="111" t="s">
        <v>18508</v>
      </c>
      <c r="D1206" s="54" t="s">
        <v>409</v>
      </c>
      <c r="E1206" s="55">
        <v>149.78554296000002</v>
      </c>
    </row>
    <row r="1207" spans="1:5" s="684" customFormat="1">
      <c r="A1207" s="665" t="s">
        <v>2464</v>
      </c>
      <c r="B1207" s="666">
        <v>12</v>
      </c>
      <c r="C1207" s="667" t="s">
        <v>2465</v>
      </c>
      <c r="D1207" s="667" t="s">
        <v>409</v>
      </c>
      <c r="E1207" s="698">
        <v>104</v>
      </c>
    </row>
    <row r="1208" spans="1:5" s="684" customFormat="1" ht="10.5" customHeight="1">
      <c r="A1208" s="665" t="s">
        <v>2466</v>
      </c>
      <c r="B1208" s="666">
        <v>12</v>
      </c>
      <c r="C1208" s="667" t="s">
        <v>2467</v>
      </c>
      <c r="D1208" s="667" t="s">
        <v>409</v>
      </c>
      <c r="E1208" s="698">
        <v>41.999999999999993</v>
      </c>
    </row>
    <row r="1209" spans="1:5" ht="11.25" customHeight="1">
      <c r="A1209" s="52" t="s">
        <v>2468</v>
      </c>
      <c r="B1209" s="53">
        <v>12</v>
      </c>
      <c r="C1209" s="54" t="s">
        <v>18509</v>
      </c>
      <c r="D1209" s="54" t="s">
        <v>409</v>
      </c>
      <c r="E1209" s="55">
        <v>267.86483099999998</v>
      </c>
    </row>
    <row r="1210" spans="1:5" ht="11.25" customHeight="1">
      <c r="A1210" s="52" t="s">
        <v>2469</v>
      </c>
      <c r="B1210" s="53">
        <v>12</v>
      </c>
      <c r="C1210" s="54" t="s">
        <v>2470</v>
      </c>
      <c r="D1210" s="54" t="s">
        <v>409</v>
      </c>
      <c r="E1210" s="55">
        <v>152.30768654455204</v>
      </c>
    </row>
    <row r="1211" spans="1:5" s="684" customFormat="1" ht="11.25" customHeight="1">
      <c r="A1211" s="665" t="s">
        <v>2471</v>
      </c>
      <c r="B1211" s="666">
        <v>12</v>
      </c>
      <c r="C1211" s="667" t="s">
        <v>2472</v>
      </c>
      <c r="D1211" s="667" t="s">
        <v>409</v>
      </c>
      <c r="E1211" s="698">
        <v>96</v>
      </c>
    </row>
    <row r="1212" spans="1:5" ht="11.25" customHeight="1" thickBot="1">
      <c r="A1212" s="52" t="s">
        <v>462</v>
      </c>
    </row>
    <row r="1213" spans="1:5" ht="12" customHeight="1" thickBot="1">
      <c r="A1213" s="52" t="s">
        <v>462</v>
      </c>
      <c r="C1213" s="59" t="s">
        <v>37</v>
      </c>
      <c r="E1213" s="60" t="s">
        <v>36</v>
      </c>
    </row>
    <row r="1214" spans="1:5" ht="11.25" customHeight="1">
      <c r="A1214" s="52" t="s">
        <v>462</v>
      </c>
    </row>
    <row r="1215" spans="1:5" ht="11.25" customHeight="1">
      <c r="A1215" s="78" t="s">
        <v>403</v>
      </c>
      <c r="B1215" s="64" t="s">
        <v>404</v>
      </c>
      <c r="C1215" s="64" t="s">
        <v>405</v>
      </c>
      <c r="D1215" s="64"/>
      <c r="E1215" s="67" t="s">
        <v>406</v>
      </c>
    </row>
    <row r="1216" spans="1:5" ht="11.25" customHeight="1">
      <c r="A1216" s="68" t="s">
        <v>2473</v>
      </c>
      <c r="B1216" s="69">
        <v>13</v>
      </c>
      <c r="C1216" s="87" t="s">
        <v>2474</v>
      </c>
      <c r="D1216" s="57" t="s">
        <v>409</v>
      </c>
      <c r="E1216" s="62">
        <v>81.86112</v>
      </c>
    </row>
    <row r="1217" spans="1:5" ht="11.25" customHeight="1">
      <c r="A1217" s="68" t="s">
        <v>2475</v>
      </c>
      <c r="B1217" s="69">
        <v>13</v>
      </c>
      <c r="C1217" s="103" t="s">
        <v>2476</v>
      </c>
      <c r="D1217" s="57" t="s">
        <v>409</v>
      </c>
      <c r="E1217" s="62">
        <v>81.86112</v>
      </c>
    </row>
    <row r="1218" spans="1:5" ht="11.25" customHeight="1">
      <c r="A1218" s="68" t="s">
        <v>2477</v>
      </c>
      <c r="B1218" s="69">
        <v>13</v>
      </c>
      <c r="C1218" s="103" t="s">
        <v>2478</v>
      </c>
      <c r="D1218" s="57" t="s">
        <v>409</v>
      </c>
      <c r="E1218" s="62">
        <v>81.86112</v>
      </c>
    </row>
    <row r="1219" spans="1:5" ht="11.25" customHeight="1">
      <c r="A1219" s="68" t="s">
        <v>2479</v>
      </c>
      <c r="B1219" s="69">
        <v>13</v>
      </c>
      <c r="C1219" s="103" t="s">
        <v>2480</v>
      </c>
      <c r="D1219" s="57" t="s">
        <v>409</v>
      </c>
      <c r="E1219" s="62">
        <v>81.86112</v>
      </c>
    </row>
    <row r="1220" spans="1:5" ht="11.25" customHeight="1">
      <c r="A1220" s="68" t="s">
        <v>2481</v>
      </c>
      <c r="B1220" s="69">
        <v>13</v>
      </c>
      <c r="C1220" s="103" t="s">
        <v>2482</v>
      </c>
      <c r="D1220" s="57" t="s">
        <v>409</v>
      </c>
      <c r="E1220" s="62">
        <v>81.86112</v>
      </c>
    </row>
    <row r="1221" spans="1:5" ht="11.25" customHeight="1">
      <c r="A1221" s="68" t="s">
        <v>2483</v>
      </c>
      <c r="B1221" s="69">
        <v>13</v>
      </c>
      <c r="C1221" s="103" t="s">
        <v>2484</v>
      </c>
      <c r="D1221" s="57" t="s">
        <v>409</v>
      </c>
      <c r="E1221" s="62">
        <v>81.86112</v>
      </c>
    </row>
    <row r="1222" spans="1:5" ht="11.25" customHeight="1">
      <c r="A1222" s="68" t="s">
        <v>2485</v>
      </c>
      <c r="B1222" s="69">
        <v>13</v>
      </c>
      <c r="C1222" s="103" t="s">
        <v>2486</v>
      </c>
      <c r="D1222" s="57" t="s">
        <v>409</v>
      </c>
      <c r="E1222" s="62">
        <v>81.86112</v>
      </c>
    </row>
    <row r="1223" spans="1:5" ht="11.25" customHeight="1">
      <c r="A1223" s="68" t="s">
        <v>2487</v>
      </c>
      <c r="B1223" s="69">
        <v>13</v>
      </c>
      <c r="C1223" s="103" t="s">
        <v>2488</v>
      </c>
      <c r="D1223" s="57" t="s">
        <v>409</v>
      </c>
      <c r="E1223" s="62">
        <v>81.86112</v>
      </c>
    </row>
    <row r="1224" spans="1:5" ht="11.25" customHeight="1">
      <c r="A1224" s="68" t="s">
        <v>2489</v>
      </c>
      <c r="B1224" s="112">
        <v>13</v>
      </c>
      <c r="C1224" s="103" t="s">
        <v>2490</v>
      </c>
      <c r="D1224" s="57" t="s">
        <v>409</v>
      </c>
      <c r="E1224" s="62">
        <v>81.86112</v>
      </c>
    </row>
    <row r="1225" spans="1:5" ht="11.25" customHeight="1">
      <c r="A1225" s="68" t="s">
        <v>2491</v>
      </c>
      <c r="B1225" s="69">
        <v>13</v>
      </c>
      <c r="C1225" s="103" t="s">
        <v>2492</v>
      </c>
      <c r="D1225" s="57" t="s">
        <v>409</v>
      </c>
      <c r="E1225" s="62">
        <v>81.86112</v>
      </c>
    </row>
    <row r="1226" spans="1:5" ht="11.25" customHeight="1">
      <c r="A1226" s="68" t="s">
        <v>2493</v>
      </c>
      <c r="B1226" s="69">
        <v>13</v>
      </c>
      <c r="C1226" s="103" t="s">
        <v>2494</v>
      </c>
      <c r="D1226" s="57" t="s">
        <v>409</v>
      </c>
      <c r="E1226" s="62">
        <v>81.86112</v>
      </c>
    </row>
    <row r="1227" spans="1:5" ht="11.25" customHeight="1">
      <c r="A1227" s="68" t="s">
        <v>2495</v>
      </c>
      <c r="B1227" s="69">
        <v>13</v>
      </c>
      <c r="C1227" s="103" t="s">
        <v>2496</v>
      </c>
      <c r="D1227" s="57" t="s">
        <v>409</v>
      </c>
      <c r="E1227" s="62">
        <v>81.86112</v>
      </c>
    </row>
    <row r="1228" spans="1:5" ht="11.25" customHeight="1">
      <c r="A1228" s="68" t="s">
        <v>2497</v>
      </c>
      <c r="B1228" s="69">
        <v>13</v>
      </c>
      <c r="C1228" s="103" t="s">
        <v>2498</v>
      </c>
      <c r="D1228" s="57" t="s">
        <v>409</v>
      </c>
      <c r="E1228" s="62">
        <v>81.86112</v>
      </c>
    </row>
    <row r="1229" spans="1:5" ht="11.25" customHeight="1">
      <c r="A1229" s="68" t="s">
        <v>2499</v>
      </c>
      <c r="B1229" s="69">
        <v>13</v>
      </c>
      <c r="C1229" s="103" t="s">
        <v>2500</v>
      </c>
      <c r="D1229" s="57" t="s">
        <v>409</v>
      </c>
      <c r="E1229" s="62">
        <v>81.86112</v>
      </c>
    </row>
    <row r="1230" spans="1:5" ht="11.25" customHeight="1">
      <c r="A1230" s="68" t="s">
        <v>2501</v>
      </c>
      <c r="B1230" s="69">
        <v>13</v>
      </c>
      <c r="C1230" s="103" t="s">
        <v>2502</v>
      </c>
      <c r="D1230" s="57" t="s">
        <v>409</v>
      </c>
      <c r="E1230" s="62">
        <v>81.86112</v>
      </c>
    </row>
    <row r="1231" spans="1:5" ht="11.25" customHeight="1">
      <c r="A1231" s="68" t="s">
        <v>2503</v>
      </c>
      <c r="B1231" s="69">
        <v>13</v>
      </c>
      <c r="C1231" s="103" t="s">
        <v>2504</v>
      </c>
      <c r="D1231" s="57" t="s">
        <v>409</v>
      </c>
      <c r="E1231" s="62">
        <v>81.86112</v>
      </c>
    </row>
    <row r="1232" spans="1:5" ht="11.25" customHeight="1">
      <c r="A1232" s="68" t="s">
        <v>2505</v>
      </c>
      <c r="B1232" s="69">
        <v>13</v>
      </c>
      <c r="C1232" s="103" t="s">
        <v>2506</v>
      </c>
      <c r="D1232" s="57" t="s">
        <v>409</v>
      </c>
      <c r="E1232" s="62">
        <v>81.86112</v>
      </c>
    </row>
    <row r="1233" spans="1:5" ht="11.25" customHeight="1">
      <c r="A1233" s="68" t="s">
        <v>2507</v>
      </c>
      <c r="B1233" s="69">
        <v>13</v>
      </c>
      <c r="C1233" s="103" t="s">
        <v>2508</v>
      </c>
      <c r="D1233" s="57" t="s">
        <v>409</v>
      </c>
      <c r="E1233" s="62">
        <v>81.86112</v>
      </c>
    </row>
    <row r="1234" spans="1:5" ht="11.25" customHeight="1">
      <c r="A1234" s="68" t="s">
        <v>2509</v>
      </c>
      <c r="B1234" s="69">
        <v>13</v>
      </c>
      <c r="C1234" s="103" t="s">
        <v>2510</v>
      </c>
      <c r="D1234" s="57" t="s">
        <v>409</v>
      </c>
      <c r="E1234" s="62">
        <v>81.86112</v>
      </c>
    </row>
    <row r="1235" spans="1:5" ht="11.25" customHeight="1">
      <c r="A1235" s="68" t="s">
        <v>2511</v>
      </c>
      <c r="B1235" s="69">
        <v>13</v>
      </c>
      <c r="C1235" s="103" t="s">
        <v>2512</v>
      </c>
      <c r="D1235" s="57" t="s">
        <v>409</v>
      </c>
      <c r="E1235" s="62">
        <v>81.86112</v>
      </c>
    </row>
    <row r="1236" spans="1:5" ht="11.25" customHeight="1">
      <c r="A1236" s="68" t="s">
        <v>2513</v>
      </c>
      <c r="B1236" s="69">
        <v>13</v>
      </c>
      <c r="C1236" s="103" t="s">
        <v>2514</v>
      </c>
      <c r="D1236" s="57" t="s">
        <v>409</v>
      </c>
      <c r="E1236" s="62">
        <v>47.752320000000005</v>
      </c>
    </row>
    <row r="1237" spans="1:5" ht="11.25" customHeight="1">
      <c r="A1237" s="68" t="s">
        <v>2515</v>
      </c>
      <c r="B1237" s="69">
        <v>13</v>
      </c>
      <c r="C1237" s="103" t="s">
        <v>2516</v>
      </c>
      <c r="D1237" s="57" t="s">
        <v>409</v>
      </c>
      <c r="E1237" s="62">
        <v>262.56540799999999</v>
      </c>
    </row>
    <row r="1238" spans="1:5" ht="11.25" customHeight="1">
      <c r="A1238" s="68" t="s">
        <v>2517</v>
      </c>
      <c r="B1238" s="69">
        <v>13</v>
      </c>
      <c r="C1238" s="103" t="s">
        <v>2518</v>
      </c>
      <c r="D1238" s="57" t="s">
        <v>409</v>
      </c>
      <c r="E1238" s="62">
        <v>262.56540799999999</v>
      </c>
    </row>
    <row r="1239" spans="1:5" ht="11.25" customHeight="1">
      <c r="A1239" s="68" t="s">
        <v>2519</v>
      </c>
      <c r="B1239" s="69">
        <v>13</v>
      </c>
      <c r="C1239" s="103" t="s">
        <v>2520</v>
      </c>
      <c r="D1239" s="57" t="s">
        <v>409</v>
      </c>
      <c r="E1239" s="62">
        <v>262.56540799999999</v>
      </c>
    </row>
    <row r="1240" spans="1:5" ht="11.25" customHeight="1">
      <c r="A1240" s="68" t="s">
        <v>2521</v>
      </c>
      <c r="B1240" s="69">
        <v>13</v>
      </c>
      <c r="C1240" s="103" t="s">
        <v>2522</v>
      </c>
      <c r="D1240" s="57" t="s">
        <v>409</v>
      </c>
      <c r="E1240" s="62">
        <v>262.56540799999999</v>
      </c>
    </row>
    <row r="1241" spans="1:5" ht="11.25" customHeight="1">
      <c r="A1241" s="68" t="s">
        <v>2523</v>
      </c>
      <c r="B1241" s="69">
        <v>13</v>
      </c>
      <c r="C1241" s="103" t="s">
        <v>2524</v>
      </c>
      <c r="D1241" s="57" t="s">
        <v>409</v>
      </c>
      <c r="E1241" s="62">
        <v>262.56540799999999</v>
      </c>
    </row>
    <row r="1242" spans="1:5" ht="11.25" customHeight="1">
      <c r="A1242" s="68" t="s">
        <v>2525</v>
      </c>
      <c r="B1242" s="69">
        <v>13</v>
      </c>
      <c r="C1242" s="103" t="s">
        <v>2526</v>
      </c>
      <c r="D1242" s="57" t="s">
        <v>409</v>
      </c>
      <c r="E1242" s="62">
        <v>262.56540799999999</v>
      </c>
    </row>
    <row r="1243" spans="1:5" ht="11.25" customHeight="1">
      <c r="A1243" s="68" t="s">
        <v>2527</v>
      </c>
      <c r="B1243" s="69">
        <v>13</v>
      </c>
      <c r="C1243" s="103" t="s">
        <v>2528</v>
      </c>
      <c r="D1243" s="57" t="s">
        <v>409</v>
      </c>
      <c r="E1243" s="62">
        <v>262.56540799999999</v>
      </c>
    </row>
    <row r="1244" spans="1:5" ht="11.25" customHeight="1">
      <c r="A1244" s="68" t="s">
        <v>2529</v>
      </c>
      <c r="B1244" s="69">
        <v>13</v>
      </c>
      <c r="C1244" s="103" t="s">
        <v>2530</v>
      </c>
      <c r="D1244" s="57" t="s">
        <v>409</v>
      </c>
      <c r="E1244" s="62">
        <v>262.56540799999999</v>
      </c>
    </row>
    <row r="1245" spans="1:5" ht="11.25" customHeight="1">
      <c r="A1245" s="68" t="s">
        <v>2531</v>
      </c>
      <c r="B1245" s="69">
        <v>13</v>
      </c>
      <c r="C1245" s="103" t="s">
        <v>2532</v>
      </c>
      <c r="D1245" s="57" t="s">
        <v>409</v>
      </c>
      <c r="E1245" s="62">
        <v>262.56540799999999</v>
      </c>
    </row>
    <row r="1246" spans="1:5" ht="11.25" customHeight="1">
      <c r="A1246" s="68" t="s">
        <v>2533</v>
      </c>
      <c r="B1246" s="69">
        <v>13</v>
      </c>
      <c r="C1246" s="103" t="s">
        <v>2534</v>
      </c>
      <c r="D1246" s="57" t="s">
        <v>409</v>
      </c>
      <c r="E1246" s="62">
        <v>262.56540799999999</v>
      </c>
    </row>
    <row r="1247" spans="1:5" ht="11.25" customHeight="1">
      <c r="A1247" s="68" t="s">
        <v>2535</v>
      </c>
      <c r="B1247" s="69">
        <v>13</v>
      </c>
      <c r="C1247" s="103" t="s">
        <v>2536</v>
      </c>
      <c r="D1247" s="57" t="s">
        <v>409</v>
      </c>
      <c r="E1247" s="62">
        <v>262.56540799999999</v>
      </c>
    </row>
    <row r="1248" spans="1:5" ht="11.25" customHeight="1">
      <c r="A1248" s="68" t="s">
        <v>2537</v>
      </c>
      <c r="B1248" s="69">
        <v>13</v>
      </c>
      <c r="C1248" s="103" t="s">
        <v>2538</v>
      </c>
      <c r="D1248" s="57" t="s">
        <v>409</v>
      </c>
      <c r="E1248" s="62">
        <v>111.42208000000001</v>
      </c>
    </row>
    <row r="1249" spans="1:5" ht="11.25" customHeight="1">
      <c r="A1249" s="68" t="s">
        <v>2539</v>
      </c>
      <c r="B1249" s="69">
        <v>13</v>
      </c>
      <c r="C1249" s="103" t="s">
        <v>2540</v>
      </c>
      <c r="D1249" s="57" t="s">
        <v>409</v>
      </c>
      <c r="E1249" s="62">
        <v>51.827288000000003</v>
      </c>
    </row>
    <row r="1250" spans="1:5" ht="11.25" customHeight="1">
      <c r="A1250" s="68" t="s">
        <v>2541</v>
      </c>
      <c r="B1250" s="69">
        <v>13</v>
      </c>
      <c r="C1250" s="103" t="s">
        <v>2542</v>
      </c>
      <c r="D1250" s="57" t="s">
        <v>409</v>
      </c>
      <c r="E1250" s="62">
        <v>133.38</v>
      </c>
    </row>
    <row r="1251" spans="1:5" ht="11.25" customHeight="1">
      <c r="A1251" s="68" t="s">
        <v>2543</v>
      </c>
      <c r="B1251" s="69">
        <v>13</v>
      </c>
      <c r="C1251" s="103" t="s">
        <v>2544</v>
      </c>
      <c r="D1251" s="57" t="s">
        <v>409</v>
      </c>
      <c r="E1251" s="62">
        <v>133.38</v>
      </c>
    </row>
    <row r="1252" spans="1:5" ht="11.25" customHeight="1">
      <c r="A1252" s="68" t="s">
        <v>2545</v>
      </c>
      <c r="B1252" s="69">
        <v>13</v>
      </c>
      <c r="C1252" s="113" t="s">
        <v>18510</v>
      </c>
      <c r="D1252" s="57" t="s">
        <v>409</v>
      </c>
      <c r="E1252" s="62">
        <v>88.731999999999999</v>
      </c>
    </row>
    <row r="1253" spans="1:5" ht="11.25" customHeight="1">
      <c r="A1253" s="68" t="s">
        <v>2546</v>
      </c>
      <c r="B1253" s="69">
        <v>13</v>
      </c>
      <c r="C1253" s="113" t="s">
        <v>2547</v>
      </c>
      <c r="D1253" s="57" t="s">
        <v>409</v>
      </c>
      <c r="E1253" s="62">
        <v>88.731999999999999</v>
      </c>
    </row>
    <row r="1254" spans="1:5" ht="11.25" customHeight="1">
      <c r="A1254" s="68" t="s">
        <v>2548</v>
      </c>
      <c r="B1254" s="69">
        <v>13</v>
      </c>
      <c r="C1254" s="103" t="s">
        <v>2549</v>
      </c>
      <c r="D1254" s="57" t="s">
        <v>409</v>
      </c>
      <c r="E1254" s="62">
        <v>89.303039999999996</v>
      </c>
    </row>
    <row r="1255" spans="1:5" ht="11.25" customHeight="1">
      <c r="A1255" s="68" t="s">
        <v>2550</v>
      </c>
      <c r="B1255" s="69">
        <v>13</v>
      </c>
      <c r="C1255" s="103" t="s">
        <v>2551</v>
      </c>
      <c r="D1255" s="57" t="s">
        <v>409</v>
      </c>
      <c r="E1255" s="62">
        <v>89.303039999999996</v>
      </c>
    </row>
    <row r="1256" spans="1:5" ht="11.25" customHeight="1">
      <c r="A1256" s="68" t="s">
        <v>2552</v>
      </c>
      <c r="B1256" s="69">
        <v>13</v>
      </c>
      <c r="C1256" s="103" t="s">
        <v>2553</v>
      </c>
      <c r="D1256" s="57" t="s">
        <v>409</v>
      </c>
      <c r="E1256" s="62">
        <v>89.303039999999996</v>
      </c>
    </row>
    <row r="1257" spans="1:5" ht="11.25" customHeight="1">
      <c r="A1257" s="68" t="s">
        <v>2554</v>
      </c>
      <c r="B1257" s="69">
        <v>13</v>
      </c>
      <c r="C1257" s="103" t="s">
        <v>2555</v>
      </c>
      <c r="D1257" s="57" t="s">
        <v>409</v>
      </c>
      <c r="E1257" s="62">
        <v>89.303039999999996</v>
      </c>
    </row>
    <row r="1258" spans="1:5" ht="11.25" customHeight="1">
      <c r="A1258" s="68" t="s">
        <v>2556</v>
      </c>
      <c r="B1258" s="69">
        <v>13</v>
      </c>
      <c r="C1258" s="103" t="s">
        <v>2557</v>
      </c>
      <c r="D1258" s="57" t="s">
        <v>409</v>
      </c>
      <c r="E1258" s="62">
        <v>89.303039999999996</v>
      </c>
    </row>
    <row r="1259" spans="1:5" ht="11.25" customHeight="1">
      <c r="A1259" s="68" t="s">
        <v>2558</v>
      </c>
      <c r="B1259" s="69">
        <v>13</v>
      </c>
      <c r="C1259" s="103" t="s">
        <v>2559</v>
      </c>
      <c r="D1259" s="57" t="s">
        <v>409</v>
      </c>
      <c r="E1259" s="62">
        <v>89.303039999999996</v>
      </c>
    </row>
    <row r="1260" spans="1:5" ht="11.25" customHeight="1">
      <c r="A1260" s="68" t="s">
        <v>2560</v>
      </c>
      <c r="B1260" s="69">
        <v>13</v>
      </c>
      <c r="C1260" s="103" t="s">
        <v>2561</v>
      </c>
      <c r="D1260" s="57" t="s">
        <v>409</v>
      </c>
      <c r="E1260" s="62">
        <v>89.303039999999996</v>
      </c>
    </row>
    <row r="1261" spans="1:5" ht="11.25" customHeight="1">
      <c r="A1261" s="68" t="s">
        <v>2562</v>
      </c>
      <c r="B1261" s="69">
        <v>13</v>
      </c>
      <c r="C1261" s="103" t="s">
        <v>18511</v>
      </c>
      <c r="D1261" s="57" t="s">
        <v>409</v>
      </c>
      <c r="E1261" s="62">
        <v>89.303039999999996</v>
      </c>
    </row>
    <row r="1262" spans="1:5" ht="11.25" customHeight="1">
      <c r="A1262" s="68" t="s">
        <v>2563</v>
      </c>
      <c r="B1262" s="69">
        <v>13</v>
      </c>
      <c r="C1262" s="103" t="s">
        <v>18512</v>
      </c>
      <c r="D1262" s="57" t="s">
        <v>409</v>
      </c>
      <c r="E1262" s="62">
        <v>80.177999999999997</v>
      </c>
    </row>
    <row r="1263" spans="1:5" ht="11.25" customHeight="1">
      <c r="A1263" s="68" t="s">
        <v>2564</v>
      </c>
      <c r="B1263" s="69">
        <v>13</v>
      </c>
      <c r="C1263" s="103" t="s">
        <v>18513</v>
      </c>
      <c r="D1263" s="57" t="s">
        <v>409</v>
      </c>
      <c r="E1263" s="62">
        <v>70.076999999999998</v>
      </c>
    </row>
    <row r="1264" spans="1:5" ht="11.25" customHeight="1">
      <c r="A1264" s="68" t="s">
        <v>2565</v>
      </c>
      <c r="B1264" s="69">
        <v>13</v>
      </c>
      <c r="C1264" s="103" t="s">
        <v>2566</v>
      </c>
      <c r="D1264" s="57" t="s">
        <v>409</v>
      </c>
      <c r="E1264" s="62">
        <v>870.70464000000004</v>
      </c>
    </row>
    <row r="1265" spans="1:5" ht="11.25" customHeight="1">
      <c r="A1265" s="68" t="s">
        <v>2567</v>
      </c>
      <c r="B1265" s="69">
        <v>13</v>
      </c>
      <c r="C1265" s="103" t="s">
        <v>2568</v>
      </c>
      <c r="D1265" s="57" t="s">
        <v>409</v>
      </c>
      <c r="E1265" s="62">
        <v>870.70464000000004</v>
      </c>
    </row>
    <row r="1266" spans="1:5" ht="11.25" customHeight="1">
      <c r="A1266" s="68" t="s">
        <v>2569</v>
      </c>
      <c r="B1266" s="69">
        <v>13</v>
      </c>
      <c r="C1266" s="103" t="s">
        <v>2570</v>
      </c>
      <c r="D1266" s="57" t="s">
        <v>409</v>
      </c>
      <c r="E1266" s="62">
        <v>870.70464000000004</v>
      </c>
    </row>
    <row r="1267" spans="1:5" ht="11.25" customHeight="1">
      <c r="A1267" s="68" t="s">
        <v>2571</v>
      </c>
      <c r="B1267" s="69">
        <v>13</v>
      </c>
      <c r="C1267" s="103" t="s">
        <v>2572</v>
      </c>
      <c r="D1267" s="57" t="s">
        <v>409</v>
      </c>
      <c r="E1267" s="62">
        <v>870.70464000000004</v>
      </c>
    </row>
    <row r="1268" spans="1:5" ht="11.25" customHeight="1">
      <c r="A1268" s="68" t="s">
        <v>2573</v>
      </c>
      <c r="B1268" s="69">
        <v>13</v>
      </c>
      <c r="C1268" s="103" t="s">
        <v>2574</v>
      </c>
      <c r="D1268" s="57" t="s">
        <v>409</v>
      </c>
      <c r="E1268" s="62">
        <v>870.70464000000004</v>
      </c>
    </row>
    <row r="1269" spans="1:5" ht="11.25" customHeight="1">
      <c r="A1269" s="68" t="s">
        <v>2575</v>
      </c>
      <c r="B1269" s="69">
        <v>13</v>
      </c>
      <c r="C1269" s="103" t="s">
        <v>2576</v>
      </c>
      <c r="D1269" s="57" t="s">
        <v>409</v>
      </c>
      <c r="E1269" s="62">
        <v>870.70464000000004</v>
      </c>
    </row>
    <row r="1270" spans="1:5" ht="11.25" customHeight="1">
      <c r="A1270" s="68" t="s">
        <v>2577</v>
      </c>
      <c r="B1270" s="69">
        <v>13</v>
      </c>
      <c r="C1270" s="103" t="s">
        <v>2578</v>
      </c>
      <c r="D1270" s="57" t="s">
        <v>409</v>
      </c>
      <c r="E1270" s="62">
        <v>870.70464000000004</v>
      </c>
    </row>
    <row r="1271" spans="1:5" ht="11.25" customHeight="1">
      <c r="A1271" s="68" t="s">
        <v>2579</v>
      </c>
      <c r="B1271" s="69">
        <v>13</v>
      </c>
      <c r="C1271" s="103" t="s">
        <v>2580</v>
      </c>
      <c r="D1271" s="57" t="s">
        <v>409</v>
      </c>
      <c r="E1271" s="62">
        <v>870.70464000000004</v>
      </c>
    </row>
    <row r="1272" spans="1:5" ht="11.25" customHeight="1">
      <c r="A1272" s="68" t="s">
        <v>2581</v>
      </c>
      <c r="B1272" s="69">
        <v>13</v>
      </c>
      <c r="C1272" s="103" t="s">
        <v>2582</v>
      </c>
      <c r="D1272" s="57" t="s">
        <v>409</v>
      </c>
      <c r="E1272" s="62">
        <v>113.73750000000001</v>
      </c>
    </row>
    <row r="1273" spans="1:5" ht="11.25" customHeight="1" thickBot="1">
      <c r="A1273" s="52" t="s">
        <v>462</v>
      </c>
    </row>
    <row r="1274" spans="1:5" ht="12" customHeight="1" thickBot="1">
      <c r="A1274" s="52" t="s">
        <v>462</v>
      </c>
      <c r="C1274" s="59" t="s">
        <v>2583</v>
      </c>
      <c r="E1274" s="60" t="s">
        <v>38</v>
      </c>
    </row>
    <row r="1275" spans="1:5" ht="11.25" customHeight="1">
      <c r="A1275" s="52" t="s">
        <v>462</v>
      </c>
    </row>
    <row r="1276" spans="1:5" ht="11.25" customHeight="1">
      <c r="A1276" s="78" t="s">
        <v>403</v>
      </c>
      <c r="B1276" s="64" t="s">
        <v>404</v>
      </c>
      <c r="C1276" s="64" t="s">
        <v>405</v>
      </c>
      <c r="D1276" s="64"/>
      <c r="E1276" s="67" t="s">
        <v>406</v>
      </c>
    </row>
    <row r="1277" spans="1:5" ht="11.25" customHeight="1">
      <c r="A1277" s="68" t="s">
        <v>2584</v>
      </c>
      <c r="B1277" s="69">
        <v>14</v>
      </c>
      <c r="C1277" s="87" t="s">
        <v>2585</v>
      </c>
      <c r="D1277" s="57" t="s">
        <v>409</v>
      </c>
      <c r="E1277" s="62">
        <v>43.681950000000001</v>
      </c>
    </row>
    <row r="1278" spans="1:5" ht="11.25" customHeight="1">
      <c r="A1278" s="52" t="s">
        <v>2586</v>
      </c>
      <c r="B1278" s="53">
        <v>14</v>
      </c>
      <c r="C1278" s="74" t="s">
        <v>2587</v>
      </c>
      <c r="D1278" s="54" t="s">
        <v>409</v>
      </c>
      <c r="E1278" s="55">
        <v>6.7468878477000001</v>
      </c>
    </row>
    <row r="1279" spans="1:5" ht="11.25" customHeight="1">
      <c r="A1279" s="52" t="s">
        <v>2588</v>
      </c>
      <c r="B1279" s="53">
        <v>14</v>
      </c>
      <c r="C1279" s="74" t="s">
        <v>2589</v>
      </c>
      <c r="D1279" s="54" t="s">
        <v>409</v>
      </c>
      <c r="E1279" s="55">
        <v>25.240511999999999</v>
      </c>
    </row>
    <row r="1280" spans="1:5" ht="11.25" customHeight="1">
      <c r="A1280" s="52" t="s">
        <v>2590</v>
      </c>
      <c r="B1280" s="53">
        <v>14</v>
      </c>
      <c r="C1280" s="74" t="s">
        <v>2591</v>
      </c>
      <c r="D1280" s="54" t="s">
        <v>409</v>
      </c>
      <c r="E1280" s="55">
        <v>36.837504000000003</v>
      </c>
    </row>
    <row r="1281" spans="1:5" ht="11.25" customHeight="1">
      <c r="A1281" s="52" t="s">
        <v>2592</v>
      </c>
      <c r="B1281" s="53">
        <v>14</v>
      </c>
      <c r="C1281" s="74" t="s">
        <v>2593</v>
      </c>
      <c r="D1281" s="54" t="s">
        <v>409</v>
      </c>
      <c r="E1281" s="55">
        <v>55.194240000000001</v>
      </c>
    </row>
    <row r="1282" spans="1:5" ht="11.25" customHeight="1">
      <c r="A1282" s="52" t="s">
        <v>2594</v>
      </c>
      <c r="B1282" s="53">
        <v>14</v>
      </c>
      <c r="C1282" s="74" t="s">
        <v>2595</v>
      </c>
      <c r="D1282" s="54" t="s">
        <v>409</v>
      </c>
      <c r="E1282" s="55">
        <v>26.413799999999998</v>
      </c>
    </row>
    <row r="1283" spans="1:5" ht="11.25" customHeight="1">
      <c r="A1283" s="52" t="s">
        <v>2596</v>
      </c>
      <c r="B1283" s="53">
        <v>14</v>
      </c>
      <c r="C1283" s="74" t="s">
        <v>2597</v>
      </c>
      <c r="D1283" s="54" t="s">
        <v>409</v>
      </c>
      <c r="E1283" s="55">
        <v>8.1823499999999996</v>
      </c>
    </row>
    <row r="1284" spans="1:5" ht="11.25" customHeight="1">
      <c r="A1284" s="52" t="s">
        <v>2598</v>
      </c>
      <c r="B1284" s="53">
        <v>14</v>
      </c>
      <c r="C1284" s="74" t="s">
        <v>2599</v>
      </c>
      <c r="D1284" s="54" t="s">
        <v>409</v>
      </c>
      <c r="E1284" s="55">
        <v>3.0010499999999993</v>
      </c>
    </row>
    <row r="1285" spans="1:5" ht="11.25" customHeight="1">
      <c r="A1285" s="52" t="s">
        <v>2600</v>
      </c>
      <c r="B1285" s="53">
        <v>14</v>
      </c>
      <c r="C1285" s="74" t="s">
        <v>2601</v>
      </c>
      <c r="D1285" s="54" t="s">
        <v>409</v>
      </c>
      <c r="E1285" s="55">
        <v>4.0014000000000003</v>
      </c>
    </row>
    <row r="1286" spans="1:5" ht="11.25" customHeight="1">
      <c r="A1286" s="52" t="s">
        <v>2602</v>
      </c>
      <c r="B1286" s="53">
        <v>14</v>
      </c>
      <c r="C1286" s="74" t="s">
        <v>18514</v>
      </c>
      <c r="D1286" s="54" t="s">
        <v>409</v>
      </c>
      <c r="E1286" s="55">
        <v>32.920160000000003</v>
      </c>
    </row>
    <row r="1287" spans="1:5" ht="11.25" customHeight="1">
      <c r="A1287" s="52" t="s">
        <v>2603</v>
      </c>
      <c r="B1287" s="53">
        <v>14</v>
      </c>
      <c r="C1287" s="74" t="s">
        <v>2604</v>
      </c>
      <c r="D1287" s="54" t="s">
        <v>409</v>
      </c>
      <c r="E1287" s="55">
        <v>3.0010499999999993</v>
      </c>
    </row>
    <row r="1288" spans="1:5" ht="11.25" customHeight="1">
      <c r="A1288" s="52" t="s">
        <v>2605</v>
      </c>
      <c r="B1288" s="53">
        <v>14</v>
      </c>
      <c r="C1288" s="74" t="s">
        <v>2606</v>
      </c>
      <c r="D1288" s="54" t="s">
        <v>409</v>
      </c>
      <c r="E1288" s="55">
        <v>3.1589999999999998</v>
      </c>
    </row>
    <row r="1289" spans="1:5" ht="11.25" customHeight="1">
      <c r="A1289" s="52" t="s">
        <v>2607</v>
      </c>
      <c r="B1289" s="53">
        <v>14</v>
      </c>
      <c r="C1289" s="74" t="s">
        <v>2608</v>
      </c>
      <c r="D1289" s="54" t="s">
        <v>409</v>
      </c>
      <c r="E1289" s="55">
        <v>4.3411200000000001</v>
      </c>
    </row>
    <row r="1290" spans="1:5" ht="11.25" customHeight="1">
      <c r="A1290" s="52" t="s">
        <v>2609</v>
      </c>
      <c r="B1290" s="53">
        <v>14</v>
      </c>
      <c r="C1290" s="74" t="s">
        <v>2610</v>
      </c>
      <c r="D1290" s="54" t="s">
        <v>409</v>
      </c>
      <c r="E1290" s="55">
        <v>3.1589999999999998</v>
      </c>
    </row>
    <row r="1291" spans="1:5" s="684" customFormat="1" ht="11.25" customHeight="1">
      <c r="A1291" s="665" t="s">
        <v>2611</v>
      </c>
      <c r="B1291" s="666">
        <v>14</v>
      </c>
      <c r="C1291" s="668" t="s">
        <v>18515</v>
      </c>
      <c r="D1291" s="667" t="s">
        <v>409</v>
      </c>
      <c r="E1291" s="698">
        <v>68.375999999999991</v>
      </c>
    </row>
    <row r="1292" spans="1:5" s="684" customFormat="1" ht="11.25" customHeight="1">
      <c r="A1292" s="665" t="s">
        <v>2612</v>
      </c>
      <c r="B1292" s="666">
        <v>14</v>
      </c>
      <c r="C1292" s="668" t="s">
        <v>2613</v>
      </c>
      <c r="D1292" s="667" t="s">
        <v>409</v>
      </c>
      <c r="E1292" s="698">
        <v>68.375999999999991</v>
      </c>
    </row>
    <row r="1293" spans="1:5" ht="11.25" customHeight="1">
      <c r="A1293" s="52" t="s">
        <v>2614</v>
      </c>
      <c r="B1293" s="53">
        <v>14</v>
      </c>
      <c r="C1293" s="74" t="s">
        <v>2615</v>
      </c>
      <c r="D1293" s="54" t="s">
        <v>409</v>
      </c>
      <c r="E1293" s="55">
        <v>9.234</v>
      </c>
    </row>
    <row r="1294" spans="1:5" ht="11.25" customHeight="1">
      <c r="A1294" s="52" t="s">
        <v>2616</v>
      </c>
      <c r="B1294" s="53">
        <v>14</v>
      </c>
      <c r="C1294" s="95" t="s">
        <v>2617</v>
      </c>
      <c r="D1294" s="54" t="s">
        <v>409</v>
      </c>
      <c r="E1294" s="55">
        <v>23.700599999999998</v>
      </c>
    </row>
    <row r="1295" spans="1:5" ht="11.25" customHeight="1">
      <c r="A1295" s="52" t="s">
        <v>2618</v>
      </c>
      <c r="B1295" s="53">
        <v>14</v>
      </c>
      <c r="C1295" s="74" t="s">
        <v>2619</v>
      </c>
      <c r="D1295" s="54" t="s">
        <v>409</v>
      </c>
      <c r="E1295" s="55">
        <v>26.770240000000001</v>
      </c>
    </row>
    <row r="1296" spans="1:5" ht="11.25" customHeight="1">
      <c r="A1296" s="52" t="s">
        <v>2620</v>
      </c>
      <c r="B1296" s="53">
        <v>14</v>
      </c>
      <c r="C1296" s="74" t="s">
        <v>2621</v>
      </c>
      <c r="D1296" s="54" t="s">
        <v>409</v>
      </c>
      <c r="E1296" s="55">
        <v>15.382904292755997</v>
      </c>
    </row>
    <row r="1297" spans="1:5" ht="11.25" customHeight="1">
      <c r="A1297" s="52" t="s">
        <v>2622</v>
      </c>
      <c r="B1297" s="53">
        <v>14</v>
      </c>
      <c r="C1297" s="74" t="s">
        <v>2623</v>
      </c>
      <c r="D1297" s="54" t="s">
        <v>409</v>
      </c>
      <c r="E1297" s="55">
        <v>14.403199999999998</v>
      </c>
    </row>
    <row r="1298" spans="1:5" ht="11.25" customHeight="1">
      <c r="A1298" s="52" t="s">
        <v>2624</v>
      </c>
      <c r="B1298" s="53">
        <v>14</v>
      </c>
      <c r="C1298" s="74" t="s">
        <v>2625</v>
      </c>
      <c r="D1298" s="54" t="s">
        <v>409</v>
      </c>
      <c r="E1298" s="55">
        <v>11.295139515660001</v>
      </c>
    </row>
    <row r="1299" spans="1:5" ht="11.25" customHeight="1">
      <c r="A1299" s="52" t="s">
        <v>2626</v>
      </c>
      <c r="B1299" s="53">
        <v>14</v>
      </c>
      <c r="C1299" s="74" t="s">
        <v>2627</v>
      </c>
      <c r="D1299" s="54" t="s">
        <v>409</v>
      </c>
      <c r="E1299" s="55">
        <v>27.451199999999996</v>
      </c>
    </row>
    <row r="1300" spans="1:5" ht="11.25" customHeight="1">
      <c r="A1300" s="52" t="s">
        <v>2628</v>
      </c>
      <c r="B1300" s="53">
        <v>14</v>
      </c>
      <c r="C1300" s="74" t="s">
        <v>2629</v>
      </c>
      <c r="D1300" s="54" t="s">
        <v>409</v>
      </c>
      <c r="E1300" s="55">
        <v>42.349999999999994</v>
      </c>
    </row>
    <row r="1301" spans="1:5" ht="11.25" customHeight="1">
      <c r="A1301" s="52" t="s">
        <v>2630</v>
      </c>
      <c r="B1301" s="53">
        <v>14</v>
      </c>
      <c r="C1301" s="74" t="s">
        <v>2631</v>
      </c>
      <c r="D1301" s="54" t="s">
        <v>409</v>
      </c>
      <c r="E1301" s="55">
        <v>22.427999999999997</v>
      </c>
    </row>
    <row r="1302" spans="1:5" ht="11.25" customHeight="1">
      <c r="A1302" s="52" t="s">
        <v>2632</v>
      </c>
      <c r="B1302" s="53">
        <v>14</v>
      </c>
      <c r="C1302" s="54" t="s">
        <v>2633</v>
      </c>
      <c r="D1302" s="54" t="s">
        <v>409</v>
      </c>
      <c r="E1302" s="55">
        <v>51.957974496384026</v>
      </c>
    </row>
    <row r="1303" spans="1:5" ht="11.25" customHeight="1" thickBot="1">
      <c r="A1303" s="52" t="s">
        <v>462</v>
      </c>
    </row>
    <row r="1304" spans="1:5" ht="12" customHeight="1" thickBot="1">
      <c r="A1304" s="52" t="s">
        <v>462</v>
      </c>
      <c r="C1304" s="59" t="s">
        <v>41</v>
      </c>
      <c r="E1304" s="60" t="s">
        <v>40</v>
      </c>
    </row>
    <row r="1305" spans="1:5" ht="11.25" customHeight="1">
      <c r="A1305" s="52" t="s">
        <v>462</v>
      </c>
    </row>
    <row r="1306" spans="1:5" ht="11.25" customHeight="1">
      <c r="A1306" s="78" t="s">
        <v>403</v>
      </c>
      <c r="B1306" s="64" t="s">
        <v>404</v>
      </c>
      <c r="C1306" s="64" t="s">
        <v>405</v>
      </c>
      <c r="D1306" s="64"/>
      <c r="E1306" s="67" t="s">
        <v>406</v>
      </c>
    </row>
    <row r="1307" spans="1:5" ht="11.25" customHeight="1">
      <c r="A1307" s="68" t="s">
        <v>2634</v>
      </c>
      <c r="B1307" s="69">
        <v>15</v>
      </c>
      <c r="C1307" s="114" t="s">
        <v>18516</v>
      </c>
      <c r="D1307" s="57" t="s">
        <v>409</v>
      </c>
      <c r="E1307" s="62">
        <v>63.220247360000002</v>
      </c>
    </row>
    <row r="1308" spans="1:5" ht="11.25" customHeight="1">
      <c r="A1308" s="68" t="s">
        <v>2635</v>
      </c>
      <c r="B1308" s="69">
        <v>15</v>
      </c>
      <c r="C1308" s="114" t="s">
        <v>18517</v>
      </c>
      <c r="D1308" s="57" t="s">
        <v>409</v>
      </c>
      <c r="E1308" s="62">
        <v>58.520474999999998</v>
      </c>
    </row>
    <row r="1309" spans="1:5" ht="11.25" customHeight="1">
      <c r="A1309" s="68" t="s">
        <v>2636</v>
      </c>
      <c r="B1309" s="69">
        <v>15</v>
      </c>
      <c r="C1309" s="114" t="s">
        <v>18518</v>
      </c>
      <c r="D1309" s="57" t="s">
        <v>409</v>
      </c>
      <c r="E1309" s="62">
        <v>58.520474999999998</v>
      </c>
    </row>
    <row r="1310" spans="1:5" ht="11.25" customHeight="1">
      <c r="A1310" s="52" t="s">
        <v>2637</v>
      </c>
      <c r="B1310" s="53">
        <v>15</v>
      </c>
      <c r="C1310" s="94" t="s">
        <v>2638</v>
      </c>
      <c r="D1310" s="54" t="s">
        <v>409</v>
      </c>
      <c r="E1310" s="55">
        <v>61.169549999999987</v>
      </c>
    </row>
    <row r="1311" spans="1:5" ht="11.25" customHeight="1">
      <c r="A1311" s="52" t="s">
        <v>2639</v>
      </c>
      <c r="B1311" s="53">
        <v>15</v>
      </c>
      <c r="C1311" s="115" t="s">
        <v>2640</v>
      </c>
      <c r="D1311" s="54" t="s">
        <v>409</v>
      </c>
      <c r="E1311" s="55">
        <v>65.231999999999999</v>
      </c>
    </row>
    <row r="1312" spans="1:5" ht="11.25" customHeight="1">
      <c r="A1312" s="52" t="s">
        <v>2641</v>
      </c>
      <c r="B1312" s="53">
        <v>15</v>
      </c>
      <c r="C1312" s="94" t="s">
        <v>2642</v>
      </c>
      <c r="D1312" s="54" t="s">
        <v>409</v>
      </c>
      <c r="E1312" s="55">
        <v>68.153474999999986</v>
      </c>
    </row>
    <row r="1313" spans="1:5" ht="11.25" customHeight="1">
      <c r="A1313" s="52" t="s">
        <v>2643</v>
      </c>
      <c r="B1313" s="53">
        <v>15</v>
      </c>
      <c r="C1313" s="94" t="s">
        <v>2644</v>
      </c>
      <c r="D1313" s="54" t="s">
        <v>409</v>
      </c>
      <c r="E1313" s="55">
        <v>68.153474999999986</v>
      </c>
    </row>
    <row r="1314" spans="1:5" ht="11.25" customHeight="1">
      <c r="A1314" s="68" t="s">
        <v>2645</v>
      </c>
      <c r="B1314" s="53">
        <v>15</v>
      </c>
      <c r="C1314" s="94" t="s">
        <v>2646</v>
      </c>
      <c r="D1314" s="54" t="s">
        <v>409</v>
      </c>
      <c r="E1314" s="55">
        <v>68.153474999999986</v>
      </c>
    </row>
    <row r="1315" spans="1:5" ht="11.25" customHeight="1">
      <c r="A1315" s="68" t="s">
        <v>2647</v>
      </c>
      <c r="B1315" s="69">
        <v>15</v>
      </c>
      <c r="C1315" s="114" t="s">
        <v>2648</v>
      </c>
      <c r="D1315" s="57" t="s">
        <v>409</v>
      </c>
      <c r="E1315" s="62">
        <v>68.153474999999986</v>
      </c>
    </row>
    <row r="1316" spans="1:5" ht="11.25" customHeight="1">
      <c r="A1316" s="52" t="s">
        <v>2649</v>
      </c>
      <c r="B1316" s="53">
        <v>15</v>
      </c>
      <c r="C1316" s="94" t="s">
        <v>2650</v>
      </c>
      <c r="D1316" s="54" t="s">
        <v>409</v>
      </c>
      <c r="E1316" s="55">
        <v>68.153474999999986</v>
      </c>
    </row>
    <row r="1317" spans="1:5" ht="11.25" customHeight="1">
      <c r="A1317" s="68" t="s">
        <v>2651</v>
      </c>
      <c r="B1317" s="53">
        <v>15</v>
      </c>
      <c r="C1317" s="94" t="s">
        <v>2652</v>
      </c>
      <c r="D1317" s="54" t="s">
        <v>409</v>
      </c>
      <c r="E1317" s="55">
        <v>68.153474999999986</v>
      </c>
    </row>
    <row r="1318" spans="1:5" ht="11.25" customHeight="1">
      <c r="A1318" s="68" t="s">
        <v>2653</v>
      </c>
      <c r="B1318" s="53">
        <v>15</v>
      </c>
      <c r="C1318" s="94" t="s">
        <v>2654</v>
      </c>
      <c r="D1318" s="54" t="s">
        <v>409</v>
      </c>
      <c r="E1318" s="55">
        <v>68.153474999999986</v>
      </c>
    </row>
    <row r="1319" spans="1:5" ht="11.25" customHeight="1">
      <c r="A1319" s="52" t="s">
        <v>2655</v>
      </c>
      <c r="B1319" s="53">
        <v>15</v>
      </c>
      <c r="C1319" s="115" t="s">
        <v>18519</v>
      </c>
      <c r="D1319" s="54" t="s">
        <v>409</v>
      </c>
      <c r="E1319" s="55">
        <v>61.169549999999987</v>
      </c>
    </row>
    <row r="1320" spans="1:5" ht="11.25" customHeight="1">
      <c r="A1320" s="52" t="s">
        <v>2656</v>
      </c>
      <c r="B1320" s="53">
        <v>15</v>
      </c>
      <c r="C1320" s="115" t="s">
        <v>18520</v>
      </c>
      <c r="D1320" s="54" t="s">
        <v>409</v>
      </c>
      <c r="E1320" s="55">
        <v>61.169549999999987</v>
      </c>
    </row>
    <row r="1321" spans="1:5" ht="11.25" customHeight="1">
      <c r="A1321" s="52" t="s">
        <v>2657</v>
      </c>
      <c r="B1321" s="53">
        <v>15</v>
      </c>
      <c r="C1321" s="94" t="s">
        <v>18521</v>
      </c>
      <c r="D1321" s="54" t="s">
        <v>409</v>
      </c>
      <c r="E1321" s="55">
        <v>34.638649664256015</v>
      </c>
    </row>
    <row r="1322" spans="1:5" ht="11.25" customHeight="1">
      <c r="A1322" s="52" t="s">
        <v>2658</v>
      </c>
      <c r="B1322" s="53">
        <v>15</v>
      </c>
      <c r="C1322" s="94" t="s">
        <v>18522</v>
      </c>
      <c r="D1322" s="54" t="s">
        <v>409</v>
      </c>
      <c r="E1322" s="55">
        <v>34.638649664256015</v>
      </c>
    </row>
    <row r="1323" spans="1:5" ht="11.25" customHeight="1">
      <c r="A1323" s="52" t="s">
        <v>2659</v>
      </c>
      <c r="B1323" s="53">
        <v>15</v>
      </c>
      <c r="C1323" s="94" t="s">
        <v>18523</v>
      </c>
      <c r="D1323" s="54" t="s">
        <v>409</v>
      </c>
      <c r="E1323" s="55">
        <v>73.481263350264015</v>
      </c>
    </row>
    <row r="1324" spans="1:5" ht="11.25" customHeight="1">
      <c r="A1324" s="52" t="s">
        <v>2660</v>
      </c>
      <c r="B1324" s="53">
        <v>15</v>
      </c>
      <c r="C1324" s="94" t="s">
        <v>2661</v>
      </c>
      <c r="D1324" s="54" t="s">
        <v>409</v>
      </c>
      <c r="E1324" s="55">
        <v>43.298312080320017</v>
      </c>
    </row>
    <row r="1325" spans="1:5" ht="11.25" customHeight="1">
      <c r="A1325" s="52" t="s">
        <v>2662</v>
      </c>
      <c r="B1325" s="53">
        <v>15</v>
      </c>
      <c r="C1325" s="94" t="s">
        <v>2663</v>
      </c>
      <c r="D1325" s="54" t="s">
        <v>409</v>
      </c>
      <c r="E1325" s="55">
        <v>43.298312080320017</v>
      </c>
    </row>
    <row r="1326" spans="1:5" ht="10.5" customHeight="1">
      <c r="A1326" s="52" t="s">
        <v>2664</v>
      </c>
      <c r="B1326" s="53">
        <v>15</v>
      </c>
      <c r="C1326" s="94" t="s">
        <v>2665</v>
      </c>
      <c r="D1326" s="54" t="s">
        <v>409</v>
      </c>
      <c r="E1326" s="55">
        <v>63.612000000000002</v>
      </c>
    </row>
    <row r="1327" spans="1:5" ht="10.5" customHeight="1">
      <c r="A1327" s="52" t="s">
        <v>2666</v>
      </c>
      <c r="B1327" s="53">
        <v>15</v>
      </c>
      <c r="C1327" s="115" t="s">
        <v>2667</v>
      </c>
      <c r="D1327" s="54" t="s">
        <v>409</v>
      </c>
      <c r="E1327" s="55">
        <v>61.169549999999987</v>
      </c>
    </row>
    <row r="1328" spans="1:5" ht="10.5" customHeight="1">
      <c r="A1328" s="52" t="s">
        <v>2668</v>
      </c>
      <c r="B1328" s="53">
        <v>15</v>
      </c>
      <c r="C1328" s="94" t="s">
        <v>2669</v>
      </c>
      <c r="D1328" s="54" t="s">
        <v>409</v>
      </c>
      <c r="E1328" s="55">
        <v>61.169549999999987</v>
      </c>
    </row>
    <row r="1329" spans="1:5" ht="11.25" customHeight="1">
      <c r="A1329" s="52" t="s">
        <v>2670</v>
      </c>
      <c r="B1329" s="53">
        <v>15</v>
      </c>
      <c r="C1329" s="94" t="s">
        <v>2671</v>
      </c>
      <c r="D1329" s="54" t="s">
        <v>409</v>
      </c>
      <c r="E1329" s="55">
        <v>73.234882499999998</v>
      </c>
    </row>
    <row r="1330" spans="1:5" ht="11.25" customHeight="1">
      <c r="A1330" s="52" t="s">
        <v>2672</v>
      </c>
      <c r="B1330" s="53">
        <v>15</v>
      </c>
      <c r="C1330" s="94" t="s">
        <v>2673</v>
      </c>
      <c r="D1330" s="54" t="s">
        <v>409</v>
      </c>
      <c r="E1330" s="55">
        <v>73.234882499999998</v>
      </c>
    </row>
    <row r="1331" spans="1:5" ht="11.25" customHeight="1">
      <c r="A1331" s="52" t="s">
        <v>2674</v>
      </c>
      <c r="B1331" s="53">
        <v>15</v>
      </c>
      <c r="C1331" s="94" t="s">
        <v>2675</v>
      </c>
      <c r="D1331" s="54" t="s">
        <v>409</v>
      </c>
      <c r="E1331" s="55">
        <v>73.234882499999998</v>
      </c>
    </row>
    <row r="1332" spans="1:5" ht="11.25" customHeight="1">
      <c r="A1332" s="68" t="s">
        <v>2676</v>
      </c>
      <c r="B1332" s="53">
        <v>15</v>
      </c>
      <c r="C1332" s="115" t="s">
        <v>2677</v>
      </c>
      <c r="D1332" s="54" t="s">
        <v>409</v>
      </c>
      <c r="E1332" s="55">
        <v>68.153474999999986</v>
      </c>
    </row>
    <row r="1333" spans="1:5" ht="11.25" customHeight="1">
      <c r="A1333" s="52" t="s">
        <v>2678</v>
      </c>
      <c r="B1333" s="53">
        <v>15</v>
      </c>
      <c r="C1333" s="115" t="s">
        <v>2679</v>
      </c>
      <c r="D1333" s="54" t="s">
        <v>409</v>
      </c>
      <c r="E1333" s="55">
        <v>54.499499999999998</v>
      </c>
    </row>
    <row r="1334" spans="1:5" ht="11.25" customHeight="1">
      <c r="A1334" s="52" t="s">
        <v>2680</v>
      </c>
      <c r="B1334" s="53">
        <v>15</v>
      </c>
      <c r="C1334" s="94" t="s">
        <v>2681</v>
      </c>
      <c r="D1334" s="54" t="s">
        <v>409</v>
      </c>
      <c r="E1334" s="55">
        <v>70.200487499999994</v>
      </c>
    </row>
    <row r="1335" spans="1:5" ht="11.25" customHeight="1">
      <c r="A1335" s="52" t="s">
        <v>2682</v>
      </c>
      <c r="B1335" s="53">
        <v>15</v>
      </c>
      <c r="C1335" s="115" t="s">
        <v>18524</v>
      </c>
      <c r="D1335" s="54" t="s">
        <v>409</v>
      </c>
      <c r="E1335" s="55">
        <v>61.169549999999987</v>
      </c>
    </row>
    <row r="1336" spans="1:5" ht="11.25" customHeight="1">
      <c r="A1336" s="52" t="s">
        <v>2683</v>
      </c>
      <c r="B1336" s="53">
        <v>15</v>
      </c>
      <c r="C1336" s="94" t="s">
        <v>18525</v>
      </c>
      <c r="D1336" s="54" t="s">
        <v>409</v>
      </c>
      <c r="E1336" s="55">
        <v>63.818624999999997</v>
      </c>
    </row>
    <row r="1337" spans="1:5" ht="11.25" customHeight="1">
      <c r="A1337" s="52" t="s">
        <v>2684</v>
      </c>
      <c r="B1337" s="53">
        <v>15</v>
      </c>
      <c r="C1337" s="94" t="s">
        <v>18526</v>
      </c>
      <c r="D1337" s="54" t="s">
        <v>409</v>
      </c>
      <c r="E1337" s="55">
        <v>63.818624999999997</v>
      </c>
    </row>
    <row r="1338" spans="1:5" ht="11.25" customHeight="1">
      <c r="A1338" s="52" t="s">
        <v>2685</v>
      </c>
      <c r="B1338" s="53">
        <v>15</v>
      </c>
      <c r="C1338" s="94" t="s">
        <v>2686</v>
      </c>
      <c r="D1338" s="54" t="s">
        <v>409</v>
      </c>
      <c r="E1338" s="55">
        <v>63.818624999999997</v>
      </c>
    </row>
    <row r="1339" spans="1:5" ht="11.25" customHeight="1">
      <c r="A1339" s="52" t="s">
        <v>2687</v>
      </c>
      <c r="B1339" s="53">
        <v>15</v>
      </c>
      <c r="C1339" s="94" t="s">
        <v>2688</v>
      </c>
      <c r="D1339" s="54" t="s">
        <v>409</v>
      </c>
      <c r="E1339" s="55">
        <v>34.195500000000003</v>
      </c>
    </row>
    <row r="1340" spans="1:5" ht="11.25" customHeight="1">
      <c r="A1340" s="52" t="s">
        <v>2689</v>
      </c>
      <c r="B1340" s="53">
        <v>15</v>
      </c>
      <c r="C1340" s="94" t="s">
        <v>2690</v>
      </c>
      <c r="D1340" s="54" t="s">
        <v>409</v>
      </c>
      <c r="E1340" s="55">
        <v>75.065200000000004</v>
      </c>
    </row>
    <row r="1341" spans="1:5" ht="11.25" customHeight="1">
      <c r="A1341" s="52" t="s">
        <v>2691</v>
      </c>
      <c r="B1341" s="53">
        <v>15</v>
      </c>
      <c r="C1341" s="94" t="s">
        <v>2692</v>
      </c>
      <c r="D1341" s="54" t="s">
        <v>409</v>
      </c>
      <c r="E1341" s="55">
        <v>69.27704</v>
      </c>
    </row>
    <row r="1342" spans="1:5" ht="11.25" customHeight="1">
      <c r="A1342" s="52" t="s">
        <v>2693</v>
      </c>
      <c r="B1342" s="53">
        <v>15</v>
      </c>
      <c r="C1342" s="94" t="s">
        <v>2694</v>
      </c>
      <c r="D1342" s="54" t="s">
        <v>409</v>
      </c>
      <c r="E1342" s="55">
        <v>75.065200000000004</v>
      </c>
    </row>
    <row r="1343" spans="1:5" ht="11.25" customHeight="1" thickBot="1">
      <c r="A1343" s="52" t="s">
        <v>462</v>
      </c>
    </row>
    <row r="1344" spans="1:5" ht="12" customHeight="1" thickBot="1">
      <c r="A1344" s="52" t="s">
        <v>462</v>
      </c>
      <c r="C1344" s="59" t="s">
        <v>2695</v>
      </c>
      <c r="E1344" s="60" t="s">
        <v>42</v>
      </c>
    </row>
    <row r="1345" spans="1:5" ht="11.25" customHeight="1">
      <c r="A1345" s="52" t="s">
        <v>462</v>
      </c>
    </row>
    <row r="1346" spans="1:5" ht="11.25" customHeight="1">
      <c r="A1346" s="78" t="s">
        <v>403</v>
      </c>
      <c r="B1346" s="64" t="s">
        <v>404</v>
      </c>
      <c r="C1346" s="64" t="s">
        <v>405</v>
      </c>
      <c r="D1346" s="64"/>
      <c r="E1346" s="67" t="s">
        <v>406</v>
      </c>
    </row>
    <row r="1347" spans="1:5" ht="11.25" customHeight="1">
      <c r="A1347" s="52" t="s">
        <v>2696</v>
      </c>
      <c r="B1347" s="53">
        <v>16</v>
      </c>
      <c r="C1347" s="95" t="s">
        <v>2697</v>
      </c>
      <c r="D1347" s="54" t="s">
        <v>409</v>
      </c>
      <c r="E1347" s="55">
        <v>3.9000000000000004</v>
      </c>
    </row>
    <row r="1348" spans="1:5" ht="11.25" customHeight="1">
      <c r="A1348" s="52" t="s">
        <v>2698</v>
      </c>
      <c r="B1348" s="53">
        <v>16</v>
      </c>
      <c r="C1348" s="74" t="s">
        <v>2699</v>
      </c>
      <c r="D1348" s="54" t="s">
        <v>409</v>
      </c>
      <c r="E1348" s="55">
        <v>9.003884174999996</v>
      </c>
    </row>
    <row r="1349" spans="1:5" ht="11.25" customHeight="1">
      <c r="A1349" s="52" t="s">
        <v>2700</v>
      </c>
      <c r="B1349" s="53">
        <v>16</v>
      </c>
      <c r="C1349" s="74" t="s">
        <v>2701</v>
      </c>
      <c r="D1349" s="54" t="s">
        <v>409</v>
      </c>
      <c r="E1349" s="55">
        <v>21.303000000000001</v>
      </c>
    </row>
    <row r="1350" spans="1:5" ht="11.25" customHeight="1">
      <c r="A1350" s="52" t="s">
        <v>2702</v>
      </c>
      <c r="B1350" s="53">
        <v>16</v>
      </c>
      <c r="C1350" s="74" t="s">
        <v>2703</v>
      </c>
      <c r="D1350" s="54" t="s">
        <v>409</v>
      </c>
      <c r="E1350" s="55">
        <v>12</v>
      </c>
    </row>
    <row r="1351" spans="1:5" ht="11.25" customHeight="1">
      <c r="A1351" s="52" t="s">
        <v>2704</v>
      </c>
      <c r="B1351" s="53">
        <v>16</v>
      </c>
      <c r="C1351" s="74" t="s">
        <v>2705</v>
      </c>
      <c r="D1351" s="54" t="s">
        <v>409</v>
      </c>
      <c r="E1351" s="55">
        <v>3.9000000000000004</v>
      </c>
    </row>
    <row r="1352" spans="1:5" ht="11.25" customHeight="1">
      <c r="A1352" s="52" t="s">
        <v>2706</v>
      </c>
      <c r="B1352" s="53">
        <v>16</v>
      </c>
      <c r="C1352" s="74" t="s">
        <v>2707</v>
      </c>
      <c r="D1352" s="54" t="s">
        <v>409</v>
      </c>
      <c r="E1352" s="55">
        <v>3.2</v>
      </c>
    </row>
    <row r="1353" spans="1:5" ht="11.25" customHeight="1">
      <c r="A1353" s="52" t="s">
        <v>2708</v>
      </c>
      <c r="B1353" s="53">
        <v>16</v>
      </c>
      <c r="C1353" s="74" t="s">
        <v>2709</v>
      </c>
      <c r="D1353" s="54" t="s">
        <v>409</v>
      </c>
      <c r="E1353" s="55">
        <v>20.0745</v>
      </c>
    </row>
    <row r="1354" spans="1:5" ht="11.25" customHeight="1">
      <c r="A1354" s="52" t="s">
        <v>2710</v>
      </c>
      <c r="B1354" s="53">
        <v>16</v>
      </c>
      <c r="C1354" s="74" t="s">
        <v>2711</v>
      </c>
      <c r="D1354" s="54" t="s">
        <v>409</v>
      </c>
      <c r="E1354" s="55">
        <v>2.4936844432500003</v>
      </c>
    </row>
    <row r="1355" spans="1:5" ht="11.25" customHeight="1">
      <c r="A1355" s="52" t="s">
        <v>2712</v>
      </c>
      <c r="B1355" s="53">
        <v>16</v>
      </c>
      <c r="C1355" s="74" t="s">
        <v>2713</v>
      </c>
      <c r="D1355" s="54" t="s">
        <v>409</v>
      </c>
      <c r="E1355" s="55">
        <v>7.8</v>
      </c>
    </row>
    <row r="1356" spans="1:5" ht="11.25" customHeight="1">
      <c r="A1356" s="52" t="s">
        <v>2714</v>
      </c>
      <c r="B1356" s="53">
        <v>16</v>
      </c>
      <c r="C1356" s="95" t="s">
        <v>2715</v>
      </c>
      <c r="D1356" s="54" t="s">
        <v>409</v>
      </c>
      <c r="E1356" s="55">
        <v>2.4936844432500003</v>
      </c>
    </row>
    <row r="1357" spans="1:5" ht="11.25" customHeight="1">
      <c r="A1357" s="52" t="s">
        <v>2716</v>
      </c>
      <c r="B1357" s="53">
        <v>16</v>
      </c>
      <c r="C1357" s="74" t="s">
        <v>2717</v>
      </c>
      <c r="D1357" s="54" t="s">
        <v>409</v>
      </c>
      <c r="E1357" s="55">
        <v>2.7</v>
      </c>
    </row>
    <row r="1358" spans="1:5" ht="11.25" customHeight="1">
      <c r="A1358" s="52" t="s">
        <v>2718</v>
      </c>
      <c r="B1358" s="53">
        <v>16</v>
      </c>
      <c r="C1358" s="74" t="s">
        <v>2719</v>
      </c>
      <c r="D1358" s="54" t="s">
        <v>409</v>
      </c>
      <c r="E1358" s="55">
        <v>18</v>
      </c>
    </row>
    <row r="1359" spans="1:5" ht="11.25" customHeight="1">
      <c r="A1359" s="52" t="s">
        <v>2720</v>
      </c>
      <c r="B1359" s="53">
        <v>16</v>
      </c>
      <c r="C1359" s="74" t="s">
        <v>2721</v>
      </c>
      <c r="D1359" s="54" t="s">
        <v>409</v>
      </c>
      <c r="E1359" s="55">
        <v>23.488393500000001</v>
      </c>
    </row>
    <row r="1360" spans="1:5" ht="11.25" customHeight="1">
      <c r="A1360" s="52" t="s">
        <v>2722</v>
      </c>
      <c r="B1360" s="53">
        <v>16</v>
      </c>
      <c r="C1360" s="74" t="s">
        <v>2723</v>
      </c>
      <c r="D1360" s="54" t="s">
        <v>409</v>
      </c>
      <c r="E1360" s="55">
        <v>30</v>
      </c>
    </row>
    <row r="1361" spans="1:5" ht="11.25" customHeight="1">
      <c r="A1361" s="52" t="s">
        <v>2724</v>
      </c>
      <c r="B1361" s="53">
        <v>16</v>
      </c>
      <c r="C1361" s="74" t="s">
        <v>2725</v>
      </c>
      <c r="D1361" s="54" t="s">
        <v>409</v>
      </c>
      <c r="E1361" s="55">
        <v>32.224499999999999</v>
      </c>
    </row>
    <row r="1362" spans="1:5" ht="11.25" customHeight="1">
      <c r="A1362" s="52" t="s">
        <v>2726</v>
      </c>
      <c r="B1362" s="53">
        <v>16</v>
      </c>
      <c r="C1362" s="74" t="s">
        <v>2727</v>
      </c>
      <c r="D1362" s="54" t="s">
        <v>409</v>
      </c>
      <c r="E1362" s="55">
        <v>23.72625</v>
      </c>
    </row>
    <row r="1363" spans="1:5" ht="11.25" customHeight="1">
      <c r="A1363" s="52" t="s">
        <v>2728</v>
      </c>
      <c r="B1363" s="53">
        <v>16</v>
      </c>
      <c r="C1363" s="74" t="s">
        <v>2729</v>
      </c>
      <c r="D1363" s="54" t="s">
        <v>409</v>
      </c>
      <c r="E1363" s="55">
        <v>26</v>
      </c>
    </row>
    <row r="1364" spans="1:5" ht="11.25" customHeight="1">
      <c r="A1364" s="68" t="s">
        <v>2730</v>
      </c>
      <c r="B1364" s="69">
        <v>16</v>
      </c>
      <c r="C1364" s="87" t="s">
        <v>2731</v>
      </c>
      <c r="D1364" s="57" t="s">
        <v>409</v>
      </c>
      <c r="E1364" s="62">
        <v>21.303000000000001</v>
      </c>
    </row>
    <row r="1365" spans="1:5" ht="11.25" customHeight="1">
      <c r="A1365" s="52" t="s">
        <v>2732</v>
      </c>
      <c r="B1365" s="53">
        <v>16</v>
      </c>
      <c r="C1365" s="74" t="s">
        <v>2733</v>
      </c>
      <c r="D1365" s="54" t="s">
        <v>409</v>
      </c>
      <c r="E1365" s="55">
        <v>16.8</v>
      </c>
    </row>
    <row r="1366" spans="1:5" ht="11.25" customHeight="1">
      <c r="A1366" s="52" t="s">
        <v>2734</v>
      </c>
      <c r="B1366" s="53">
        <v>16</v>
      </c>
      <c r="C1366" s="74" t="s">
        <v>2735</v>
      </c>
      <c r="D1366" s="54" t="s">
        <v>409</v>
      </c>
      <c r="E1366" s="55">
        <v>15.75</v>
      </c>
    </row>
    <row r="1367" spans="1:5" ht="11.25" customHeight="1" thickBot="1">
      <c r="C1367" s="74"/>
    </row>
    <row r="1368" spans="1:5" ht="12" customHeight="1" thickBot="1">
      <c r="A1368" s="52" t="s">
        <v>462</v>
      </c>
      <c r="C1368" s="59" t="s">
        <v>2736</v>
      </c>
      <c r="E1368" s="60" t="s">
        <v>44</v>
      </c>
    </row>
    <row r="1369" spans="1:5" ht="12" customHeight="1" thickBot="1">
      <c r="A1369" s="52" t="s">
        <v>462</v>
      </c>
      <c r="C1369" s="116" t="s">
        <v>2737</v>
      </c>
    </row>
    <row r="1370" spans="1:5" ht="11.25" customHeight="1">
      <c r="A1370" s="78" t="s">
        <v>403</v>
      </c>
      <c r="B1370" s="64" t="s">
        <v>404</v>
      </c>
      <c r="C1370" s="64" t="s">
        <v>405</v>
      </c>
      <c r="D1370" s="64"/>
      <c r="E1370" s="67" t="s">
        <v>406</v>
      </c>
    </row>
    <row r="1371" spans="1:5" ht="11.25" customHeight="1">
      <c r="A1371" s="117" t="s">
        <v>2738</v>
      </c>
      <c r="B1371" s="53">
        <v>17</v>
      </c>
      <c r="C1371" s="118" t="s">
        <v>2739</v>
      </c>
      <c r="D1371" s="118" t="s">
        <v>409</v>
      </c>
      <c r="E1371" s="102">
        <v>39</v>
      </c>
    </row>
    <row r="1372" spans="1:5" ht="11.25" customHeight="1">
      <c r="A1372" s="117" t="s">
        <v>2740</v>
      </c>
      <c r="B1372" s="53">
        <v>17</v>
      </c>
      <c r="C1372" s="118" t="s">
        <v>2741</v>
      </c>
      <c r="D1372" s="118" t="s">
        <v>409</v>
      </c>
      <c r="E1372" s="102">
        <v>22.5</v>
      </c>
    </row>
    <row r="1373" spans="1:5" ht="11.25" customHeight="1">
      <c r="A1373" s="117" t="s">
        <v>2742</v>
      </c>
      <c r="B1373" s="53">
        <v>17</v>
      </c>
      <c r="C1373" s="118" t="s">
        <v>2743</v>
      </c>
      <c r="D1373" s="118" t="s">
        <v>409</v>
      </c>
      <c r="E1373" s="102">
        <v>22.5</v>
      </c>
    </row>
    <row r="1374" spans="1:5" ht="11.25" customHeight="1">
      <c r="A1374" s="117" t="s">
        <v>2744</v>
      </c>
      <c r="B1374" s="53">
        <v>17</v>
      </c>
      <c r="C1374" s="118" t="s">
        <v>2745</v>
      </c>
      <c r="D1374" s="118" t="s">
        <v>409</v>
      </c>
      <c r="E1374" s="102">
        <v>19.5</v>
      </c>
    </row>
    <row r="1375" spans="1:5" ht="11.25" customHeight="1">
      <c r="A1375" s="117" t="s">
        <v>2746</v>
      </c>
      <c r="B1375" s="53">
        <v>17</v>
      </c>
      <c r="C1375" s="118" t="s">
        <v>2747</v>
      </c>
      <c r="D1375" s="118" t="s">
        <v>409</v>
      </c>
      <c r="E1375" s="102">
        <v>18</v>
      </c>
    </row>
    <row r="1376" spans="1:5" ht="11.25" customHeight="1">
      <c r="A1376" s="117" t="s">
        <v>2748</v>
      </c>
      <c r="B1376" s="53">
        <v>17</v>
      </c>
      <c r="C1376" s="118" t="s">
        <v>2749</v>
      </c>
      <c r="D1376" s="118" t="s">
        <v>409</v>
      </c>
      <c r="E1376" s="102">
        <v>13.5</v>
      </c>
    </row>
    <row r="1377" spans="1:5" ht="11.25" customHeight="1">
      <c r="A1377" s="117" t="s">
        <v>2750</v>
      </c>
      <c r="B1377" s="53">
        <v>17</v>
      </c>
      <c r="C1377" s="118" t="s">
        <v>2751</v>
      </c>
      <c r="D1377" s="118" t="s">
        <v>409</v>
      </c>
      <c r="E1377" s="102">
        <v>6</v>
      </c>
    </row>
    <row r="1378" spans="1:5" ht="11.25" customHeight="1">
      <c r="A1378" s="117" t="s">
        <v>2752</v>
      </c>
      <c r="B1378" s="53">
        <v>17</v>
      </c>
      <c r="C1378" s="118" t="s">
        <v>2753</v>
      </c>
      <c r="D1378" s="118" t="s">
        <v>409</v>
      </c>
      <c r="E1378" s="102">
        <v>6</v>
      </c>
    </row>
    <row r="1379" spans="1:5" ht="11.25" customHeight="1">
      <c r="A1379" s="117" t="s">
        <v>2754</v>
      </c>
      <c r="B1379" s="53">
        <v>17</v>
      </c>
      <c r="C1379" s="118" t="s">
        <v>2755</v>
      </c>
      <c r="D1379" s="118" t="s">
        <v>409</v>
      </c>
      <c r="E1379" s="102">
        <v>22.5</v>
      </c>
    </row>
    <row r="1380" spans="1:5" ht="11.25" customHeight="1">
      <c r="A1380" s="117" t="s">
        <v>2756</v>
      </c>
      <c r="B1380" s="53">
        <v>17</v>
      </c>
      <c r="C1380" s="118" t="s">
        <v>2757</v>
      </c>
      <c r="D1380" s="118" t="s">
        <v>409</v>
      </c>
      <c r="E1380" s="102">
        <v>6</v>
      </c>
    </row>
    <row r="1381" spans="1:5" ht="11.25" customHeight="1">
      <c r="A1381" s="117" t="s">
        <v>2758</v>
      </c>
      <c r="B1381" s="53">
        <v>17</v>
      </c>
      <c r="C1381" s="118" t="s">
        <v>2759</v>
      </c>
      <c r="D1381" s="118" t="s">
        <v>409</v>
      </c>
      <c r="E1381" s="102">
        <v>3.5999999999999996</v>
      </c>
    </row>
    <row r="1382" spans="1:5" ht="11.25" customHeight="1">
      <c r="A1382" s="117" t="s">
        <v>2760</v>
      </c>
      <c r="B1382" s="53">
        <v>17</v>
      </c>
      <c r="C1382" s="118" t="s">
        <v>2761</v>
      </c>
      <c r="D1382" s="118" t="s">
        <v>409</v>
      </c>
      <c r="E1382" s="102">
        <v>3.5999999999999996</v>
      </c>
    </row>
    <row r="1383" spans="1:5" ht="11.25" customHeight="1">
      <c r="A1383" s="117" t="s">
        <v>2762</v>
      </c>
      <c r="B1383" s="53">
        <v>17</v>
      </c>
      <c r="C1383" s="118" t="s">
        <v>2763</v>
      </c>
      <c r="D1383" s="118" t="s">
        <v>409</v>
      </c>
      <c r="E1383" s="102">
        <v>3.5999999999999996</v>
      </c>
    </row>
    <row r="1384" spans="1:5" ht="11.25" customHeight="1">
      <c r="A1384" s="117" t="s">
        <v>2764</v>
      </c>
      <c r="B1384" s="53">
        <v>17</v>
      </c>
      <c r="C1384" s="637" t="s">
        <v>2765</v>
      </c>
      <c r="D1384" s="118" t="s">
        <v>409</v>
      </c>
      <c r="E1384" s="102">
        <v>27</v>
      </c>
    </row>
    <row r="1385" spans="1:5" ht="11.25" customHeight="1">
      <c r="A1385" s="117" t="s">
        <v>2766</v>
      </c>
      <c r="B1385" s="53">
        <v>17</v>
      </c>
      <c r="C1385" s="637" t="s">
        <v>2767</v>
      </c>
      <c r="D1385" s="118" t="s">
        <v>409</v>
      </c>
      <c r="E1385" s="102">
        <v>33</v>
      </c>
    </row>
    <row r="1386" spans="1:5" ht="11.25" customHeight="1">
      <c r="A1386" s="117" t="s">
        <v>2768</v>
      </c>
      <c r="B1386" s="53">
        <v>17</v>
      </c>
      <c r="C1386" s="118" t="s">
        <v>2769</v>
      </c>
      <c r="D1386" s="118" t="s">
        <v>409</v>
      </c>
      <c r="E1386" s="102">
        <v>27</v>
      </c>
    </row>
    <row r="1387" spans="1:5" ht="11.25" customHeight="1">
      <c r="A1387" s="117" t="s">
        <v>2770</v>
      </c>
      <c r="B1387" s="53">
        <v>17</v>
      </c>
      <c r="C1387" s="118" t="s">
        <v>2771</v>
      </c>
      <c r="D1387" s="118" t="s">
        <v>409</v>
      </c>
      <c r="E1387" s="102">
        <v>33</v>
      </c>
    </row>
    <row r="1388" spans="1:5" ht="11.25" customHeight="1">
      <c r="A1388" s="117" t="s">
        <v>2772</v>
      </c>
      <c r="B1388" s="53">
        <v>17</v>
      </c>
      <c r="C1388" s="118" t="s">
        <v>2773</v>
      </c>
      <c r="D1388" s="118" t="s">
        <v>409</v>
      </c>
      <c r="E1388" s="102">
        <v>21</v>
      </c>
    </row>
    <row r="1389" spans="1:5" ht="11.25" customHeight="1">
      <c r="A1389" s="117" t="s">
        <v>2774</v>
      </c>
      <c r="B1389" s="53">
        <v>17</v>
      </c>
      <c r="C1389" s="118" t="s">
        <v>18527</v>
      </c>
      <c r="D1389" s="118" t="s">
        <v>409</v>
      </c>
      <c r="E1389" s="102">
        <v>25.5</v>
      </c>
    </row>
    <row r="1390" spans="1:5" ht="11.25" customHeight="1">
      <c r="A1390" s="119" t="s">
        <v>2775</v>
      </c>
      <c r="B1390" s="53">
        <v>17</v>
      </c>
      <c r="C1390" s="99" t="s">
        <v>2776</v>
      </c>
      <c r="D1390" s="120" t="s">
        <v>409</v>
      </c>
      <c r="E1390" s="102">
        <v>15</v>
      </c>
    </row>
    <row r="1391" spans="1:5" ht="11.25" customHeight="1">
      <c r="A1391" s="119" t="s">
        <v>2777</v>
      </c>
      <c r="B1391" s="53">
        <v>17</v>
      </c>
      <c r="C1391" s="99" t="s">
        <v>2778</v>
      </c>
      <c r="D1391" s="120" t="s">
        <v>409</v>
      </c>
      <c r="E1391" s="102">
        <v>7.5</v>
      </c>
    </row>
    <row r="1392" spans="1:5" ht="11.25" customHeight="1">
      <c r="A1392" s="119" t="s">
        <v>2779</v>
      </c>
      <c r="B1392" s="53">
        <v>17</v>
      </c>
      <c r="C1392" s="99" t="s">
        <v>2780</v>
      </c>
      <c r="D1392" s="120" t="s">
        <v>409</v>
      </c>
      <c r="E1392" s="102">
        <v>10.5</v>
      </c>
    </row>
    <row r="1393" spans="1:5" ht="11.25" customHeight="1">
      <c r="A1393" s="119" t="s">
        <v>2781</v>
      </c>
      <c r="B1393" s="53">
        <v>17</v>
      </c>
      <c r="C1393" s="99" t="s">
        <v>2782</v>
      </c>
      <c r="D1393" s="120" t="s">
        <v>409</v>
      </c>
      <c r="E1393" s="102">
        <v>12</v>
      </c>
    </row>
    <row r="1394" spans="1:5" ht="11.25" customHeight="1">
      <c r="A1394" s="119" t="s">
        <v>2783</v>
      </c>
      <c r="B1394" s="53">
        <v>17</v>
      </c>
      <c r="C1394" s="99" t="s">
        <v>2784</v>
      </c>
      <c r="D1394" s="120" t="s">
        <v>409</v>
      </c>
      <c r="E1394" s="102">
        <v>22.5</v>
      </c>
    </row>
    <row r="1395" spans="1:5" ht="11.25" customHeight="1">
      <c r="A1395" s="119" t="s">
        <v>2785</v>
      </c>
      <c r="B1395" s="53">
        <v>17</v>
      </c>
      <c r="C1395" s="99" t="s">
        <v>2786</v>
      </c>
      <c r="D1395" s="120" t="s">
        <v>409</v>
      </c>
      <c r="E1395" s="102">
        <v>16.5</v>
      </c>
    </row>
    <row r="1396" spans="1:5" ht="11.25" customHeight="1">
      <c r="A1396" s="119" t="s">
        <v>2787</v>
      </c>
      <c r="B1396" s="53">
        <v>17</v>
      </c>
      <c r="C1396" s="99" t="s">
        <v>2788</v>
      </c>
      <c r="D1396" s="120" t="s">
        <v>409</v>
      </c>
      <c r="E1396" s="102">
        <v>10.8</v>
      </c>
    </row>
    <row r="1397" spans="1:5" ht="11.25" customHeight="1">
      <c r="A1397" s="119" t="s">
        <v>2789</v>
      </c>
      <c r="B1397" s="53">
        <v>17</v>
      </c>
      <c r="C1397" s="99" t="s">
        <v>2790</v>
      </c>
      <c r="D1397" s="120" t="s">
        <v>409</v>
      </c>
      <c r="E1397" s="102">
        <v>3</v>
      </c>
    </row>
    <row r="1398" spans="1:5" ht="11.25" customHeight="1" thickBot="1">
      <c r="A1398" s="119"/>
      <c r="C1398" s="99"/>
      <c r="D1398" s="120"/>
      <c r="E1398" s="102"/>
    </row>
    <row r="1399" spans="1:5" ht="12" customHeight="1" thickBot="1">
      <c r="A1399" s="52" t="s">
        <v>462</v>
      </c>
      <c r="C1399" s="59" t="s">
        <v>47</v>
      </c>
      <c r="E1399" s="60" t="s">
        <v>46</v>
      </c>
    </row>
    <row r="1400" spans="1:5" ht="11.25" customHeight="1">
      <c r="A1400" s="52" t="s">
        <v>462</v>
      </c>
    </row>
    <row r="1401" spans="1:5" ht="11.25" customHeight="1">
      <c r="A1401" s="78" t="s">
        <v>403</v>
      </c>
      <c r="B1401" s="64" t="s">
        <v>404</v>
      </c>
      <c r="C1401" s="64" t="s">
        <v>405</v>
      </c>
      <c r="D1401" s="64"/>
      <c r="E1401" s="67" t="s">
        <v>406</v>
      </c>
    </row>
    <row r="1402" spans="1:5" ht="11.25" customHeight="1">
      <c r="A1402" s="52" t="s">
        <v>2791</v>
      </c>
      <c r="B1402" s="53">
        <v>18</v>
      </c>
      <c r="C1402" s="74" t="s">
        <v>2792</v>
      </c>
      <c r="D1402" s="54" t="s">
        <v>409</v>
      </c>
      <c r="E1402" s="55">
        <v>251.30653331200003</v>
      </c>
    </row>
    <row r="1403" spans="1:5" ht="11.25" customHeight="1">
      <c r="A1403" s="52" t="s">
        <v>2793</v>
      </c>
      <c r="B1403" s="53">
        <v>18</v>
      </c>
      <c r="C1403" s="74" t="s">
        <v>2794</v>
      </c>
      <c r="D1403" s="54" t="s">
        <v>409</v>
      </c>
      <c r="E1403" s="55">
        <v>251.30653331200003</v>
      </c>
    </row>
    <row r="1404" spans="1:5" ht="11.25" customHeight="1">
      <c r="A1404" s="52" t="s">
        <v>2795</v>
      </c>
      <c r="B1404" s="53">
        <v>18</v>
      </c>
      <c r="C1404" s="74" t="s">
        <v>2796</v>
      </c>
      <c r="D1404" s="54" t="s">
        <v>409</v>
      </c>
      <c r="E1404" s="55">
        <v>251.30653331200003</v>
      </c>
    </row>
    <row r="1405" spans="1:5" ht="11.25" customHeight="1">
      <c r="A1405" s="52" t="s">
        <v>2797</v>
      </c>
      <c r="B1405" s="53">
        <v>18</v>
      </c>
      <c r="C1405" s="74" t="s">
        <v>2798</v>
      </c>
      <c r="D1405" s="54" t="s">
        <v>409</v>
      </c>
      <c r="E1405" s="55">
        <v>251.30653331200003</v>
      </c>
    </row>
    <row r="1406" spans="1:5" ht="11.25" customHeight="1">
      <c r="A1406" s="52" t="s">
        <v>2799</v>
      </c>
      <c r="B1406" s="53">
        <v>18</v>
      </c>
      <c r="C1406" s="74" t="s">
        <v>2800</v>
      </c>
      <c r="D1406" s="54" t="s">
        <v>409</v>
      </c>
      <c r="E1406" s="55">
        <v>30.159499999999998</v>
      </c>
    </row>
    <row r="1407" spans="1:5" s="684" customFormat="1" ht="11.25" customHeight="1">
      <c r="A1407" s="732" t="s">
        <v>2801</v>
      </c>
      <c r="B1407" s="733">
        <v>18</v>
      </c>
      <c r="C1407" s="949" t="s">
        <v>2802</v>
      </c>
      <c r="D1407" s="684" t="s">
        <v>409</v>
      </c>
      <c r="E1407" s="720">
        <v>56.937519055871995</v>
      </c>
    </row>
    <row r="1408" spans="1:5" s="684" customFormat="1" ht="11.25" customHeight="1">
      <c r="A1408" s="732" t="s">
        <v>2803</v>
      </c>
      <c r="B1408" s="733">
        <v>18</v>
      </c>
      <c r="C1408" s="431" t="s">
        <v>2804</v>
      </c>
      <c r="D1408" s="684" t="s">
        <v>409</v>
      </c>
      <c r="E1408" s="720">
        <v>56.937519055871995</v>
      </c>
    </row>
    <row r="1409" spans="1:5" ht="11.25" customHeight="1">
      <c r="A1409" s="52" t="s">
        <v>2805</v>
      </c>
      <c r="B1409" s="53">
        <v>18</v>
      </c>
      <c r="C1409" s="74" t="s">
        <v>2806</v>
      </c>
      <c r="D1409" s="54" t="s">
        <v>409</v>
      </c>
      <c r="E1409" s="55">
        <v>47.752320000000005</v>
      </c>
    </row>
    <row r="1410" spans="1:5" ht="11.25" customHeight="1">
      <c r="A1410" s="52" t="s">
        <v>2807</v>
      </c>
      <c r="B1410" s="53">
        <v>18</v>
      </c>
      <c r="C1410" s="74" t="s">
        <v>2808</v>
      </c>
      <c r="D1410" s="54" t="s">
        <v>409</v>
      </c>
      <c r="E1410" s="55">
        <v>45.435600000000001</v>
      </c>
    </row>
    <row r="1411" spans="1:5" ht="11.25" customHeight="1">
      <c r="A1411" s="52" t="s">
        <v>2809</v>
      </c>
      <c r="B1411" s="53">
        <v>18</v>
      </c>
      <c r="C1411" s="74" t="s">
        <v>2810</v>
      </c>
      <c r="D1411" s="54" t="s">
        <v>409</v>
      </c>
      <c r="E1411" s="55">
        <v>45.723709849999992</v>
      </c>
    </row>
    <row r="1412" spans="1:5" ht="11.25" customHeight="1">
      <c r="A1412" s="52" t="s">
        <v>2811</v>
      </c>
      <c r="B1412" s="53">
        <v>18</v>
      </c>
      <c r="C1412" s="74" t="s">
        <v>2812</v>
      </c>
      <c r="D1412" s="54" t="s">
        <v>409</v>
      </c>
      <c r="E1412" s="55">
        <v>32.267700000000005</v>
      </c>
    </row>
    <row r="1413" spans="1:5" ht="11.25" customHeight="1">
      <c r="A1413" s="52" t="s">
        <v>2813</v>
      </c>
      <c r="B1413" s="53">
        <v>18</v>
      </c>
      <c r="C1413" s="74" t="s">
        <v>18528</v>
      </c>
      <c r="D1413" s="54" t="s">
        <v>409</v>
      </c>
      <c r="E1413" s="55">
        <v>64.108800000000002</v>
      </c>
    </row>
    <row r="1414" spans="1:5" ht="11.25" customHeight="1">
      <c r="A1414" s="52" t="s">
        <v>2814</v>
      </c>
      <c r="B1414" s="53">
        <v>18</v>
      </c>
      <c r="C1414" s="74" t="s">
        <v>2815</v>
      </c>
      <c r="D1414" s="54" t="s">
        <v>409</v>
      </c>
      <c r="E1414" s="55">
        <v>210.6</v>
      </c>
    </row>
    <row r="1415" spans="1:5" s="684" customFormat="1" ht="11.25" customHeight="1">
      <c r="A1415" s="732" t="s">
        <v>2816</v>
      </c>
      <c r="B1415" s="733">
        <v>18</v>
      </c>
      <c r="C1415" s="431" t="s">
        <v>2817</v>
      </c>
      <c r="D1415" s="684" t="s">
        <v>409</v>
      </c>
      <c r="E1415" s="720">
        <v>57.75</v>
      </c>
    </row>
    <row r="1416" spans="1:5" ht="11.25" customHeight="1">
      <c r="A1416" s="52" t="s">
        <v>2818</v>
      </c>
      <c r="B1416" s="53">
        <v>18</v>
      </c>
      <c r="C1416" s="95" t="s">
        <v>2819</v>
      </c>
      <c r="D1416" s="54" t="s">
        <v>409</v>
      </c>
      <c r="E1416" s="55">
        <v>29.651999999999997</v>
      </c>
    </row>
    <row r="1417" spans="1:5" ht="11.25" customHeight="1">
      <c r="A1417" s="52" t="s">
        <v>2820</v>
      </c>
      <c r="B1417" s="53">
        <v>18</v>
      </c>
      <c r="C1417" s="95" t="s">
        <v>2821</v>
      </c>
      <c r="D1417" s="54" t="s">
        <v>409</v>
      </c>
      <c r="E1417" s="55">
        <v>564.08638203244823</v>
      </c>
    </row>
    <row r="1418" spans="1:5" ht="11.25" customHeight="1" thickBot="1">
      <c r="A1418" s="52" t="s">
        <v>462</v>
      </c>
    </row>
    <row r="1419" spans="1:5" ht="12" customHeight="1" thickBot="1">
      <c r="A1419" s="52" t="s">
        <v>462</v>
      </c>
      <c r="C1419" s="59" t="s">
        <v>2822</v>
      </c>
      <c r="E1419" s="60" t="s">
        <v>48</v>
      </c>
    </row>
    <row r="1420" spans="1:5" ht="11.25" customHeight="1">
      <c r="A1420" s="78" t="s">
        <v>403</v>
      </c>
      <c r="B1420" s="64" t="s">
        <v>404</v>
      </c>
      <c r="C1420" s="64" t="s">
        <v>405</v>
      </c>
      <c r="D1420" s="64"/>
      <c r="E1420" s="67" t="s">
        <v>406</v>
      </c>
    </row>
    <row r="1421" spans="1:5" ht="11.25" customHeight="1">
      <c r="A1421" s="52" t="s">
        <v>2823</v>
      </c>
      <c r="B1421" s="53">
        <v>19</v>
      </c>
      <c r="C1421" s="54" t="s">
        <v>2824</v>
      </c>
      <c r="D1421" s="54" t="s">
        <v>409</v>
      </c>
      <c r="E1421" s="55">
        <v>194.39279999999999</v>
      </c>
    </row>
    <row r="1422" spans="1:5" ht="11.25" customHeight="1">
      <c r="A1422" s="52" t="s">
        <v>2825</v>
      </c>
      <c r="B1422" s="53">
        <v>19</v>
      </c>
      <c r="C1422" s="54" t="s">
        <v>2826</v>
      </c>
      <c r="D1422" s="54" t="s">
        <v>409</v>
      </c>
      <c r="E1422" s="55">
        <v>372.91680000000002</v>
      </c>
    </row>
    <row r="1423" spans="1:5" ht="11.25" customHeight="1">
      <c r="A1423" s="52" t="s">
        <v>2827</v>
      </c>
      <c r="B1423" s="53">
        <v>19</v>
      </c>
      <c r="C1423" s="54" t="s">
        <v>2828</v>
      </c>
      <c r="D1423" s="54" t="s">
        <v>409</v>
      </c>
      <c r="E1423" s="55">
        <v>372.91680000000002</v>
      </c>
    </row>
    <row r="1424" spans="1:5" ht="11.25" customHeight="1">
      <c r="A1424" s="52" t="s">
        <v>2829</v>
      </c>
      <c r="B1424" s="53">
        <v>19</v>
      </c>
      <c r="C1424" s="54" t="s">
        <v>2830</v>
      </c>
      <c r="D1424" s="54" t="s">
        <v>409</v>
      </c>
      <c r="E1424" s="55">
        <v>49.589999999999989</v>
      </c>
    </row>
    <row r="1425" spans="1:5" ht="11.25" customHeight="1">
      <c r="A1425" s="52" t="s">
        <v>2831</v>
      </c>
      <c r="B1425" s="53">
        <v>19</v>
      </c>
      <c r="C1425" s="54" t="s">
        <v>2832</v>
      </c>
      <c r="D1425" s="54" t="s">
        <v>409</v>
      </c>
      <c r="E1425" s="55">
        <v>79.343999999999994</v>
      </c>
    </row>
    <row r="1426" spans="1:5" ht="11.25" customHeight="1">
      <c r="A1426" s="52" t="s">
        <v>2833</v>
      </c>
      <c r="B1426" s="53">
        <v>19</v>
      </c>
      <c r="C1426" s="54" t="s">
        <v>2834</v>
      </c>
      <c r="D1426" s="54" t="s">
        <v>409</v>
      </c>
      <c r="E1426" s="55">
        <v>375.3963</v>
      </c>
    </row>
    <row r="1427" spans="1:5" ht="11.25" customHeight="1">
      <c r="A1427" s="52" t="s">
        <v>2835</v>
      </c>
      <c r="B1427" s="53">
        <v>19</v>
      </c>
      <c r="C1427" s="54" t="s">
        <v>2836</v>
      </c>
      <c r="D1427" s="54" t="s">
        <v>409</v>
      </c>
      <c r="E1427" s="55">
        <v>261.83519999999993</v>
      </c>
    </row>
    <row r="1428" spans="1:5" ht="11.25" customHeight="1">
      <c r="A1428" s="52" t="s">
        <v>2837</v>
      </c>
      <c r="B1428" s="53">
        <v>19</v>
      </c>
      <c r="C1428" s="54" t="s">
        <v>2838</v>
      </c>
      <c r="D1428" s="54" t="s">
        <v>409</v>
      </c>
      <c r="E1428" s="55">
        <v>334.68600000000004</v>
      </c>
    </row>
    <row r="1429" spans="1:5" ht="11.25" customHeight="1">
      <c r="A1429" s="52" t="s">
        <v>2839</v>
      </c>
      <c r="B1429" s="53">
        <v>19</v>
      </c>
      <c r="C1429" s="54" t="s">
        <v>2840</v>
      </c>
      <c r="D1429" s="54" t="s">
        <v>409</v>
      </c>
      <c r="E1429" s="55">
        <v>194.39279999999999</v>
      </c>
    </row>
    <row r="1430" spans="1:5" ht="11.25" customHeight="1">
      <c r="A1430" s="52" t="s">
        <v>2841</v>
      </c>
      <c r="B1430" s="53">
        <v>19</v>
      </c>
      <c r="C1430" s="54" t="s">
        <v>2842</v>
      </c>
      <c r="D1430" s="54" t="s">
        <v>409</v>
      </c>
      <c r="E1430" s="55">
        <v>289.60559999999998</v>
      </c>
    </row>
    <row r="1431" spans="1:5" ht="11.25" customHeight="1">
      <c r="A1431" s="52" t="s">
        <v>2843</v>
      </c>
      <c r="B1431" s="53">
        <v>19</v>
      </c>
      <c r="C1431" s="54" t="s">
        <v>2844</v>
      </c>
      <c r="D1431" s="54" t="s">
        <v>409</v>
      </c>
      <c r="E1431" s="55">
        <v>392.75279999999998</v>
      </c>
    </row>
    <row r="1432" spans="1:5" s="684" customFormat="1" ht="11.25" customHeight="1">
      <c r="A1432" s="665" t="s">
        <v>2845</v>
      </c>
      <c r="B1432" s="666">
        <v>19</v>
      </c>
      <c r="C1432" s="667" t="s">
        <v>23013</v>
      </c>
      <c r="D1432" s="667" t="s">
        <v>409</v>
      </c>
      <c r="E1432" s="698">
        <v>296.88799999999998</v>
      </c>
    </row>
    <row r="1433" spans="1:5" s="684" customFormat="1" ht="11.25" customHeight="1">
      <c r="A1433" s="665" t="s">
        <v>2846</v>
      </c>
      <c r="B1433" s="666">
        <v>19</v>
      </c>
      <c r="C1433" s="888" t="s">
        <v>23014</v>
      </c>
      <c r="D1433" s="667" t="s">
        <v>409</v>
      </c>
      <c r="E1433" s="698">
        <v>419.65519999999998</v>
      </c>
    </row>
    <row r="1434" spans="1:5" s="684" customFormat="1" ht="11.25" customHeight="1">
      <c r="A1434" s="665" t="s">
        <v>2847</v>
      </c>
      <c r="B1434" s="666">
        <v>19</v>
      </c>
      <c r="C1434" s="888" t="s">
        <v>23015</v>
      </c>
      <c r="D1434" s="667" t="s">
        <v>409</v>
      </c>
      <c r="E1434" s="698">
        <v>296.88799999999998</v>
      </c>
    </row>
    <row r="1435" spans="1:5" s="684" customFormat="1" ht="11.25" customHeight="1">
      <c r="A1435" s="665" t="s">
        <v>2848</v>
      </c>
      <c r="B1435" s="666">
        <v>19</v>
      </c>
      <c r="C1435" s="667" t="s">
        <v>23016</v>
      </c>
      <c r="D1435" s="667" t="s">
        <v>409</v>
      </c>
      <c r="E1435" s="698">
        <v>419.65519999999998</v>
      </c>
    </row>
    <row r="1436" spans="1:5" s="684" customFormat="1" ht="11.25" customHeight="1">
      <c r="A1436" s="665" t="s">
        <v>2849</v>
      </c>
      <c r="B1436" s="666">
        <v>19</v>
      </c>
      <c r="C1436" s="667" t="s">
        <v>23017</v>
      </c>
      <c r="D1436" s="667" t="s">
        <v>409</v>
      </c>
      <c r="E1436" s="698">
        <v>419.65519999999998</v>
      </c>
    </row>
    <row r="1437" spans="1:5" s="684" customFormat="1" ht="11.25" customHeight="1">
      <c r="A1437" s="665" t="s">
        <v>2850</v>
      </c>
      <c r="B1437" s="666">
        <v>19</v>
      </c>
      <c r="C1437" s="667" t="s">
        <v>23018</v>
      </c>
      <c r="D1437" s="667" t="s">
        <v>409</v>
      </c>
      <c r="E1437" s="698">
        <v>296.88799999999998</v>
      </c>
    </row>
    <row r="1438" spans="1:5" s="684" customFormat="1" ht="11.25" customHeight="1">
      <c r="A1438" s="665" t="s">
        <v>2851</v>
      </c>
      <c r="B1438" s="666">
        <v>19</v>
      </c>
      <c r="C1438" s="888" t="s">
        <v>23019</v>
      </c>
      <c r="D1438" s="667" t="s">
        <v>409</v>
      </c>
      <c r="E1438" s="698">
        <v>432.4935999999999</v>
      </c>
    </row>
    <row r="1439" spans="1:5" ht="11.25" customHeight="1">
      <c r="A1439" s="52" t="s">
        <v>2852</v>
      </c>
      <c r="B1439" s="53">
        <v>19</v>
      </c>
      <c r="C1439" s="54" t="s">
        <v>2853</v>
      </c>
      <c r="D1439" s="54" t="s">
        <v>409</v>
      </c>
      <c r="E1439" s="55">
        <v>1917.3096751659846</v>
      </c>
    </row>
    <row r="1440" spans="1:5" ht="10.5" customHeight="1">
      <c r="A1440" s="52" t="s">
        <v>2854</v>
      </c>
      <c r="B1440" s="53">
        <v>19</v>
      </c>
      <c r="C1440" s="54" t="s">
        <v>18529</v>
      </c>
      <c r="D1440" s="54" t="s">
        <v>409</v>
      </c>
      <c r="E1440" s="55">
        <v>463.82895000000008</v>
      </c>
    </row>
    <row r="1441" spans="1:5" s="684" customFormat="1" ht="11.25" customHeight="1">
      <c r="A1441" s="665" t="s">
        <v>2855</v>
      </c>
      <c r="B1441" s="666">
        <v>19</v>
      </c>
      <c r="C1441" s="667" t="s">
        <v>23020</v>
      </c>
      <c r="D1441" s="667" t="s">
        <v>409</v>
      </c>
      <c r="E1441" s="698">
        <v>449.34399999999999</v>
      </c>
    </row>
    <row r="1442" spans="1:5" s="684" customFormat="1" ht="11.25" customHeight="1">
      <c r="A1442" s="665" t="s">
        <v>2856</v>
      </c>
      <c r="B1442" s="666">
        <v>19</v>
      </c>
      <c r="C1442" s="667" t="s">
        <v>23021</v>
      </c>
      <c r="D1442" s="667" t="s">
        <v>409</v>
      </c>
      <c r="E1442" s="698">
        <v>407.31239999999997</v>
      </c>
    </row>
    <row r="1443" spans="1:5" ht="11.25" customHeight="1">
      <c r="A1443" s="52" t="s">
        <v>2857</v>
      </c>
      <c r="B1443" s="53">
        <v>19</v>
      </c>
      <c r="C1443" s="54" t="s">
        <v>18530</v>
      </c>
      <c r="D1443" s="54" t="s">
        <v>409</v>
      </c>
      <c r="E1443" s="55">
        <v>450</v>
      </c>
    </row>
    <row r="1444" spans="1:5" s="684" customFormat="1" ht="11.25" customHeight="1">
      <c r="A1444" s="665" t="s">
        <v>2858</v>
      </c>
      <c r="B1444" s="666">
        <v>19</v>
      </c>
      <c r="C1444" s="667" t="s">
        <v>18531</v>
      </c>
      <c r="D1444" s="667" t="s">
        <v>409</v>
      </c>
      <c r="E1444" s="698">
        <v>407.31239999999997</v>
      </c>
    </row>
    <row r="1445" spans="1:5" s="684" customFormat="1" ht="11.25" customHeight="1">
      <c r="A1445" s="665" t="s">
        <v>2859</v>
      </c>
      <c r="B1445" s="666">
        <v>19</v>
      </c>
      <c r="C1445" s="667" t="s">
        <v>23022</v>
      </c>
      <c r="D1445" s="667" t="s">
        <v>409</v>
      </c>
      <c r="E1445" s="698">
        <v>802.39999999999986</v>
      </c>
    </row>
    <row r="1446" spans="1:5" s="684" customFormat="1" ht="11.25" customHeight="1">
      <c r="A1446" s="665" t="s">
        <v>2860</v>
      </c>
      <c r="B1446" s="666">
        <v>19</v>
      </c>
      <c r="C1446" s="667" t="s">
        <v>18532</v>
      </c>
      <c r="D1446" s="667" t="s">
        <v>409</v>
      </c>
      <c r="E1446" s="698">
        <v>802.39999999999986</v>
      </c>
    </row>
    <row r="1447" spans="1:5" s="684" customFormat="1" ht="11.25" customHeight="1">
      <c r="A1447" s="665" t="s">
        <v>2861</v>
      </c>
      <c r="B1447" s="666">
        <v>19</v>
      </c>
      <c r="C1447" s="667" t="s">
        <v>18533</v>
      </c>
      <c r="D1447" s="667" t="s">
        <v>409</v>
      </c>
      <c r="E1447" s="698">
        <v>802.39999999999986</v>
      </c>
    </row>
    <row r="1448" spans="1:5" ht="11.25" customHeight="1">
      <c r="A1448" s="52" t="s">
        <v>462</v>
      </c>
      <c r="C1448" s="74"/>
    </row>
    <row r="1449" spans="1:5" ht="11.25" customHeight="1" thickBot="1">
      <c r="A1449" s="52" t="s">
        <v>462</v>
      </c>
    </row>
    <row r="1450" spans="1:5" ht="12" customHeight="1" thickBot="1">
      <c r="A1450" s="52" t="s">
        <v>462</v>
      </c>
      <c r="C1450" s="59" t="s">
        <v>51</v>
      </c>
      <c r="E1450" s="60" t="s">
        <v>50</v>
      </c>
    </row>
    <row r="1451" spans="1:5" ht="11.25" customHeight="1">
      <c r="A1451" s="52" t="s">
        <v>462</v>
      </c>
    </row>
    <row r="1452" spans="1:5" ht="11.25" customHeight="1">
      <c r="A1452" s="78" t="s">
        <v>403</v>
      </c>
      <c r="B1452" s="64" t="s">
        <v>404</v>
      </c>
      <c r="C1452" s="64" t="s">
        <v>405</v>
      </c>
      <c r="D1452" s="64"/>
      <c r="E1452" s="67" t="s">
        <v>406</v>
      </c>
    </row>
    <row r="1453" spans="1:5" ht="11.25" customHeight="1">
      <c r="A1453" s="52" t="s">
        <v>2862</v>
      </c>
      <c r="B1453" s="53">
        <v>21</v>
      </c>
      <c r="C1453" s="74" t="s">
        <v>18534</v>
      </c>
      <c r="D1453" s="54" t="s">
        <v>409</v>
      </c>
      <c r="E1453" s="55">
        <v>146.71799999999999</v>
      </c>
    </row>
    <row r="1454" spans="1:5" ht="11.25" customHeight="1">
      <c r="A1454" s="52" t="s">
        <v>2863</v>
      </c>
      <c r="B1454" s="53">
        <v>21</v>
      </c>
      <c r="C1454" s="74" t="s">
        <v>18535</v>
      </c>
      <c r="D1454" s="54" t="s">
        <v>409</v>
      </c>
      <c r="E1454" s="55">
        <v>146.71799999999999</v>
      </c>
    </row>
    <row r="1455" spans="1:5" ht="11.25" customHeight="1">
      <c r="A1455" s="52" t="s">
        <v>462</v>
      </c>
    </row>
    <row r="1456" spans="1:5" ht="11.25" customHeight="1" thickBot="1">
      <c r="A1456" s="52" t="s">
        <v>462</v>
      </c>
    </row>
    <row r="1457" spans="1:5" ht="12" customHeight="1" thickBot="1">
      <c r="A1457" s="52" t="s">
        <v>462</v>
      </c>
      <c r="C1457" s="121" t="s">
        <v>2864</v>
      </c>
      <c r="E1457" s="60" t="s">
        <v>52</v>
      </c>
    </row>
    <row r="1458" spans="1:5" ht="11.25" customHeight="1">
      <c r="A1458" s="52" t="s">
        <v>462</v>
      </c>
    </row>
    <row r="1459" spans="1:5" ht="11.25" customHeight="1">
      <c r="A1459" s="78" t="s">
        <v>403</v>
      </c>
      <c r="B1459" s="64" t="s">
        <v>404</v>
      </c>
      <c r="C1459" s="64" t="s">
        <v>405</v>
      </c>
      <c r="D1459" s="64"/>
      <c r="E1459" s="67" t="s">
        <v>406</v>
      </c>
    </row>
    <row r="1460" spans="1:5" ht="11.25" customHeight="1">
      <c r="A1460" s="52" t="s">
        <v>2865</v>
      </c>
      <c r="B1460" s="53">
        <v>23</v>
      </c>
      <c r="C1460" s="94" t="s">
        <v>2866</v>
      </c>
      <c r="D1460" s="54" t="s">
        <v>409</v>
      </c>
      <c r="E1460" s="55">
        <v>170.46551015999995</v>
      </c>
    </row>
    <row r="1461" spans="1:5" ht="11.25" customHeight="1">
      <c r="A1461" s="52" t="s">
        <v>2867</v>
      </c>
      <c r="B1461" s="53">
        <v>23</v>
      </c>
      <c r="C1461" s="115" t="s">
        <v>18536</v>
      </c>
      <c r="D1461" s="54" t="s">
        <v>409</v>
      </c>
      <c r="E1461" s="55">
        <v>191.19150797999995</v>
      </c>
    </row>
    <row r="1462" spans="1:5" ht="11.25" customHeight="1">
      <c r="A1462" s="52" t="s">
        <v>2868</v>
      </c>
      <c r="B1462" s="53">
        <v>23</v>
      </c>
      <c r="C1462" s="94" t="s">
        <v>18537</v>
      </c>
      <c r="D1462" s="54" t="s">
        <v>409</v>
      </c>
      <c r="E1462" s="55">
        <v>180.88672816499997</v>
      </c>
    </row>
    <row r="1463" spans="1:5" ht="11.25" customHeight="1">
      <c r="A1463" s="52" t="s">
        <v>2869</v>
      </c>
      <c r="B1463" s="53">
        <v>23</v>
      </c>
      <c r="C1463" s="94" t="s">
        <v>18538</v>
      </c>
      <c r="D1463" s="54" t="s">
        <v>409</v>
      </c>
      <c r="E1463" s="55">
        <v>251.04073763999992</v>
      </c>
    </row>
    <row r="1464" spans="1:5" ht="11.25" customHeight="1">
      <c r="A1464" s="52" t="s">
        <v>2870</v>
      </c>
      <c r="B1464" s="53">
        <v>23</v>
      </c>
      <c r="C1464" s="94" t="s">
        <v>18539</v>
      </c>
      <c r="D1464" s="54" t="s">
        <v>409</v>
      </c>
      <c r="E1464" s="55">
        <v>180.88672816499997</v>
      </c>
    </row>
    <row r="1465" spans="1:5" ht="11.25" customHeight="1">
      <c r="A1465" s="52" t="s">
        <v>2871</v>
      </c>
      <c r="B1465" s="53">
        <v>23</v>
      </c>
      <c r="C1465" s="94" t="s">
        <v>18540</v>
      </c>
      <c r="D1465" s="54" t="s">
        <v>409</v>
      </c>
      <c r="E1465" s="55">
        <v>130.54944560961604</v>
      </c>
    </row>
    <row r="1466" spans="1:5" ht="11.25" customHeight="1">
      <c r="A1466" s="52" t="s">
        <v>2872</v>
      </c>
      <c r="B1466" s="53">
        <v>23</v>
      </c>
      <c r="C1466" s="94" t="s">
        <v>2873</v>
      </c>
      <c r="D1466" s="54" t="s">
        <v>409</v>
      </c>
      <c r="E1466" s="55">
        <v>47.960432660131211</v>
      </c>
    </row>
    <row r="1467" spans="1:5" ht="11.25" customHeight="1">
      <c r="A1467" s="52" t="s">
        <v>2874</v>
      </c>
      <c r="B1467" s="53">
        <v>23</v>
      </c>
      <c r="C1467" s="94" t="s">
        <v>2875</v>
      </c>
      <c r="D1467" s="54" t="s">
        <v>409</v>
      </c>
      <c r="E1467" s="55">
        <v>443.85804569779202</v>
      </c>
    </row>
    <row r="1468" spans="1:5" ht="11.25" customHeight="1">
      <c r="A1468" s="52" t="s">
        <v>2876</v>
      </c>
      <c r="B1468" s="53">
        <v>23</v>
      </c>
      <c r="C1468" s="94" t="s">
        <v>2877</v>
      </c>
      <c r="D1468" s="54" t="s">
        <v>409</v>
      </c>
      <c r="E1468" s="55">
        <v>115</v>
      </c>
    </row>
    <row r="1469" spans="1:5" ht="11.25" customHeight="1">
      <c r="A1469" s="52" t="s">
        <v>2878</v>
      </c>
      <c r="B1469" s="53">
        <v>23</v>
      </c>
      <c r="C1469" s="94" t="s">
        <v>2879</v>
      </c>
      <c r="D1469" s="54" t="s">
        <v>409</v>
      </c>
      <c r="E1469" s="55">
        <v>352.10908655999987</v>
      </c>
    </row>
    <row r="1470" spans="1:5" ht="11.25" customHeight="1">
      <c r="A1470" s="52" t="s">
        <v>2880</v>
      </c>
      <c r="B1470" s="53">
        <v>23</v>
      </c>
      <c r="C1470" s="94" t="s">
        <v>18541</v>
      </c>
      <c r="D1470" s="54" t="s">
        <v>409</v>
      </c>
      <c r="E1470" s="55">
        <v>352.10908655999987</v>
      </c>
    </row>
    <row r="1471" spans="1:5" ht="11.25" customHeight="1">
      <c r="A1471" s="52" t="s">
        <v>2881</v>
      </c>
      <c r="B1471" s="53">
        <v>23</v>
      </c>
      <c r="C1471" s="94" t="s">
        <v>18542</v>
      </c>
      <c r="D1471" s="54" t="s">
        <v>409</v>
      </c>
      <c r="E1471" s="55">
        <v>352.10908655999987</v>
      </c>
    </row>
    <row r="1472" spans="1:5" ht="11.25" customHeight="1">
      <c r="A1472" s="52" t="s">
        <v>2882</v>
      </c>
      <c r="B1472" s="53">
        <v>23</v>
      </c>
      <c r="C1472" s="94" t="s">
        <v>18543</v>
      </c>
      <c r="D1472" s="54" t="s">
        <v>409</v>
      </c>
      <c r="E1472" s="55">
        <v>481.70479202999985</v>
      </c>
    </row>
    <row r="1473" spans="1:5" ht="11.25" customHeight="1">
      <c r="A1473" s="52" t="s">
        <v>2883</v>
      </c>
      <c r="B1473" s="53">
        <v>23</v>
      </c>
      <c r="C1473" s="94" t="s">
        <v>18544</v>
      </c>
      <c r="D1473" s="54" t="s">
        <v>409</v>
      </c>
      <c r="E1473" s="55">
        <v>452.01305357999979</v>
      </c>
    </row>
    <row r="1474" spans="1:5" ht="11.25" customHeight="1">
      <c r="A1474" s="52" t="s">
        <v>2884</v>
      </c>
      <c r="B1474" s="53">
        <v>23</v>
      </c>
      <c r="C1474" s="94" t="s">
        <v>18545</v>
      </c>
      <c r="D1474" s="54" t="s">
        <v>409</v>
      </c>
      <c r="E1474" s="55">
        <v>130.54944560961604</v>
      </c>
    </row>
    <row r="1475" spans="1:5" ht="11.25" customHeight="1">
      <c r="A1475" s="52" t="s">
        <v>2885</v>
      </c>
      <c r="B1475" s="53">
        <v>23</v>
      </c>
      <c r="C1475" s="94" t="s">
        <v>18546</v>
      </c>
      <c r="D1475" s="54" t="s">
        <v>409</v>
      </c>
      <c r="E1475" s="55">
        <v>130.54944560961604</v>
      </c>
    </row>
    <row r="1476" spans="1:5" ht="11.25" customHeight="1">
      <c r="A1476" s="52" t="s">
        <v>2886</v>
      </c>
      <c r="B1476" s="53">
        <v>23</v>
      </c>
      <c r="C1476" s="94" t="s">
        <v>2887</v>
      </c>
      <c r="D1476" s="54" t="s">
        <v>409</v>
      </c>
      <c r="E1476" s="55">
        <v>609.04614097166404</v>
      </c>
    </row>
    <row r="1477" spans="1:5" ht="11.25" customHeight="1">
      <c r="A1477" s="52" t="s">
        <v>2888</v>
      </c>
      <c r="B1477" s="53">
        <v>23</v>
      </c>
      <c r="C1477" s="94" t="s">
        <v>18547</v>
      </c>
      <c r="D1477" s="54" t="s">
        <v>409</v>
      </c>
      <c r="E1477" s="55">
        <v>276.89001581999997</v>
      </c>
    </row>
    <row r="1478" spans="1:5" ht="11.25" customHeight="1" thickBot="1">
      <c r="A1478" s="52" t="s">
        <v>462</v>
      </c>
    </row>
    <row r="1479" spans="1:5" ht="12" customHeight="1" thickBot="1">
      <c r="A1479" s="52" t="s">
        <v>462</v>
      </c>
      <c r="C1479" s="59" t="s">
        <v>2889</v>
      </c>
      <c r="E1479" s="60" t="s">
        <v>54</v>
      </c>
    </row>
    <row r="1480" spans="1:5" ht="11.25" customHeight="1">
      <c r="A1480" s="52" t="s">
        <v>462</v>
      </c>
    </row>
    <row r="1481" spans="1:5" ht="11.25" customHeight="1">
      <c r="A1481" s="78" t="s">
        <v>403</v>
      </c>
      <c r="B1481" s="64" t="s">
        <v>404</v>
      </c>
      <c r="C1481" s="64" t="s">
        <v>405</v>
      </c>
      <c r="D1481" s="64"/>
      <c r="E1481" s="67" t="s">
        <v>406</v>
      </c>
    </row>
    <row r="1482" spans="1:5" ht="11.25" customHeight="1">
      <c r="A1482" s="52" t="s">
        <v>2890</v>
      </c>
      <c r="B1482" s="53">
        <v>24</v>
      </c>
      <c r="C1482" s="74" t="s">
        <v>2891</v>
      </c>
      <c r="D1482" s="54" t="s">
        <v>409</v>
      </c>
      <c r="E1482" s="55">
        <v>43.411200000000001</v>
      </c>
    </row>
    <row r="1483" spans="1:5" ht="11.25" customHeight="1">
      <c r="A1483" s="52" t="s">
        <v>2892</v>
      </c>
      <c r="B1483" s="53">
        <v>24</v>
      </c>
      <c r="C1483" s="74" t="s">
        <v>2893</v>
      </c>
      <c r="D1483" s="54" t="s">
        <v>409</v>
      </c>
      <c r="E1483" s="55">
        <v>37.673999999999992</v>
      </c>
    </row>
    <row r="1484" spans="1:5" ht="11.25" customHeight="1">
      <c r="A1484" s="52" t="s">
        <v>2894</v>
      </c>
      <c r="B1484" s="53">
        <v>24</v>
      </c>
      <c r="C1484" s="74" t="s">
        <v>2895</v>
      </c>
      <c r="D1484" s="54" t="s">
        <v>409</v>
      </c>
      <c r="E1484" s="55">
        <v>252.62684999999996</v>
      </c>
    </row>
    <row r="1485" spans="1:5" ht="11.25" customHeight="1">
      <c r="A1485" s="52" t="s">
        <v>2896</v>
      </c>
      <c r="B1485" s="53">
        <v>24</v>
      </c>
      <c r="C1485" s="74" t="s">
        <v>2897</v>
      </c>
      <c r="D1485" s="54" t="s">
        <v>409</v>
      </c>
      <c r="E1485" s="55">
        <v>74.655000000000001</v>
      </c>
    </row>
    <row r="1486" spans="1:5" ht="11.25" customHeight="1">
      <c r="A1486" s="52" t="s">
        <v>2898</v>
      </c>
      <c r="B1486" s="53">
        <v>24</v>
      </c>
      <c r="C1486" s="74" t="s">
        <v>2899</v>
      </c>
      <c r="D1486" s="54" t="s">
        <v>409</v>
      </c>
      <c r="E1486" s="55">
        <v>74.528999999999996</v>
      </c>
    </row>
    <row r="1487" spans="1:5" ht="11.25" customHeight="1">
      <c r="A1487" s="52" t="s">
        <v>2900</v>
      </c>
      <c r="B1487" s="53">
        <v>24</v>
      </c>
      <c r="C1487" s="74" t="s">
        <v>2901</v>
      </c>
      <c r="D1487" s="54" t="s">
        <v>409</v>
      </c>
      <c r="E1487" s="55">
        <v>46.529000000000003</v>
      </c>
    </row>
    <row r="1488" spans="1:5" s="684" customFormat="1" ht="11.25" customHeight="1">
      <c r="A1488" s="665" t="s">
        <v>2902</v>
      </c>
      <c r="B1488" s="666">
        <v>24</v>
      </c>
      <c r="C1488" s="668" t="s">
        <v>2903</v>
      </c>
      <c r="D1488" s="667" t="s">
        <v>409</v>
      </c>
      <c r="E1488" s="698">
        <v>89.945301600000008</v>
      </c>
    </row>
    <row r="1489" spans="1:5" s="684" customFormat="1" ht="11.25" customHeight="1">
      <c r="A1489" s="665" t="s">
        <v>2904</v>
      </c>
      <c r="B1489" s="666">
        <v>24</v>
      </c>
      <c r="C1489" s="668" t="s">
        <v>2905</v>
      </c>
      <c r="D1489" s="667" t="s">
        <v>409</v>
      </c>
      <c r="E1489" s="698">
        <v>89.945301600000008</v>
      </c>
    </row>
    <row r="1490" spans="1:5" s="684" customFormat="1" ht="11.25" customHeight="1">
      <c r="A1490" s="665" t="s">
        <v>2906</v>
      </c>
      <c r="B1490" s="666">
        <v>24</v>
      </c>
      <c r="C1490" s="668" t="s">
        <v>2907</v>
      </c>
      <c r="D1490" s="667" t="s">
        <v>409</v>
      </c>
      <c r="E1490" s="698">
        <v>54.689785920000006</v>
      </c>
    </row>
    <row r="1491" spans="1:5" s="684" customFormat="1" ht="11.25" customHeight="1">
      <c r="A1491" s="665" t="s">
        <v>2908</v>
      </c>
      <c r="B1491" s="666">
        <v>24</v>
      </c>
      <c r="C1491" s="668" t="s">
        <v>2909</v>
      </c>
      <c r="D1491" s="667" t="s">
        <v>409</v>
      </c>
      <c r="E1491" s="698">
        <v>54.689785920000006</v>
      </c>
    </row>
    <row r="1492" spans="1:5" s="684" customFormat="1" ht="11.25" customHeight="1">
      <c r="A1492" s="665" t="s">
        <v>2910</v>
      </c>
      <c r="B1492" s="666">
        <v>24</v>
      </c>
      <c r="C1492" s="668" t="s">
        <v>2911</v>
      </c>
      <c r="D1492" s="667" t="s">
        <v>409</v>
      </c>
      <c r="E1492" s="698">
        <v>54.689785920000006</v>
      </c>
    </row>
    <row r="1493" spans="1:5" s="684" customFormat="1" ht="11.25" customHeight="1">
      <c r="A1493" s="665" t="s">
        <v>2912</v>
      </c>
      <c r="B1493" s="666">
        <v>24</v>
      </c>
      <c r="C1493" s="668" t="s">
        <v>2913</v>
      </c>
      <c r="D1493" s="667" t="s">
        <v>409</v>
      </c>
      <c r="E1493" s="698">
        <v>61.497485280000006</v>
      </c>
    </row>
    <row r="1494" spans="1:5" s="684" customFormat="1" ht="11.25" customHeight="1">
      <c r="A1494" s="665" t="s">
        <v>2914</v>
      </c>
      <c r="B1494" s="666">
        <v>24</v>
      </c>
      <c r="C1494" s="668" t="s">
        <v>18548</v>
      </c>
      <c r="D1494" s="667" t="s">
        <v>409</v>
      </c>
      <c r="E1494" s="698">
        <v>72.526718880000018</v>
      </c>
    </row>
    <row r="1495" spans="1:5" s="684" customFormat="1" ht="11.25" customHeight="1">
      <c r="A1495" s="665" t="s">
        <v>2915</v>
      </c>
      <c r="B1495" s="666">
        <v>24</v>
      </c>
      <c r="C1495" s="668" t="s">
        <v>2916</v>
      </c>
      <c r="D1495" s="667" t="s">
        <v>409</v>
      </c>
      <c r="E1495" s="698">
        <v>47.539800000000014</v>
      </c>
    </row>
    <row r="1496" spans="1:5" s="684" customFormat="1" ht="11.25" customHeight="1">
      <c r="A1496" s="665" t="s">
        <v>2917</v>
      </c>
      <c r="B1496" s="666">
        <v>24</v>
      </c>
      <c r="C1496" s="668" t="s">
        <v>2918</v>
      </c>
      <c r="D1496" s="667" t="s">
        <v>409</v>
      </c>
      <c r="E1496" s="698">
        <v>58.531001760000009</v>
      </c>
    </row>
    <row r="1497" spans="1:5" s="684" customFormat="1" ht="11.25" customHeight="1">
      <c r="A1497" s="665" t="s">
        <v>2919</v>
      </c>
      <c r="B1497" s="666">
        <v>24</v>
      </c>
      <c r="C1497" s="668" t="s">
        <v>2920</v>
      </c>
      <c r="D1497" s="667" t="s">
        <v>409</v>
      </c>
      <c r="E1497" s="698">
        <v>95.650077600000017</v>
      </c>
    </row>
    <row r="1498" spans="1:5" s="684" customFormat="1" ht="11.25" customHeight="1">
      <c r="A1498" s="665" t="s">
        <v>2921</v>
      </c>
      <c r="B1498" s="666">
        <v>24</v>
      </c>
      <c r="C1498" s="668" t="s">
        <v>2922</v>
      </c>
      <c r="D1498" s="667" t="s">
        <v>409</v>
      </c>
      <c r="E1498" s="698">
        <v>122.08220640000005</v>
      </c>
    </row>
    <row r="1499" spans="1:5" s="684" customFormat="1" ht="11.25" customHeight="1">
      <c r="A1499" s="665" t="s">
        <v>2923</v>
      </c>
      <c r="B1499" s="666">
        <v>24</v>
      </c>
      <c r="C1499" s="668" t="s">
        <v>2924</v>
      </c>
      <c r="D1499" s="667" t="s">
        <v>409</v>
      </c>
      <c r="E1499" s="698">
        <v>26.127874080000009</v>
      </c>
    </row>
    <row r="1500" spans="1:5" s="684" customFormat="1" ht="11.25" customHeight="1">
      <c r="A1500" s="665" t="s">
        <v>2925</v>
      </c>
      <c r="B1500" s="666">
        <v>24</v>
      </c>
      <c r="C1500" s="668" t="s">
        <v>2926</v>
      </c>
      <c r="D1500" s="667" t="s">
        <v>409</v>
      </c>
      <c r="E1500" s="698">
        <v>26.127874080000009</v>
      </c>
    </row>
    <row r="1501" spans="1:5" s="684" customFormat="1" ht="11.25" customHeight="1">
      <c r="A1501" s="700" t="s">
        <v>2927</v>
      </c>
      <c r="B1501" s="772">
        <v>24</v>
      </c>
      <c r="C1501" s="656" t="s">
        <v>18549</v>
      </c>
      <c r="D1501" s="667" t="s">
        <v>409</v>
      </c>
      <c r="E1501" s="698">
        <v>44.823240000000006</v>
      </c>
    </row>
    <row r="1502" spans="1:5" ht="11.25" customHeight="1" thickBot="1">
      <c r="A1502" s="52" t="s">
        <v>462</v>
      </c>
    </row>
    <row r="1503" spans="1:5" ht="12" customHeight="1" thickBot="1">
      <c r="A1503" s="52" t="s">
        <v>462</v>
      </c>
      <c r="C1503" s="59" t="s">
        <v>57</v>
      </c>
      <c r="E1503" s="60" t="s">
        <v>56</v>
      </c>
    </row>
    <row r="1504" spans="1:5" ht="11.25" customHeight="1">
      <c r="A1504" s="68" t="s">
        <v>462</v>
      </c>
    </row>
    <row r="1505" spans="1:5" ht="11.25" customHeight="1">
      <c r="A1505" s="78" t="s">
        <v>403</v>
      </c>
      <c r="B1505" s="64" t="s">
        <v>404</v>
      </c>
      <c r="C1505" s="64" t="s">
        <v>405</v>
      </c>
      <c r="D1505" s="64"/>
      <c r="E1505" s="67" t="s">
        <v>406</v>
      </c>
    </row>
    <row r="1506" spans="1:5" ht="11.25" customHeight="1">
      <c r="A1506" s="52" t="s">
        <v>2928</v>
      </c>
      <c r="B1506" s="53">
        <v>26</v>
      </c>
      <c r="C1506" s="111" t="s">
        <v>2929</v>
      </c>
      <c r="D1506" s="54" t="s">
        <v>409</v>
      </c>
      <c r="E1506" s="55">
        <v>30.308818456224014</v>
      </c>
    </row>
    <row r="1507" spans="1:5" ht="11.25" customHeight="1">
      <c r="A1507" s="52" t="s">
        <v>2930</v>
      </c>
      <c r="B1507" s="53">
        <v>26</v>
      </c>
      <c r="C1507" s="54" t="s">
        <v>2931</v>
      </c>
      <c r="D1507" s="54" t="s">
        <v>409</v>
      </c>
      <c r="E1507" s="55">
        <v>134.96792264999999</v>
      </c>
    </row>
    <row r="1508" spans="1:5" ht="11.25" customHeight="1">
      <c r="A1508" s="52" t="s">
        <v>2932</v>
      </c>
      <c r="B1508" s="53">
        <v>26</v>
      </c>
      <c r="C1508" s="54" t="s">
        <v>2933</v>
      </c>
      <c r="D1508" s="54" t="s">
        <v>409</v>
      </c>
      <c r="E1508" s="55">
        <v>78.704999999999998</v>
      </c>
    </row>
    <row r="1509" spans="1:5" ht="11.25" customHeight="1">
      <c r="A1509" s="52" t="s">
        <v>2934</v>
      </c>
      <c r="B1509" s="53">
        <v>26</v>
      </c>
      <c r="C1509" s="54" t="s">
        <v>18550</v>
      </c>
      <c r="D1509" s="54" t="s">
        <v>409</v>
      </c>
      <c r="E1509" s="55">
        <v>166.10510069999995</v>
      </c>
    </row>
    <row r="1510" spans="1:5" ht="11.25" customHeight="1">
      <c r="A1510" s="52" t="s">
        <v>2935</v>
      </c>
      <c r="B1510" s="53">
        <v>26</v>
      </c>
      <c r="C1510" s="54" t="s">
        <v>2936</v>
      </c>
      <c r="D1510" s="54" t="s">
        <v>409</v>
      </c>
      <c r="E1510" s="55">
        <v>134.964</v>
      </c>
    </row>
    <row r="1511" spans="1:5" ht="11.25" customHeight="1">
      <c r="A1511" s="52" t="s">
        <v>2937</v>
      </c>
      <c r="B1511" s="53">
        <v>26</v>
      </c>
      <c r="C1511" s="54" t="s">
        <v>2938</v>
      </c>
      <c r="D1511" s="54" t="s">
        <v>409</v>
      </c>
      <c r="E1511" s="55">
        <v>27.782999999999998</v>
      </c>
    </row>
    <row r="1512" spans="1:5" ht="11.25" customHeight="1">
      <c r="A1512" s="52" t="s">
        <v>2939</v>
      </c>
      <c r="B1512" s="53">
        <v>26</v>
      </c>
      <c r="C1512" s="90" t="s">
        <v>2940</v>
      </c>
      <c r="D1512" s="54" t="s">
        <v>409</v>
      </c>
      <c r="E1512" s="55">
        <v>30.308818456224014</v>
      </c>
    </row>
    <row r="1513" spans="1:5" ht="11.25" customHeight="1">
      <c r="A1513" s="52" t="s">
        <v>2941</v>
      </c>
      <c r="B1513" s="53">
        <v>26</v>
      </c>
      <c r="C1513" s="90" t="s">
        <v>2942</v>
      </c>
      <c r="D1513" s="54" t="s">
        <v>409</v>
      </c>
      <c r="E1513" s="55">
        <v>23.739075</v>
      </c>
    </row>
    <row r="1514" spans="1:5" s="684" customFormat="1" ht="11.25" customHeight="1">
      <c r="A1514" s="665" t="s">
        <v>2943</v>
      </c>
      <c r="B1514" s="666">
        <v>26</v>
      </c>
      <c r="C1514" s="667" t="s">
        <v>2944</v>
      </c>
      <c r="D1514" s="667" t="s">
        <v>409</v>
      </c>
      <c r="E1514" s="698">
        <v>11.956042914815999</v>
      </c>
    </row>
    <row r="1515" spans="1:5" ht="11.25" customHeight="1">
      <c r="A1515" s="52" t="s">
        <v>2945</v>
      </c>
      <c r="B1515" s="53">
        <v>26</v>
      </c>
      <c r="C1515" s="54" t="s">
        <v>2946</v>
      </c>
      <c r="D1515" s="54" t="s">
        <v>409</v>
      </c>
      <c r="E1515" s="55">
        <v>16.399999999999999</v>
      </c>
    </row>
    <row r="1516" spans="1:5" ht="11.25" customHeight="1">
      <c r="A1516" s="52" t="s">
        <v>2947</v>
      </c>
      <c r="B1516" s="53">
        <v>26</v>
      </c>
      <c r="C1516" s="54" t="s">
        <v>2948</v>
      </c>
      <c r="D1516" s="54" t="s">
        <v>409</v>
      </c>
      <c r="E1516" s="55">
        <v>16.399999999999999</v>
      </c>
    </row>
    <row r="1517" spans="1:5" ht="11.25" customHeight="1">
      <c r="A1517" s="52" t="s">
        <v>2949</v>
      </c>
      <c r="B1517" s="53">
        <v>26</v>
      </c>
      <c r="C1517" s="54" t="s">
        <v>2950</v>
      </c>
      <c r="D1517" s="54" t="s">
        <v>409</v>
      </c>
      <c r="E1517" s="55">
        <v>16.399999999999999</v>
      </c>
    </row>
    <row r="1518" spans="1:5" ht="11.25" customHeight="1">
      <c r="A1518" s="52" t="s">
        <v>2951</v>
      </c>
      <c r="B1518" s="53">
        <v>26</v>
      </c>
      <c r="C1518" s="54" t="s">
        <v>2952</v>
      </c>
      <c r="D1518" s="54" t="s">
        <v>409</v>
      </c>
      <c r="E1518" s="55">
        <v>16.399999999999999</v>
      </c>
    </row>
    <row r="1519" spans="1:5" ht="11.25" customHeight="1">
      <c r="A1519" s="52" t="s">
        <v>2953</v>
      </c>
      <c r="B1519" s="53">
        <v>26</v>
      </c>
      <c r="C1519" s="54" t="s">
        <v>2954</v>
      </c>
      <c r="D1519" s="54" t="s">
        <v>409</v>
      </c>
      <c r="E1519" s="55">
        <v>16.399999999999999</v>
      </c>
    </row>
    <row r="1520" spans="1:5" ht="11.25" customHeight="1">
      <c r="A1520" s="52" t="s">
        <v>2955</v>
      </c>
      <c r="B1520" s="53">
        <v>26</v>
      </c>
      <c r="C1520" s="54" t="s">
        <v>2956</v>
      </c>
      <c r="D1520" s="54" t="s">
        <v>409</v>
      </c>
      <c r="E1520" s="55">
        <v>19.2</v>
      </c>
    </row>
    <row r="1521" spans="1:5" ht="11.25" customHeight="1">
      <c r="A1521" s="52" t="s">
        <v>2957</v>
      </c>
      <c r="B1521" s="53">
        <v>26</v>
      </c>
      <c r="C1521" s="54" t="s">
        <v>2958</v>
      </c>
      <c r="D1521" s="54" t="s">
        <v>409</v>
      </c>
      <c r="E1521" s="55">
        <v>103.83074459999996</v>
      </c>
    </row>
    <row r="1522" spans="1:5" ht="11.25" customHeight="1">
      <c r="A1522" s="52" t="s">
        <v>2959</v>
      </c>
      <c r="B1522" s="53">
        <v>26</v>
      </c>
      <c r="C1522" s="54" t="s">
        <v>2960</v>
      </c>
      <c r="D1522" s="54" t="s">
        <v>409</v>
      </c>
      <c r="E1522" s="55">
        <v>86.062947290812829</v>
      </c>
    </row>
    <row r="1523" spans="1:5" ht="11.25" customHeight="1">
      <c r="A1523" s="52" t="s">
        <v>2961</v>
      </c>
      <c r="B1523" s="53">
        <v>26</v>
      </c>
      <c r="C1523" s="54" t="s">
        <v>2962</v>
      </c>
      <c r="D1523" s="54" t="s">
        <v>409</v>
      </c>
      <c r="E1523" s="55">
        <v>86.062947290812829</v>
      </c>
    </row>
    <row r="1524" spans="1:5" ht="11.25" customHeight="1">
      <c r="A1524" s="52" t="s">
        <v>2963</v>
      </c>
      <c r="B1524" s="53">
        <v>26</v>
      </c>
      <c r="C1524" s="54" t="s">
        <v>2964</v>
      </c>
      <c r="D1524" s="54" t="s">
        <v>409</v>
      </c>
      <c r="E1524" s="55">
        <v>38.062237131072017</v>
      </c>
    </row>
    <row r="1525" spans="1:5" ht="11.25" customHeight="1">
      <c r="A1525" s="52" t="s">
        <v>2965</v>
      </c>
      <c r="B1525" s="53">
        <v>26</v>
      </c>
      <c r="C1525" s="54" t="s">
        <v>2966</v>
      </c>
      <c r="D1525" s="54" t="s">
        <v>409</v>
      </c>
      <c r="E1525" s="55">
        <v>34.638649664256015</v>
      </c>
    </row>
    <row r="1526" spans="1:5" ht="11.25" customHeight="1">
      <c r="A1526" s="52" t="s">
        <v>2967</v>
      </c>
      <c r="B1526" s="53">
        <v>26</v>
      </c>
      <c r="C1526" s="54" t="s">
        <v>2968</v>
      </c>
      <c r="D1526" s="54" t="s">
        <v>409</v>
      </c>
      <c r="E1526" s="55">
        <v>95.30257499999999</v>
      </c>
    </row>
    <row r="1527" spans="1:5" s="684" customFormat="1" ht="11.25" customHeight="1">
      <c r="A1527" s="665" t="s">
        <v>2969</v>
      </c>
      <c r="B1527" s="666">
        <v>26</v>
      </c>
      <c r="C1527" s="667" t="s">
        <v>22867</v>
      </c>
      <c r="D1527" s="667" t="s">
        <v>409</v>
      </c>
      <c r="E1527" s="698">
        <v>12.719999999999999</v>
      </c>
    </row>
    <row r="1528" spans="1:5" ht="11.25" customHeight="1">
      <c r="A1528" s="52" t="s">
        <v>2970</v>
      </c>
      <c r="B1528" s="53">
        <v>26</v>
      </c>
      <c r="C1528" s="54" t="s">
        <v>18551</v>
      </c>
      <c r="D1528" s="54" t="s">
        <v>409</v>
      </c>
      <c r="E1528" s="55">
        <v>228.68059004999998</v>
      </c>
    </row>
    <row r="1529" spans="1:5" ht="12" customHeight="1">
      <c r="A1529" s="52" t="s">
        <v>2971</v>
      </c>
      <c r="B1529" s="53">
        <v>26</v>
      </c>
      <c r="C1529" s="54" t="s">
        <v>18552</v>
      </c>
      <c r="D1529" s="54" t="s">
        <v>409</v>
      </c>
      <c r="E1529" s="55">
        <v>311.61268709999996</v>
      </c>
    </row>
    <row r="1530" spans="1:5" ht="11.25" customHeight="1">
      <c r="A1530" s="52" t="s">
        <v>2972</v>
      </c>
      <c r="B1530" s="53">
        <v>26</v>
      </c>
      <c r="C1530" s="90" t="s">
        <v>2973</v>
      </c>
      <c r="D1530" s="54" t="s">
        <v>409</v>
      </c>
      <c r="E1530" s="55">
        <v>34.25</v>
      </c>
    </row>
    <row r="1531" spans="1:5" s="684" customFormat="1" ht="11.25" customHeight="1">
      <c r="A1531" s="665" t="s">
        <v>2974</v>
      </c>
      <c r="B1531" s="666">
        <v>26</v>
      </c>
      <c r="C1531" s="667" t="s">
        <v>2975</v>
      </c>
      <c r="D1531" s="667" t="s">
        <v>409</v>
      </c>
      <c r="E1531" s="698">
        <v>101.51999999999998</v>
      </c>
    </row>
    <row r="1532" spans="1:5" s="684" customFormat="1" ht="11.25" customHeight="1">
      <c r="A1532" s="665" t="s">
        <v>2976</v>
      </c>
      <c r="B1532" s="666">
        <v>26</v>
      </c>
      <c r="C1532" s="867" t="s">
        <v>2977</v>
      </c>
      <c r="D1532" s="667" t="s">
        <v>409</v>
      </c>
      <c r="E1532" s="698">
        <v>101.51999999999998</v>
      </c>
    </row>
    <row r="1533" spans="1:5" ht="11.25" customHeight="1">
      <c r="A1533" s="52" t="s">
        <v>2978</v>
      </c>
      <c r="B1533" s="53">
        <v>26</v>
      </c>
      <c r="C1533" s="54" t="s">
        <v>2979</v>
      </c>
      <c r="D1533" s="54" t="s">
        <v>409</v>
      </c>
      <c r="E1533" s="55">
        <v>20.399999999999999</v>
      </c>
    </row>
    <row r="1534" spans="1:5" ht="11.25" customHeight="1" thickBot="1">
      <c r="A1534" s="52" t="s">
        <v>462</v>
      </c>
    </row>
    <row r="1535" spans="1:5" ht="12" customHeight="1" thickBot="1">
      <c r="A1535" s="52" t="s">
        <v>462</v>
      </c>
      <c r="C1535" s="59" t="s">
        <v>2980</v>
      </c>
      <c r="E1535" s="60" t="s">
        <v>58</v>
      </c>
    </row>
    <row r="1536" spans="1:5" ht="11.25" customHeight="1">
      <c r="A1536" s="52" t="s">
        <v>462</v>
      </c>
    </row>
    <row r="1537" spans="1:5" ht="11.25" customHeight="1">
      <c r="A1537" s="78" t="s">
        <v>403</v>
      </c>
      <c r="B1537" s="64" t="s">
        <v>404</v>
      </c>
      <c r="C1537" s="64" t="s">
        <v>405</v>
      </c>
      <c r="D1537" s="64"/>
      <c r="E1537" s="67" t="s">
        <v>406</v>
      </c>
    </row>
    <row r="1538" spans="1:5" ht="11.25" customHeight="1">
      <c r="A1538" s="52" t="s">
        <v>2981</v>
      </c>
      <c r="B1538" s="53" t="s">
        <v>21412</v>
      </c>
      <c r="C1538" s="95" t="s">
        <v>18553</v>
      </c>
      <c r="D1538" s="54" t="s">
        <v>409</v>
      </c>
      <c r="E1538" s="55">
        <v>225.36799999999999</v>
      </c>
    </row>
    <row r="1539" spans="1:5" ht="11.25" customHeight="1">
      <c r="A1539" s="52" t="s">
        <v>2982</v>
      </c>
      <c r="B1539" s="53" t="s">
        <v>21412</v>
      </c>
      <c r="C1539" s="74" t="s">
        <v>18554</v>
      </c>
      <c r="D1539" s="54" t="s">
        <v>409</v>
      </c>
      <c r="E1539" s="55">
        <v>225.36799999999999</v>
      </c>
    </row>
    <row r="1540" spans="1:5" ht="11.25" customHeight="1">
      <c r="A1540" s="68" t="s">
        <v>2983</v>
      </c>
      <c r="B1540" s="53" t="s">
        <v>21412</v>
      </c>
      <c r="C1540" s="87" t="s">
        <v>2984</v>
      </c>
      <c r="D1540" s="57" t="s">
        <v>409</v>
      </c>
      <c r="E1540" s="62">
        <v>412.86915000000005</v>
      </c>
    </row>
    <row r="1541" spans="1:5" ht="11.25" customHeight="1">
      <c r="A1541" s="52" t="s">
        <v>2985</v>
      </c>
      <c r="B1541" s="53" t="s">
        <v>21412</v>
      </c>
      <c r="C1541" s="54" t="s">
        <v>18555</v>
      </c>
      <c r="D1541" s="54" t="s">
        <v>409</v>
      </c>
      <c r="E1541" s="55">
        <v>225.36799999999999</v>
      </c>
    </row>
    <row r="1542" spans="1:5" ht="11.25" customHeight="1">
      <c r="A1542" s="52" t="s">
        <v>2986</v>
      </c>
      <c r="B1542" s="53" t="s">
        <v>21412</v>
      </c>
      <c r="C1542" s="54" t="s">
        <v>18556</v>
      </c>
      <c r="D1542" s="54" t="s">
        <v>409</v>
      </c>
      <c r="E1542" s="55">
        <v>225.36799999999999</v>
      </c>
    </row>
    <row r="1543" spans="1:5" ht="11.25" customHeight="1">
      <c r="A1543" s="52">
        <v>30502</v>
      </c>
      <c r="B1543" s="53" t="s">
        <v>21412</v>
      </c>
      <c r="C1543" s="54" t="s">
        <v>2987</v>
      </c>
      <c r="D1543" s="54" t="s">
        <v>409</v>
      </c>
      <c r="E1543" s="55">
        <v>228.60000000000002</v>
      </c>
    </row>
    <row r="1544" spans="1:5" ht="11.25" customHeight="1">
      <c r="A1544" s="52" t="s">
        <v>2988</v>
      </c>
      <c r="B1544" s="53" t="s">
        <v>21412</v>
      </c>
      <c r="C1544" s="74" t="s">
        <v>2989</v>
      </c>
      <c r="D1544" s="54" t="s">
        <v>409</v>
      </c>
      <c r="E1544" s="55">
        <v>245.102</v>
      </c>
    </row>
    <row r="1545" spans="1:5" ht="11.25" customHeight="1">
      <c r="A1545" s="52" t="s">
        <v>2990</v>
      </c>
      <c r="B1545" s="53" t="s">
        <v>21412</v>
      </c>
      <c r="C1545" s="74" t="s">
        <v>2991</v>
      </c>
      <c r="D1545" s="54" t="s">
        <v>409</v>
      </c>
      <c r="E1545" s="55">
        <v>225.36799999999999</v>
      </c>
    </row>
    <row r="1546" spans="1:5" ht="11.25" customHeight="1">
      <c r="A1546" s="52" t="s">
        <v>2992</v>
      </c>
      <c r="B1546" s="53" t="s">
        <v>21412</v>
      </c>
      <c r="C1546" s="74" t="s">
        <v>2993</v>
      </c>
      <c r="D1546" s="54" t="s">
        <v>409</v>
      </c>
      <c r="E1546" s="55">
        <v>217.93199999999999</v>
      </c>
    </row>
    <row r="1547" spans="1:5" ht="11.25" customHeight="1">
      <c r="A1547" s="52" t="s">
        <v>2994</v>
      </c>
      <c r="B1547" s="53" t="s">
        <v>21412</v>
      </c>
      <c r="C1547" s="74" t="s">
        <v>2995</v>
      </c>
      <c r="D1547" s="54" t="s">
        <v>409</v>
      </c>
      <c r="E1547" s="55">
        <v>217.93199999999999</v>
      </c>
    </row>
    <row r="1548" spans="1:5" ht="11.25" customHeight="1">
      <c r="A1548" s="52" t="s">
        <v>2996</v>
      </c>
      <c r="B1548" s="53" t="s">
        <v>21412</v>
      </c>
      <c r="C1548" s="74" t="s">
        <v>2997</v>
      </c>
      <c r="D1548" s="54" t="s">
        <v>409</v>
      </c>
      <c r="E1548" s="55">
        <v>217.93199999999999</v>
      </c>
    </row>
    <row r="1549" spans="1:5" ht="11.25" customHeight="1">
      <c r="A1549" s="52" t="s">
        <v>2998</v>
      </c>
      <c r="B1549" s="53" t="s">
        <v>21412</v>
      </c>
      <c r="C1549" s="74" t="s">
        <v>2999</v>
      </c>
      <c r="D1549" s="54" t="s">
        <v>409</v>
      </c>
      <c r="E1549" s="55">
        <v>245.102</v>
      </c>
    </row>
    <row r="1550" spans="1:5" ht="11.25" customHeight="1">
      <c r="A1550" s="52" t="s">
        <v>3000</v>
      </c>
      <c r="B1550" s="53" t="s">
        <v>21412</v>
      </c>
      <c r="C1550" s="74" t="s">
        <v>3001</v>
      </c>
      <c r="D1550" s="54" t="s">
        <v>409</v>
      </c>
      <c r="E1550" s="55">
        <v>511.95240000000007</v>
      </c>
    </row>
    <row r="1551" spans="1:5" ht="11.25" customHeight="1">
      <c r="A1551" s="52" t="s">
        <v>3002</v>
      </c>
      <c r="B1551" s="53" t="s">
        <v>21412</v>
      </c>
      <c r="C1551" s="74" t="s">
        <v>3003</v>
      </c>
      <c r="D1551" s="54" t="s">
        <v>409</v>
      </c>
      <c r="E1551" s="55">
        <v>217.93199999999999</v>
      </c>
    </row>
    <row r="1552" spans="1:5" ht="11.25" customHeight="1">
      <c r="A1552" s="52" t="s">
        <v>3004</v>
      </c>
      <c r="B1552" s="53" t="s">
        <v>21412</v>
      </c>
      <c r="C1552" s="74" t="s">
        <v>3005</v>
      </c>
      <c r="D1552" s="54" t="s">
        <v>409</v>
      </c>
      <c r="E1552" s="55">
        <v>245.102</v>
      </c>
    </row>
    <row r="1553" spans="1:5" ht="11.25" customHeight="1">
      <c r="A1553" s="52" t="s">
        <v>3006</v>
      </c>
      <c r="B1553" s="53" t="s">
        <v>21412</v>
      </c>
      <c r="C1553" s="74" t="s">
        <v>3007</v>
      </c>
      <c r="D1553" s="54" t="s">
        <v>409</v>
      </c>
      <c r="E1553" s="55">
        <v>241.67</v>
      </c>
    </row>
    <row r="1554" spans="1:5" ht="11.25" customHeight="1">
      <c r="A1554" s="52" t="s">
        <v>3008</v>
      </c>
      <c r="B1554" s="53" t="s">
        <v>21412</v>
      </c>
      <c r="C1554" s="74" t="s">
        <v>3009</v>
      </c>
      <c r="D1554" s="54" t="s">
        <v>409</v>
      </c>
      <c r="E1554" s="55">
        <v>308.16499999999996</v>
      </c>
    </row>
    <row r="1555" spans="1:5" ht="11.25" customHeight="1">
      <c r="A1555" s="52" t="s">
        <v>3010</v>
      </c>
      <c r="B1555" s="53" t="s">
        <v>21412</v>
      </c>
      <c r="C1555" s="74" t="s">
        <v>18557</v>
      </c>
      <c r="D1555" s="54" t="s">
        <v>409</v>
      </c>
      <c r="E1555" s="55">
        <v>225.36799999999999</v>
      </c>
    </row>
    <row r="1556" spans="1:5" ht="11.25" customHeight="1">
      <c r="A1556" s="52" t="s">
        <v>3011</v>
      </c>
      <c r="B1556" s="53" t="s">
        <v>21412</v>
      </c>
      <c r="C1556" s="74" t="s">
        <v>3012</v>
      </c>
      <c r="D1556" s="54" t="s">
        <v>409</v>
      </c>
      <c r="E1556" s="55">
        <v>228.08499999999998</v>
      </c>
    </row>
    <row r="1557" spans="1:5" ht="11.25" customHeight="1">
      <c r="A1557" s="52" t="s">
        <v>3013</v>
      </c>
      <c r="B1557" s="53" t="s">
        <v>21412</v>
      </c>
      <c r="C1557" s="74" t="s">
        <v>3014</v>
      </c>
      <c r="D1557" s="54" t="s">
        <v>409</v>
      </c>
      <c r="E1557" s="55">
        <v>241.67</v>
      </c>
    </row>
    <row r="1558" spans="1:5" ht="11.25" customHeight="1">
      <c r="A1558" s="52" t="s">
        <v>3015</v>
      </c>
      <c r="B1558" s="53" t="s">
        <v>21412</v>
      </c>
      <c r="C1558" s="74" t="s">
        <v>3016</v>
      </c>
      <c r="D1558" s="54" t="s">
        <v>409</v>
      </c>
      <c r="E1558" s="55">
        <v>282.85399999999998</v>
      </c>
    </row>
    <row r="1559" spans="1:5" ht="11.25" customHeight="1">
      <c r="A1559" s="52" t="s">
        <v>3017</v>
      </c>
      <c r="B1559" s="53" t="s">
        <v>21412</v>
      </c>
      <c r="C1559" s="74" t="s">
        <v>3018</v>
      </c>
      <c r="D1559" s="54" t="s">
        <v>409</v>
      </c>
      <c r="E1559" s="55">
        <v>241.67</v>
      </c>
    </row>
    <row r="1560" spans="1:5" ht="11.25" customHeight="1">
      <c r="A1560" s="52" t="s">
        <v>3019</v>
      </c>
      <c r="B1560" s="53" t="s">
        <v>21412</v>
      </c>
      <c r="C1560" s="74" t="s">
        <v>3020</v>
      </c>
      <c r="D1560" s="54" t="s">
        <v>409</v>
      </c>
      <c r="E1560" s="55">
        <v>245.102</v>
      </c>
    </row>
    <row r="1561" spans="1:5" ht="11.25" customHeight="1">
      <c r="A1561" s="52" t="s">
        <v>3021</v>
      </c>
      <c r="B1561" s="53" t="s">
        <v>21412</v>
      </c>
      <c r="C1561" s="631" t="s">
        <v>21433</v>
      </c>
      <c r="D1561" s="54" t="s">
        <v>409</v>
      </c>
      <c r="E1561" s="55">
        <v>246.24599999999998</v>
      </c>
    </row>
    <row r="1562" spans="1:5" ht="11.25" customHeight="1">
      <c r="A1562" s="52" t="s">
        <v>3022</v>
      </c>
      <c r="B1562" s="53" t="s">
        <v>21412</v>
      </c>
      <c r="C1562" s="88" t="s">
        <v>18558</v>
      </c>
      <c r="D1562" s="54" t="s">
        <v>409</v>
      </c>
      <c r="E1562" s="55">
        <v>246.24599999999998</v>
      </c>
    </row>
    <row r="1563" spans="1:5" ht="11.25" customHeight="1">
      <c r="A1563" s="52" t="s">
        <v>3023</v>
      </c>
      <c r="B1563" s="53" t="s">
        <v>21412</v>
      </c>
      <c r="C1563" s="655" t="s">
        <v>21434</v>
      </c>
      <c r="D1563" s="54" t="s">
        <v>409</v>
      </c>
      <c r="E1563" s="55">
        <v>246.24599999999998</v>
      </c>
    </row>
    <row r="1564" spans="1:5" ht="11.25" customHeight="1">
      <c r="A1564" s="52" t="s">
        <v>3024</v>
      </c>
      <c r="B1564" s="53" t="s">
        <v>21412</v>
      </c>
      <c r="C1564" s="87" t="s">
        <v>18559</v>
      </c>
      <c r="D1564" s="54" t="s">
        <v>409</v>
      </c>
      <c r="E1564" s="55">
        <v>275.56099999999998</v>
      </c>
    </row>
    <row r="1565" spans="1:5" ht="11.25" customHeight="1">
      <c r="A1565" s="52" t="s">
        <v>3025</v>
      </c>
      <c r="B1565" s="53" t="s">
        <v>21412</v>
      </c>
      <c r="C1565" s="655" t="s">
        <v>21435</v>
      </c>
      <c r="D1565" s="54" t="s">
        <v>409</v>
      </c>
      <c r="E1565" s="55">
        <v>487.89096602400019</v>
      </c>
    </row>
    <row r="1566" spans="1:5" ht="11.25" customHeight="1">
      <c r="A1566" s="52" t="s">
        <v>3026</v>
      </c>
      <c r="B1566" s="53" t="s">
        <v>21412</v>
      </c>
      <c r="C1566" s="631" t="s">
        <v>21436</v>
      </c>
      <c r="D1566" s="54" t="s">
        <v>409</v>
      </c>
      <c r="E1566" s="55">
        <v>487.89096602400019</v>
      </c>
    </row>
    <row r="1567" spans="1:5" ht="11.25" customHeight="1">
      <c r="A1567" s="52" t="s">
        <v>3027</v>
      </c>
      <c r="B1567" s="53" t="s">
        <v>21412</v>
      </c>
      <c r="C1567" s="87" t="s">
        <v>18560</v>
      </c>
      <c r="D1567" s="54" t="s">
        <v>409</v>
      </c>
      <c r="E1567" s="55">
        <v>487.89096602400019</v>
      </c>
    </row>
    <row r="1568" spans="1:5" ht="11.25" customHeight="1" thickBot="1">
      <c r="C1568" s="87"/>
    </row>
    <row r="1569" spans="1:5" ht="11.25" customHeight="1" thickBot="1">
      <c r="A1569" s="52" t="s">
        <v>462</v>
      </c>
      <c r="C1569" s="59" t="s">
        <v>21432</v>
      </c>
    </row>
    <row r="1570" spans="1:5" ht="11.25" customHeight="1">
      <c r="A1570" s="78" t="s">
        <v>403</v>
      </c>
      <c r="B1570" s="64" t="s">
        <v>404</v>
      </c>
      <c r="C1570" s="64" t="s">
        <v>405</v>
      </c>
      <c r="D1570" s="64"/>
      <c r="E1570" s="67" t="s">
        <v>406</v>
      </c>
    </row>
    <row r="1571" spans="1:5" s="684" customFormat="1" ht="11.25" customHeight="1">
      <c r="A1571" s="748" t="s">
        <v>21413</v>
      </c>
      <c r="B1571" s="726" t="s">
        <v>21425</v>
      </c>
      <c r="C1571" s="724" t="s">
        <v>23059</v>
      </c>
      <c r="D1571" s="667" t="s">
        <v>409</v>
      </c>
      <c r="E1571" s="698">
        <v>277.2</v>
      </c>
    </row>
    <row r="1572" spans="1:5" s="684" customFormat="1" ht="11.25" customHeight="1">
      <c r="A1572" s="748" t="s">
        <v>21414</v>
      </c>
      <c r="B1572" s="726" t="s">
        <v>21425</v>
      </c>
      <c r="C1572" s="721" t="s">
        <v>23060</v>
      </c>
      <c r="D1572" s="667" t="s">
        <v>409</v>
      </c>
      <c r="E1572" s="698">
        <v>285.59999999999997</v>
      </c>
    </row>
    <row r="1573" spans="1:5" s="684" customFormat="1" ht="11.25" customHeight="1">
      <c r="A1573" s="748" t="s">
        <v>21415</v>
      </c>
      <c r="B1573" s="726" t="s">
        <v>21425</v>
      </c>
      <c r="C1573" s="721" t="s">
        <v>23061</v>
      </c>
      <c r="D1573" s="667" t="s">
        <v>409</v>
      </c>
      <c r="E1573" s="698">
        <v>260.39999999999998</v>
      </c>
    </row>
    <row r="1574" spans="1:5" s="684" customFormat="1" ht="11.25" customHeight="1">
      <c r="A1574" s="748" t="s">
        <v>21416</v>
      </c>
      <c r="B1574" s="726" t="s">
        <v>21425</v>
      </c>
      <c r="C1574" s="721" t="s">
        <v>23062</v>
      </c>
      <c r="D1574" s="667" t="s">
        <v>409</v>
      </c>
      <c r="E1574" s="698">
        <v>280</v>
      </c>
    </row>
    <row r="1575" spans="1:5" s="684" customFormat="1" ht="11.25" customHeight="1">
      <c r="A1575" s="748" t="s">
        <v>21417</v>
      </c>
      <c r="B1575" s="726" t="s">
        <v>21425</v>
      </c>
      <c r="C1575" s="721" t="s">
        <v>23063</v>
      </c>
      <c r="D1575" s="667" t="s">
        <v>409</v>
      </c>
      <c r="E1575" s="698">
        <v>324.79999999999995</v>
      </c>
    </row>
    <row r="1576" spans="1:5" s="684" customFormat="1" ht="11.25" customHeight="1">
      <c r="A1576" s="748" t="s">
        <v>21418</v>
      </c>
      <c r="B1576" s="726" t="s">
        <v>21425</v>
      </c>
      <c r="C1576" s="721" t="s">
        <v>23064</v>
      </c>
      <c r="D1576" s="667" t="s">
        <v>409</v>
      </c>
      <c r="E1576" s="698">
        <v>383.59999999999997</v>
      </c>
    </row>
    <row r="1577" spans="1:5" s="684" customFormat="1" ht="11.25" customHeight="1">
      <c r="A1577" s="748" t="s">
        <v>21419</v>
      </c>
      <c r="B1577" s="726" t="s">
        <v>21425</v>
      </c>
      <c r="C1577" s="721" t="s">
        <v>23065</v>
      </c>
      <c r="D1577" s="667" t="s">
        <v>409</v>
      </c>
      <c r="E1577" s="698">
        <v>324.79999999999995</v>
      </c>
    </row>
    <row r="1578" spans="1:5" s="684" customFormat="1" ht="11.25" customHeight="1">
      <c r="A1578" s="748" t="s">
        <v>21420</v>
      </c>
      <c r="B1578" s="726" t="s">
        <v>21425</v>
      </c>
      <c r="C1578" s="721" t="s">
        <v>23066</v>
      </c>
      <c r="D1578" s="667" t="s">
        <v>409</v>
      </c>
      <c r="E1578" s="698">
        <v>383.59999999999997</v>
      </c>
    </row>
    <row r="1579" spans="1:5" s="684" customFormat="1" ht="11.25" customHeight="1">
      <c r="A1579" s="748" t="s">
        <v>21421</v>
      </c>
      <c r="B1579" s="726" t="s">
        <v>21425</v>
      </c>
      <c r="C1579" s="721" t="s">
        <v>23067</v>
      </c>
      <c r="D1579" s="667" t="s">
        <v>409</v>
      </c>
      <c r="E1579" s="698">
        <v>383.59999999999997</v>
      </c>
    </row>
    <row r="1580" spans="1:5" s="684" customFormat="1" ht="11.25" customHeight="1">
      <c r="A1580" s="748" t="s">
        <v>21422</v>
      </c>
      <c r="B1580" s="726" t="s">
        <v>21425</v>
      </c>
      <c r="C1580" s="721" t="s">
        <v>23068</v>
      </c>
      <c r="D1580" s="667" t="s">
        <v>409</v>
      </c>
      <c r="E1580" s="698">
        <v>266</v>
      </c>
    </row>
    <row r="1581" spans="1:5" s="684" customFormat="1" ht="11.25" customHeight="1">
      <c r="A1581" s="748" t="s">
        <v>21423</v>
      </c>
      <c r="B1581" s="726" t="s">
        <v>21425</v>
      </c>
      <c r="C1581" s="721" t="s">
        <v>23069</v>
      </c>
      <c r="D1581" s="667" t="s">
        <v>409</v>
      </c>
      <c r="E1581" s="698">
        <v>285.59999999999997</v>
      </c>
    </row>
    <row r="1582" spans="1:5" s="684" customFormat="1" ht="11.25" customHeight="1">
      <c r="A1582" s="748" t="s">
        <v>21424</v>
      </c>
      <c r="B1582" s="726" t="s">
        <v>21425</v>
      </c>
      <c r="C1582" s="721" t="s">
        <v>23070</v>
      </c>
      <c r="D1582" s="667" t="s">
        <v>409</v>
      </c>
      <c r="E1582" s="698">
        <v>310.79999999999995</v>
      </c>
    </row>
    <row r="1583" spans="1:5" ht="11.25" customHeight="1">
      <c r="A1583" s="640"/>
      <c r="B1583" s="625"/>
      <c r="C1583" s="634"/>
    </row>
    <row r="1584" spans="1:5" s="684" customFormat="1" ht="11.25" customHeight="1">
      <c r="A1584" s="748" t="s">
        <v>21426</v>
      </c>
      <c r="B1584" s="726" t="s">
        <v>21425</v>
      </c>
      <c r="C1584" s="838" t="s">
        <v>23071</v>
      </c>
      <c r="D1584" s="667" t="s">
        <v>409</v>
      </c>
      <c r="E1584" s="698">
        <v>1624</v>
      </c>
    </row>
    <row r="1585" spans="1:5" s="684" customFormat="1" ht="11.25" customHeight="1">
      <c r="A1585" s="748" t="s">
        <v>21427</v>
      </c>
      <c r="B1585" s="726" t="s">
        <v>21425</v>
      </c>
      <c r="C1585" s="838" t="s">
        <v>23072</v>
      </c>
      <c r="D1585" s="667" t="s">
        <v>409</v>
      </c>
      <c r="E1585" s="698">
        <v>1624</v>
      </c>
    </row>
    <row r="1586" spans="1:5" s="684" customFormat="1" ht="11.25" customHeight="1">
      <c r="A1586" s="748" t="s">
        <v>21428</v>
      </c>
      <c r="B1586" s="726" t="s">
        <v>21425</v>
      </c>
      <c r="C1586" s="838" t="s">
        <v>23073</v>
      </c>
      <c r="D1586" s="667" t="s">
        <v>409</v>
      </c>
      <c r="E1586" s="698">
        <v>1624</v>
      </c>
    </row>
    <row r="1587" spans="1:5" s="684" customFormat="1" ht="11.25" customHeight="1">
      <c r="A1587" s="748" t="s">
        <v>21429</v>
      </c>
      <c r="B1587" s="726" t="s">
        <v>21425</v>
      </c>
      <c r="C1587" s="838" t="s">
        <v>23074</v>
      </c>
      <c r="D1587" s="667" t="s">
        <v>409</v>
      </c>
      <c r="E1587" s="698">
        <v>1624</v>
      </c>
    </row>
    <row r="1588" spans="1:5" ht="11.25" customHeight="1">
      <c r="C1588" s="87"/>
    </row>
    <row r="1589" spans="1:5" ht="11.25" customHeight="1" thickBot="1">
      <c r="A1589" s="52" t="s">
        <v>462</v>
      </c>
    </row>
    <row r="1590" spans="1:5" ht="12" customHeight="1" thickBot="1">
      <c r="A1590" s="52" t="s">
        <v>462</v>
      </c>
      <c r="C1590" s="59" t="s">
        <v>61</v>
      </c>
      <c r="E1590" s="60" t="s">
        <v>60</v>
      </c>
    </row>
    <row r="1591" spans="1:5" ht="11.25" customHeight="1">
      <c r="A1591" s="78" t="s">
        <v>403</v>
      </c>
      <c r="B1591" s="64" t="s">
        <v>404</v>
      </c>
      <c r="C1591" s="64" t="s">
        <v>405</v>
      </c>
      <c r="D1591" s="64"/>
      <c r="E1591" s="67" t="s">
        <v>406</v>
      </c>
    </row>
    <row r="1592" spans="1:5" s="684" customFormat="1" ht="11.25" customHeight="1">
      <c r="A1592" s="732" t="s">
        <v>3028</v>
      </c>
      <c r="B1592" s="733">
        <v>28</v>
      </c>
      <c r="C1592" s="684" t="s">
        <v>3029</v>
      </c>
      <c r="D1592" s="684" t="s">
        <v>409</v>
      </c>
      <c r="E1592" s="720">
        <v>201.49156525568</v>
      </c>
    </row>
    <row r="1593" spans="1:5" s="684" customFormat="1" ht="11.25" customHeight="1">
      <c r="A1593" s="732" t="s">
        <v>3030</v>
      </c>
      <c r="B1593" s="733">
        <v>28</v>
      </c>
      <c r="C1593" s="684" t="s">
        <v>3031</v>
      </c>
      <c r="D1593" s="684" t="s">
        <v>409</v>
      </c>
      <c r="E1593" s="720">
        <v>201.49156525568</v>
      </c>
    </row>
    <row r="1594" spans="1:5" ht="11.25" customHeight="1">
      <c r="A1594" s="52" t="s">
        <v>3032</v>
      </c>
      <c r="B1594" s="53">
        <v>28</v>
      </c>
      <c r="C1594" s="54" t="s">
        <v>3033</v>
      </c>
      <c r="D1594" s="54" t="s">
        <v>409</v>
      </c>
      <c r="E1594" s="55">
        <v>217.59415695341283</v>
      </c>
    </row>
    <row r="1595" spans="1:5" ht="11.25" customHeight="1">
      <c r="A1595" s="52" t="s">
        <v>3034</v>
      </c>
      <c r="B1595" s="53">
        <v>28</v>
      </c>
      <c r="C1595" s="54" t="s">
        <v>3035</v>
      </c>
      <c r="D1595" s="54" t="s">
        <v>409</v>
      </c>
      <c r="E1595" s="55">
        <v>217.59415695341283</v>
      </c>
    </row>
    <row r="1596" spans="1:5" ht="11.25" customHeight="1">
      <c r="A1596" s="52" t="s">
        <v>3036</v>
      </c>
      <c r="B1596" s="53">
        <v>28</v>
      </c>
      <c r="C1596" s="54" t="s">
        <v>3037</v>
      </c>
      <c r="D1596" s="54" t="s">
        <v>409</v>
      </c>
      <c r="E1596" s="55">
        <v>217.59415695341283</v>
      </c>
    </row>
    <row r="1597" spans="1:5" ht="11.25" customHeight="1">
      <c r="A1597" s="52" t="s">
        <v>3038</v>
      </c>
      <c r="B1597" s="53">
        <v>28</v>
      </c>
      <c r="C1597" s="54" t="s">
        <v>18561</v>
      </c>
      <c r="D1597" s="54" t="s">
        <v>409</v>
      </c>
      <c r="E1597" s="55">
        <v>385.04497500000002</v>
      </c>
    </row>
    <row r="1598" spans="1:5" ht="11.25" customHeight="1">
      <c r="A1598" s="52" t="s">
        <v>3039</v>
      </c>
      <c r="B1598" s="53">
        <v>28</v>
      </c>
      <c r="C1598" s="54" t="s">
        <v>18562</v>
      </c>
      <c r="D1598" s="54" t="s">
        <v>409</v>
      </c>
      <c r="E1598" s="55">
        <v>385.04497500000002</v>
      </c>
    </row>
    <row r="1599" spans="1:5" ht="11.25" customHeight="1">
      <c r="A1599" s="52" t="s">
        <v>3040</v>
      </c>
      <c r="B1599" s="53">
        <v>28</v>
      </c>
      <c r="C1599" s="54" t="s">
        <v>18563</v>
      </c>
      <c r="D1599" s="54" t="s">
        <v>409</v>
      </c>
      <c r="E1599" s="55">
        <v>385.04497500000002</v>
      </c>
    </row>
    <row r="1600" spans="1:5" ht="11.25" customHeight="1">
      <c r="A1600" s="52" t="s">
        <v>3041</v>
      </c>
      <c r="B1600" s="53">
        <v>28</v>
      </c>
      <c r="C1600" s="54" t="s">
        <v>18564</v>
      </c>
      <c r="D1600" s="54" t="s">
        <v>409</v>
      </c>
      <c r="E1600" s="55">
        <v>385.04497500000002</v>
      </c>
    </row>
    <row r="1601" spans="1:5" ht="11.25" customHeight="1">
      <c r="A1601" s="52" t="s">
        <v>3042</v>
      </c>
      <c r="B1601" s="53">
        <v>28</v>
      </c>
      <c r="C1601" s="54" t="s">
        <v>18565</v>
      </c>
      <c r="D1601" s="54" t="s">
        <v>409</v>
      </c>
      <c r="E1601" s="55">
        <v>385.04497500000002</v>
      </c>
    </row>
    <row r="1602" spans="1:5" ht="11.25" customHeight="1">
      <c r="A1602" s="119">
        <v>31008</v>
      </c>
      <c r="B1602" s="120">
        <v>28</v>
      </c>
      <c r="C1602" s="122" t="s">
        <v>3043</v>
      </c>
      <c r="D1602" s="122" t="s">
        <v>409</v>
      </c>
      <c r="E1602" s="55">
        <v>313.35894696268798</v>
      </c>
    </row>
    <row r="1603" spans="1:5" ht="11.25" customHeight="1">
      <c r="A1603" s="119" t="s">
        <v>3044</v>
      </c>
      <c r="B1603" s="120">
        <v>28</v>
      </c>
      <c r="C1603" s="122" t="s">
        <v>3045</v>
      </c>
      <c r="D1603" s="122" t="s">
        <v>409</v>
      </c>
      <c r="E1603" s="55">
        <v>313.35894696268798</v>
      </c>
    </row>
    <row r="1604" spans="1:5" ht="11.25" customHeight="1">
      <c r="A1604" s="119" t="s">
        <v>3046</v>
      </c>
      <c r="B1604" s="120">
        <v>28</v>
      </c>
      <c r="C1604" s="122" t="s">
        <v>3047</v>
      </c>
      <c r="D1604" s="122" t="s">
        <v>409</v>
      </c>
      <c r="E1604" s="55">
        <v>313.35894696268798</v>
      </c>
    </row>
    <row r="1605" spans="1:5" ht="11.25" customHeight="1">
      <c r="A1605" s="52" t="s">
        <v>3048</v>
      </c>
      <c r="B1605" s="53">
        <v>28</v>
      </c>
      <c r="C1605" s="54" t="s">
        <v>3049</v>
      </c>
      <c r="D1605" s="54" t="s">
        <v>409</v>
      </c>
      <c r="E1605" s="55">
        <v>1169.4974786643459</v>
      </c>
    </row>
    <row r="1606" spans="1:5" ht="11.25" customHeight="1" thickBot="1">
      <c r="A1606" s="52" t="s">
        <v>462</v>
      </c>
    </row>
    <row r="1607" spans="1:5" ht="12" customHeight="1" thickBot="1">
      <c r="A1607" s="52" t="s">
        <v>462</v>
      </c>
      <c r="C1607" s="59" t="s">
        <v>3050</v>
      </c>
      <c r="E1607" s="60" t="s">
        <v>62</v>
      </c>
    </row>
    <row r="1608" spans="1:5" ht="11.25" customHeight="1">
      <c r="A1608" s="78" t="s">
        <v>403</v>
      </c>
      <c r="B1608" s="64" t="s">
        <v>404</v>
      </c>
      <c r="C1608" s="64" t="s">
        <v>405</v>
      </c>
      <c r="D1608" s="64"/>
      <c r="E1608" s="67" t="s">
        <v>406</v>
      </c>
    </row>
    <row r="1609" spans="1:5" ht="11.25" customHeight="1">
      <c r="A1609" s="52" t="s">
        <v>3051</v>
      </c>
      <c r="B1609" s="53">
        <v>29</v>
      </c>
      <c r="C1609" s="54" t="s">
        <v>3052</v>
      </c>
      <c r="D1609" s="54" t="s">
        <v>409</v>
      </c>
      <c r="E1609" s="62">
        <v>207.76499999999999</v>
      </c>
    </row>
    <row r="1610" spans="1:5" ht="11.25" customHeight="1">
      <c r="A1610" s="52" t="s">
        <v>3053</v>
      </c>
      <c r="B1610" s="53">
        <v>29</v>
      </c>
      <c r="C1610" s="54" t="s">
        <v>3054</v>
      </c>
      <c r="D1610" s="54" t="s">
        <v>409</v>
      </c>
      <c r="E1610" s="55">
        <v>121.84614923564162</v>
      </c>
    </row>
    <row r="1611" spans="1:5" ht="11.25" customHeight="1">
      <c r="A1611" s="52" t="s">
        <v>3055</v>
      </c>
      <c r="B1611" s="53">
        <v>29</v>
      </c>
      <c r="C1611" s="54" t="s">
        <v>3056</v>
      </c>
      <c r="D1611" s="54" t="s">
        <v>409</v>
      </c>
      <c r="E1611" s="55">
        <v>116.91215553346565</v>
      </c>
    </row>
    <row r="1612" spans="1:5" ht="11.25" customHeight="1">
      <c r="A1612" s="68" t="s">
        <v>3057</v>
      </c>
      <c r="B1612" s="69">
        <v>29</v>
      </c>
      <c r="C1612" s="56" t="s">
        <v>3058</v>
      </c>
      <c r="D1612" s="57" t="s">
        <v>409</v>
      </c>
      <c r="E1612" s="62">
        <v>356.34000000000003</v>
      </c>
    </row>
    <row r="1613" spans="1:5" ht="11.25" customHeight="1">
      <c r="A1613" s="68" t="s">
        <v>3059</v>
      </c>
      <c r="B1613" s="69">
        <v>29</v>
      </c>
      <c r="C1613" s="57" t="s">
        <v>3060</v>
      </c>
      <c r="D1613" s="57" t="s">
        <v>409</v>
      </c>
      <c r="E1613" s="62">
        <v>207.983025</v>
      </c>
    </row>
    <row r="1614" spans="1:5" ht="11.25" customHeight="1">
      <c r="A1614" s="52" t="s">
        <v>3061</v>
      </c>
      <c r="B1614" s="53">
        <v>29</v>
      </c>
      <c r="C1614" s="54" t="s">
        <v>3062</v>
      </c>
      <c r="D1614" s="54" t="s">
        <v>409</v>
      </c>
      <c r="E1614" s="55">
        <v>26.844953489798414</v>
      </c>
    </row>
    <row r="1615" spans="1:5" ht="11.25" customHeight="1">
      <c r="A1615" s="52" t="s">
        <v>3063</v>
      </c>
      <c r="B1615" s="53">
        <v>29</v>
      </c>
      <c r="C1615" s="54" t="s">
        <v>3064</v>
      </c>
      <c r="D1615" s="54" t="s">
        <v>409</v>
      </c>
      <c r="E1615" s="55">
        <v>34.638649664256015</v>
      </c>
    </row>
    <row r="1616" spans="1:5" ht="11.25" customHeight="1">
      <c r="A1616" s="52" t="s">
        <v>3065</v>
      </c>
      <c r="B1616" s="53">
        <v>29</v>
      </c>
      <c r="C1616" s="54" t="s">
        <v>3066</v>
      </c>
      <c r="D1616" s="54" t="s">
        <v>409</v>
      </c>
      <c r="E1616" s="55">
        <v>33.048000000000002</v>
      </c>
    </row>
    <row r="1617" spans="1:5" ht="11.25" customHeight="1">
      <c r="A1617" s="68" t="s">
        <v>3067</v>
      </c>
      <c r="B1617" s="69">
        <v>29</v>
      </c>
      <c r="C1617" s="57" t="s">
        <v>3068</v>
      </c>
      <c r="D1617" s="57" t="s">
        <v>409</v>
      </c>
      <c r="E1617" s="62">
        <v>264.33000000000004</v>
      </c>
    </row>
    <row r="1618" spans="1:5" s="684" customFormat="1" ht="11.25" customHeight="1">
      <c r="A1618" s="665" t="s">
        <v>3069</v>
      </c>
      <c r="B1618" s="666">
        <v>29</v>
      </c>
      <c r="C1618" s="667" t="s">
        <v>3070</v>
      </c>
      <c r="D1618" s="667" t="s">
        <v>409</v>
      </c>
      <c r="E1618" s="698">
        <v>52.10532096</v>
      </c>
    </row>
    <row r="1619" spans="1:5" s="684" customFormat="1" ht="11.25" customHeight="1">
      <c r="A1619" s="732" t="s">
        <v>3071</v>
      </c>
      <c r="B1619" s="733">
        <v>29</v>
      </c>
      <c r="C1619" s="684" t="s">
        <v>3072</v>
      </c>
      <c r="D1619" s="684" t="s">
        <v>409</v>
      </c>
      <c r="E1619" s="720">
        <v>66.969450125312008</v>
      </c>
    </row>
    <row r="1620" spans="1:5" s="684" customFormat="1" ht="11.25" customHeight="1">
      <c r="A1620" s="732" t="s">
        <v>3073</v>
      </c>
      <c r="B1620" s="733">
        <v>29</v>
      </c>
      <c r="C1620" s="684" t="s">
        <v>3074</v>
      </c>
      <c r="D1620" s="684" t="s">
        <v>409</v>
      </c>
      <c r="E1620" s="720">
        <v>58.606979766272005</v>
      </c>
    </row>
    <row r="1621" spans="1:5" ht="11.25" customHeight="1">
      <c r="A1621" s="52" t="s">
        <v>3075</v>
      </c>
      <c r="B1621" s="53">
        <v>29</v>
      </c>
      <c r="C1621" s="54" t="s">
        <v>3076</v>
      </c>
      <c r="D1621" s="54" t="s">
        <v>409</v>
      </c>
      <c r="E1621" s="55">
        <v>226.67500799999993</v>
      </c>
    </row>
    <row r="1622" spans="1:5" ht="11.25" customHeight="1">
      <c r="A1622" s="52" t="s">
        <v>3077</v>
      </c>
      <c r="B1622" s="53">
        <v>29</v>
      </c>
      <c r="C1622" s="54" t="s">
        <v>3078</v>
      </c>
      <c r="D1622" s="54" t="s">
        <v>409</v>
      </c>
      <c r="E1622" s="55">
        <v>226.67500799999993</v>
      </c>
    </row>
    <row r="1623" spans="1:5" ht="11.25" customHeight="1">
      <c r="A1623" s="52" t="s">
        <v>3079</v>
      </c>
      <c r="B1623" s="53">
        <v>29</v>
      </c>
      <c r="C1623" s="54" t="s">
        <v>3080</v>
      </c>
      <c r="D1623" s="54" t="s">
        <v>409</v>
      </c>
      <c r="E1623" s="55">
        <v>16.200000000000003</v>
      </c>
    </row>
    <row r="1624" spans="1:5" ht="11.25" customHeight="1">
      <c r="A1624" s="52" t="s">
        <v>3081</v>
      </c>
      <c r="B1624" s="53">
        <v>29</v>
      </c>
      <c r="C1624" s="54" t="s">
        <v>3082</v>
      </c>
      <c r="D1624" s="54" t="s">
        <v>409</v>
      </c>
      <c r="E1624" s="55">
        <v>37.461825000000005</v>
      </c>
    </row>
    <row r="1625" spans="1:5" ht="11.25" customHeight="1">
      <c r="A1625" s="68" t="s">
        <v>3083</v>
      </c>
      <c r="B1625" s="69">
        <v>29</v>
      </c>
      <c r="C1625" s="57" t="s">
        <v>18566</v>
      </c>
      <c r="D1625" s="57" t="s">
        <v>409</v>
      </c>
      <c r="E1625" s="62">
        <v>151.19999999999999</v>
      </c>
    </row>
    <row r="1626" spans="1:5" ht="11.25" customHeight="1">
      <c r="A1626" s="52" t="s">
        <v>3084</v>
      </c>
      <c r="B1626" s="53">
        <v>29</v>
      </c>
      <c r="C1626" s="54" t="s">
        <v>3085</v>
      </c>
      <c r="D1626" s="54" t="s">
        <v>409</v>
      </c>
      <c r="E1626" s="55">
        <v>73.989766782835233</v>
      </c>
    </row>
    <row r="1627" spans="1:5" ht="11.25" customHeight="1">
      <c r="A1627" s="52" t="s">
        <v>3086</v>
      </c>
      <c r="B1627" s="53">
        <v>29</v>
      </c>
      <c r="C1627" s="54" t="s">
        <v>3087</v>
      </c>
      <c r="D1627" s="54" t="s">
        <v>409</v>
      </c>
      <c r="E1627" s="55">
        <v>43.113706873776003</v>
      </c>
    </row>
    <row r="1628" spans="1:5" ht="11.25" customHeight="1">
      <c r="A1628" s="52" t="s">
        <v>3088</v>
      </c>
      <c r="B1628" s="53">
        <v>29</v>
      </c>
      <c r="C1628" s="54" t="s">
        <v>3089</v>
      </c>
      <c r="D1628" s="54" t="s">
        <v>409</v>
      </c>
      <c r="E1628" s="55">
        <v>69.226952453999999</v>
      </c>
    </row>
    <row r="1629" spans="1:5" ht="11.25" customHeight="1">
      <c r="A1629" s="52" t="s">
        <v>3090</v>
      </c>
      <c r="B1629" s="53">
        <v>29</v>
      </c>
      <c r="C1629" s="54" t="s">
        <v>3091</v>
      </c>
      <c r="D1629" s="54" t="s">
        <v>409</v>
      </c>
      <c r="E1629" s="55">
        <v>695.58</v>
      </c>
    </row>
    <row r="1630" spans="1:5" ht="11.25" customHeight="1">
      <c r="A1630" s="52" t="s">
        <v>3092</v>
      </c>
      <c r="B1630" s="53">
        <v>29</v>
      </c>
      <c r="C1630" s="54" t="s">
        <v>3093</v>
      </c>
      <c r="D1630" s="54" t="s">
        <v>409</v>
      </c>
      <c r="E1630" s="55">
        <v>43.583624999999998</v>
      </c>
    </row>
    <row r="1631" spans="1:5" ht="11.25" customHeight="1">
      <c r="A1631" s="52" t="s">
        <v>3094</v>
      </c>
      <c r="B1631" s="53">
        <v>29</v>
      </c>
      <c r="C1631" s="90" t="s">
        <v>3095</v>
      </c>
      <c r="D1631" s="54" t="s">
        <v>409</v>
      </c>
      <c r="E1631" s="55">
        <v>379.32502499999998</v>
      </c>
    </row>
    <row r="1632" spans="1:5" ht="11.25" customHeight="1">
      <c r="A1632" s="52" t="s">
        <v>3096</v>
      </c>
      <c r="B1632" s="53">
        <v>29</v>
      </c>
      <c r="C1632" s="54" t="s">
        <v>3097</v>
      </c>
      <c r="D1632" s="54" t="s">
        <v>409</v>
      </c>
      <c r="E1632" s="55">
        <v>1472.3238594791235</v>
      </c>
    </row>
    <row r="1633" spans="1:5" ht="11.25" customHeight="1">
      <c r="A1633" s="52" t="s">
        <v>3098</v>
      </c>
      <c r="B1633" s="53">
        <v>29</v>
      </c>
      <c r="C1633" s="54" t="s">
        <v>3099</v>
      </c>
      <c r="D1633" s="54" t="s">
        <v>409</v>
      </c>
      <c r="E1633" s="55">
        <v>315.76432499999999</v>
      </c>
    </row>
    <row r="1634" spans="1:5" ht="11.25" customHeight="1">
      <c r="A1634" s="52" t="s">
        <v>3100</v>
      </c>
      <c r="B1634" s="91">
        <v>29</v>
      </c>
      <c r="C1634" s="87" t="s">
        <v>3101</v>
      </c>
      <c r="D1634" s="54" t="s">
        <v>409</v>
      </c>
      <c r="E1634" s="55">
        <v>43.197618331296006</v>
      </c>
    </row>
    <row r="1635" spans="1:5" ht="11.25" customHeight="1">
      <c r="A1635" s="52" t="s">
        <v>3102</v>
      </c>
      <c r="B1635" s="53">
        <v>29</v>
      </c>
      <c r="C1635" s="54" t="s">
        <v>3103</v>
      </c>
      <c r="D1635" s="54" t="s">
        <v>409</v>
      </c>
      <c r="E1635" s="55">
        <v>626.66754705086419</v>
      </c>
    </row>
    <row r="1636" spans="1:5" ht="11.25" customHeight="1">
      <c r="A1636" s="52" t="s">
        <v>3104</v>
      </c>
      <c r="B1636" s="53">
        <v>29</v>
      </c>
      <c r="C1636" s="54" t="s">
        <v>3105</v>
      </c>
      <c r="D1636" s="54" t="s">
        <v>409</v>
      </c>
      <c r="E1636" s="55">
        <v>143.60439017057763</v>
      </c>
    </row>
    <row r="1637" spans="1:5" s="684" customFormat="1" ht="11.25" customHeight="1">
      <c r="A1637" s="665" t="s">
        <v>3106</v>
      </c>
      <c r="B1637" s="666">
        <v>29</v>
      </c>
      <c r="C1637" s="667" t="s">
        <v>3107</v>
      </c>
      <c r="D1637" s="667" t="s">
        <v>409</v>
      </c>
      <c r="E1637" s="698">
        <v>182.89999999999998</v>
      </c>
    </row>
    <row r="1638" spans="1:5" s="684" customFormat="1" ht="11.25" customHeight="1">
      <c r="A1638" s="665" t="s">
        <v>3108</v>
      </c>
      <c r="B1638" s="666">
        <v>29</v>
      </c>
      <c r="C1638" s="667" t="s">
        <v>3109</v>
      </c>
      <c r="D1638" s="667" t="s">
        <v>409</v>
      </c>
      <c r="E1638" s="698">
        <v>289.43999999999994</v>
      </c>
    </row>
    <row r="1639" spans="1:5" ht="11.25" customHeight="1">
      <c r="A1639" s="52" t="s">
        <v>3110</v>
      </c>
      <c r="B1639" s="53">
        <v>29</v>
      </c>
      <c r="C1639" s="54" t="s">
        <v>3111</v>
      </c>
      <c r="D1639" s="54" t="s">
        <v>409</v>
      </c>
      <c r="E1639" s="55">
        <v>461.4</v>
      </c>
    </row>
    <row r="1640" spans="1:5" ht="11.25" customHeight="1">
      <c r="A1640" s="68" t="s">
        <v>3112</v>
      </c>
      <c r="B1640" s="69">
        <v>29</v>
      </c>
      <c r="C1640" s="57" t="s">
        <v>3113</v>
      </c>
      <c r="D1640" s="57" t="s">
        <v>409</v>
      </c>
      <c r="E1640" s="62">
        <v>47.960432660131211</v>
      </c>
    </row>
    <row r="1641" spans="1:5" ht="11.25" customHeight="1">
      <c r="A1641" s="52" t="s">
        <v>3114</v>
      </c>
      <c r="B1641" s="53">
        <v>29</v>
      </c>
      <c r="C1641" s="54" t="s">
        <v>3115</v>
      </c>
      <c r="D1641" s="54" t="s">
        <v>409</v>
      </c>
      <c r="E1641" s="62">
        <v>1817.0438745753365</v>
      </c>
    </row>
    <row r="1642" spans="1:5" ht="11.25" customHeight="1">
      <c r="A1642" s="52" t="s">
        <v>3116</v>
      </c>
      <c r="B1642" s="53">
        <v>29</v>
      </c>
      <c r="C1642" s="54" t="s">
        <v>3117</v>
      </c>
      <c r="D1642" s="54" t="s">
        <v>409</v>
      </c>
      <c r="E1642" s="62">
        <v>191.46916376913606</v>
      </c>
    </row>
    <row r="1643" spans="1:5" ht="11.25" customHeight="1">
      <c r="A1643" s="52" t="s">
        <v>3118</v>
      </c>
      <c r="B1643" s="53">
        <v>29</v>
      </c>
      <c r="C1643" s="54" t="s">
        <v>3119</v>
      </c>
      <c r="D1643" s="54" t="s">
        <v>409</v>
      </c>
      <c r="E1643" s="55">
        <v>11.709617920000001</v>
      </c>
    </row>
    <row r="1644" spans="1:5" ht="11.25" customHeight="1">
      <c r="A1644" s="52" t="s">
        <v>3120</v>
      </c>
      <c r="B1644" s="53">
        <v>29</v>
      </c>
      <c r="C1644" s="54" t="s">
        <v>3121</v>
      </c>
      <c r="D1644" s="54" t="s">
        <v>409</v>
      </c>
      <c r="E1644" s="55">
        <v>936.47200467300513</v>
      </c>
    </row>
    <row r="1645" spans="1:5" ht="11.25" customHeight="1">
      <c r="A1645" s="52" t="s">
        <v>3122</v>
      </c>
      <c r="B1645" s="53">
        <v>29</v>
      </c>
      <c r="C1645" s="54" t="s">
        <v>18567</v>
      </c>
      <c r="D1645" s="54" t="s">
        <v>409</v>
      </c>
      <c r="E1645" s="62">
        <v>141.73749999999998</v>
      </c>
    </row>
    <row r="1646" spans="1:5" ht="11.25" customHeight="1">
      <c r="A1646" s="52" t="s">
        <v>3123</v>
      </c>
      <c r="B1646" s="53">
        <v>29</v>
      </c>
      <c r="C1646" s="54" t="s">
        <v>18568</v>
      </c>
      <c r="D1646" s="54" t="s">
        <v>409</v>
      </c>
      <c r="E1646" s="55">
        <v>78.473995072704028</v>
      </c>
    </row>
    <row r="1647" spans="1:5" ht="11.25" customHeight="1">
      <c r="A1647" s="52" t="s">
        <v>3124</v>
      </c>
      <c r="B1647" s="53">
        <v>29</v>
      </c>
      <c r="C1647" s="54" t="s">
        <v>18569</v>
      </c>
      <c r="D1647" s="54" t="s">
        <v>409</v>
      </c>
      <c r="E1647" s="55">
        <v>89.262</v>
      </c>
    </row>
    <row r="1648" spans="1:5" ht="11.25" customHeight="1">
      <c r="A1648" s="52" t="s">
        <v>3125</v>
      </c>
      <c r="B1648" s="53">
        <v>29</v>
      </c>
      <c r="C1648" s="54" t="s">
        <v>3126</v>
      </c>
      <c r="D1648" s="54" t="s">
        <v>409</v>
      </c>
      <c r="E1648" s="62">
        <v>56.434559999999998</v>
      </c>
    </row>
    <row r="1649" spans="1:5" ht="11.25" customHeight="1">
      <c r="A1649" s="123" t="s">
        <v>3127</v>
      </c>
      <c r="B1649" s="69">
        <v>29</v>
      </c>
      <c r="C1649" s="117" t="s">
        <v>3128</v>
      </c>
      <c r="D1649" s="54" t="s">
        <v>409</v>
      </c>
      <c r="E1649" s="62">
        <v>200</v>
      </c>
    </row>
    <row r="1650" spans="1:5" ht="11.25" customHeight="1" thickBot="1">
      <c r="A1650" s="52" t="s">
        <v>462</v>
      </c>
    </row>
    <row r="1651" spans="1:5" ht="12" customHeight="1" thickBot="1">
      <c r="A1651" s="52" t="s">
        <v>462</v>
      </c>
      <c r="C1651" s="59" t="s">
        <v>3129</v>
      </c>
      <c r="E1651" s="60" t="s">
        <v>64</v>
      </c>
    </row>
    <row r="1652" spans="1:5" ht="12" customHeight="1" thickBot="1">
      <c r="A1652" s="52" t="s">
        <v>462</v>
      </c>
      <c r="C1652" s="124" t="s">
        <v>3130</v>
      </c>
    </row>
    <row r="1653" spans="1:5" ht="11.25" customHeight="1">
      <c r="A1653" s="52" t="s">
        <v>462</v>
      </c>
    </row>
    <row r="1654" spans="1:5" ht="11.25" customHeight="1">
      <c r="A1654" s="78" t="s">
        <v>403</v>
      </c>
      <c r="B1654" s="64" t="s">
        <v>404</v>
      </c>
      <c r="C1654" s="64" t="s">
        <v>405</v>
      </c>
      <c r="D1654" s="64"/>
      <c r="E1654" s="67" t="s">
        <v>406</v>
      </c>
    </row>
    <row r="1655" spans="1:5" ht="11.25" customHeight="1">
      <c r="A1655" s="52" t="s">
        <v>462</v>
      </c>
      <c r="C1655" s="85"/>
      <c r="D1655" s="85"/>
      <c r="E1655" s="86"/>
    </row>
    <row r="1656" spans="1:5" ht="11.25" customHeight="1">
      <c r="A1656" s="52" t="s">
        <v>462</v>
      </c>
      <c r="C1656" s="105" t="s">
        <v>3131</v>
      </c>
      <c r="D1656" s="85"/>
      <c r="E1656" s="86"/>
    </row>
    <row r="1657" spans="1:5" ht="11.25" customHeight="1">
      <c r="A1657" s="52" t="s">
        <v>462</v>
      </c>
      <c r="C1657" s="85"/>
      <c r="D1657" s="85"/>
      <c r="E1657" s="86"/>
    </row>
    <row r="1658" spans="1:5" ht="11.25" customHeight="1">
      <c r="A1658" s="52" t="s">
        <v>3132</v>
      </c>
      <c r="B1658" s="53">
        <v>30</v>
      </c>
      <c r="C1658" s="95" t="s">
        <v>21737</v>
      </c>
      <c r="D1658" s="91" t="s">
        <v>409</v>
      </c>
      <c r="E1658" s="102">
        <v>760.76070518385723</v>
      </c>
    </row>
    <row r="1659" spans="1:5" ht="11.25" customHeight="1">
      <c r="A1659" s="52" t="s">
        <v>3133</v>
      </c>
      <c r="B1659" s="53">
        <v>30</v>
      </c>
      <c r="C1659" s="90" t="s">
        <v>3134</v>
      </c>
      <c r="D1659" s="54" t="s">
        <v>409</v>
      </c>
      <c r="E1659" s="102">
        <v>760.76070518385723</v>
      </c>
    </row>
    <row r="1660" spans="1:5" ht="11.25" customHeight="1">
      <c r="A1660" s="52" t="s">
        <v>3135</v>
      </c>
      <c r="B1660" s="53">
        <v>30</v>
      </c>
      <c r="C1660" s="54" t="s">
        <v>21738</v>
      </c>
      <c r="D1660" s="54" t="s">
        <v>409</v>
      </c>
      <c r="E1660" s="102">
        <v>760.76070518385723</v>
      </c>
    </row>
    <row r="1661" spans="1:5" ht="11.25" customHeight="1">
      <c r="A1661" s="52" t="s">
        <v>3136</v>
      </c>
      <c r="B1661" s="53">
        <v>30</v>
      </c>
      <c r="C1661" s="90" t="s">
        <v>21653</v>
      </c>
      <c r="D1661" s="54" t="s">
        <v>409</v>
      </c>
      <c r="E1661" s="102">
        <v>760.76070518385723</v>
      </c>
    </row>
    <row r="1662" spans="1:5" ht="11.25" customHeight="1">
      <c r="A1662" s="52" t="s">
        <v>3137</v>
      </c>
      <c r="B1662" s="53">
        <v>30</v>
      </c>
      <c r="C1662" s="54" t="s">
        <v>21739</v>
      </c>
      <c r="D1662" s="54" t="s">
        <v>409</v>
      </c>
      <c r="E1662" s="102">
        <v>760.76070518385723</v>
      </c>
    </row>
    <row r="1663" spans="1:5" ht="11.25" customHeight="1">
      <c r="A1663" s="52" t="s">
        <v>3138</v>
      </c>
      <c r="B1663" s="53">
        <v>30</v>
      </c>
      <c r="C1663" s="54" t="s">
        <v>3139</v>
      </c>
      <c r="D1663" s="54" t="s">
        <v>409</v>
      </c>
      <c r="E1663" s="102">
        <v>760.76070518385723</v>
      </c>
    </row>
    <row r="1664" spans="1:5" ht="11.25" customHeight="1">
      <c r="A1664" s="52" t="s">
        <v>3140</v>
      </c>
      <c r="B1664" s="53">
        <v>30</v>
      </c>
      <c r="C1664" s="54" t="s">
        <v>3141</v>
      </c>
      <c r="D1664" s="54" t="s">
        <v>409</v>
      </c>
      <c r="E1664" s="102">
        <v>1005.2200113282508</v>
      </c>
    </row>
    <row r="1665" spans="1:5" ht="11.25" customHeight="1">
      <c r="A1665" s="52" t="s">
        <v>3142</v>
      </c>
      <c r="B1665" s="53">
        <v>30</v>
      </c>
      <c r="C1665" s="54" t="s">
        <v>21740</v>
      </c>
      <c r="D1665" s="54" t="s">
        <v>409</v>
      </c>
      <c r="E1665" s="102">
        <v>760.76070518385723</v>
      </c>
    </row>
    <row r="1666" spans="1:5" ht="11.25" customHeight="1">
      <c r="A1666" s="52" t="s">
        <v>3143</v>
      </c>
      <c r="B1666" s="53">
        <v>30</v>
      </c>
      <c r="C1666" s="54" t="s">
        <v>21741</v>
      </c>
      <c r="D1666" s="54" t="s">
        <v>409</v>
      </c>
      <c r="E1666" s="102">
        <v>869.76927992032631</v>
      </c>
    </row>
    <row r="1667" spans="1:5" ht="11.25" customHeight="1">
      <c r="A1667" s="52" t="s">
        <v>3144</v>
      </c>
      <c r="B1667" s="53">
        <v>30</v>
      </c>
      <c r="C1667" s="54" t="s">
        <v>3145</v>
      </c>
      <c r="D1667" s="54" t="s">
        <v>409</v>
      </c>
      <c r="E1667" s="102">
        <v>760.76070518385723</v>
      </c>
    </row>
    <row r="1668" spans="1:5" ht="11.25" customHeight="1">
      <c r="A1668" s="52" t="s">
        <v>3146</v>
      </c>
      <c r="B1668" s="53">
        <v>30</v>
      </c>
      <c r="C1668" s="54" t="s">
        <v>18570</v>
      </c>
      <c r="D1668" s="54" t="s">
        <v>409</v>
      </c>
      <c r="E1668" s="102">
        <v>869.76927992032631</v>
      </c>
    </row>
    <row r="1669" spans="1:5" ht="11.25" customHeight="1">
      <c r="D1669" s="54" t="s">
        <v>491</v>
      </c>
    </row>
    <row r="1670" spans="1:5" ht="11.25" customHeight="1">
      <c r="A1670" s="52" t="s">
        <v>462</v>
      </c>
      <c r="C1670" s="105" t="s">
        <v>3147</v>
      </c>
    </row>
    <row r="1671" spans="1:5" ht="14.25" customHeight="1">
      <c r="A1671" s="52" t="s">
        <v>462</v>
      </c>
      <c r="D1671" s="54" t="s">
        <v>491</v>
      </c>
    </row>
    <row r="1672" spans="1:5" ht="11.25" customHeight="1">
      <c r="A1672" s="68" t="s">
        <v>3148</v>
      </c>
      <c r="B1672" s="69">
        <v>30</v>
      </c>
      <c r="C1672" s="57" t="s">
        <v>3149</v>
      </c>
      <c r="D1672" s="57" t="s">
        <v>409</v>
      </c>
      <c r="E1672" s="102">
        <v>676.10164909173341</v>
      </c>
    </row>
    <row r="1673" spans="1:5" ht="11.25" customHeight="1">
      <c r="A1673" s="52" t="s">
        <v>3150</v>
      </c>
      <c r="B1673" s="53">
        <v>30</v>
      </c>
      <c r="C1673" s="54" t="s">
        <v>21742</v>
      </c>
      <c r="D1673" s="54" t="s">
        <v>409</v>
      </c>
      <c r="E1673" s="102">
        <v>676.10164909173341</v>
      </c>
    </row>
    <row r="1674" spans="1:5" ht="11.25" customHeight="1">
      <c r="A1674" s="52" t="s">
        <v>3151</v>
      </c>
      <c r="B1674" s="53">
        <v>30</v>
      </c>
      <c r="C1674" s="54" t="s">
        <v>3152</v>
      </c>
      <c r="D1674" s="54" t="s">
        <v>409</v>
      </c>
      <c r="E1674" s="102">
        <v>779.66427687910107</v>
      </c>
    </row>
    <row r="1675" spans="1:5" ht="11.25" customHeight="1">
      <c r="A1675" s="52" t="s">
        <v>3153</v>
      </c>
      <c r="B1675" s="53">
        <v>30</v>
      </c>
      <c r="C1675" s="54" t="s">
        <v>3154</v>
      </c>
      <c r="D1675" s="54" t="s">
        <v>409</v>
      </c>
      <c r="E1675" s="102">
        <v>779.6778212215379</v>
      </c>
    </row>
    <row r="1676" spans="1:5" ht="11.25" customHeight="1">
      <c r="A1676" s="52" t="s">
        <v>3155</v>
      </c>
      <c r="B1676" s="53">
        <v>30</v>
      </c>
      <c r="C1676" s="54" t="s">
        <v>21743</v>
      </c>
      <c r="D1676" s="54" t="s">
        <v>409</v>
      </c>
      <c r="E1676" s="102">
        <v>711.42198162287593</v>
      </c>
    </row>
    <row r="1677" spans="1:5" ht="11.25" customHeight="1">
      <c r="A1677" s="52" t="s">
        <v>462</v>
      </c>
    </row>
    <row r="1678" spans="1:5" ht="11.25" customHeight="1">
      <c r="A1678" s="52" t="s">
        <v>462</v>
      </c>
      <c r="C1678" s="105" t="s">
        <v>3156</v>
      </c>
    </row>
    <row r="1679" spans="1:5" ht="11.25" customHeight="1">
      <c r="A1679" s="52" t="s">
        <v>462</v>
      </c>
      <c r="D1679" s="54" t="s">
        <v>491</v>
      </c>
    </row>
    <row r="1680" spans="1:5" ht="11.25" customHeight="1">
      <c r="A1680" s="52" t="s">
        <v>3157</v>
      </c>
      <c r="B1680" s="53">
        <v>30</v>
      </c>
      <c r="C1680" s="54" t="s">
        <v>21744</v>
      </c>
      <c r="D1680" s="54" t="s">
        <v>409</v>
      </c>
      <c r="E1680" s="102">
        <v>796.50464819428078</v>
      </c>
    </row>
    <row r="1681" spans="1:5" ht="11.25" customHeight="1">
      <c r="A1681" s="52" t="s">
        <v>3158</v>
      </c>
      <c r="B1681" s="53">
        <v>30</v>
      </c>
      <c r="C1681" s="54" t="s">
        <v>21745</v>
      </c>
      <c r="D1681" s="54" t="s">
        <v>409</v>
      </c>
      <c r="E1681" s="102">
        <v>796.50464819428078</v>
      </c>
    </row>
    <row r="1682" spans="1:5" ht="11.25" customHeight="1">
      <c r="A1682" s="52" t="s">
        <v>3159</v>
      </c>
      <c r="B1682" s="53">
        <v>30</v>
      </c>
      <c r="C1682" s="54" t="s">
        <v>18571</v>
      </c>
      <c r="D1682" s="54" t="s">
        <v>409</v>
      </c>
      <c r="E1682" s="102">
        <v>796.50464819428078</v>
      </c>
    </row>
    <row r="1683" spans="1:5" ht="11.25" customHeight="1">
      <c r="A1683" s="52" t="s">
        <v>3161</v>
      </c>
      <c r="B1683" s="53">
        <v>30</v>
      </c>
      <c r="C1683" s="54" t="s">
        <v>3162</v>
      </c>
      <c r="D1683" s="54" t="s">
        <v>409</v>
      </c>
      <c r="E1683" s="102">
        <v>913.03826356452464</v>
      </c>
    </row>
    <row r="1684" spans="1:5" ht="11.25" customHeight="1">
      <c r="A1684" s="52" t="s">
        <v>3163</v>
      </c>
      <c r="B1684" s="53">
        <v>30</v>
      </c>
      <c r="C1684" s="54" t="s">
        <v>21746</v>
      </c>
      <c r="D1684" s="54" t="s">
        <v>409</v>
      </c>
      <c r="E1684" s="102">
        <v>913.03826356452464</v>
      </c>
    </row>
    <row r="1685" spans="1:5" ht="11.25" customHeight="1">
      <c r="A1685" s="52" t="s">
        <v>462</v>
      </c>
    </row>
    <row r="1686" spans="1:5" ht="11.25" customHeight="1">
      <c r="A1686" s="52" t="s">
        <v>462</v>
      </c>
    </row>
    <row r="1687" spans="1:5" ht="11.25" customHeight="1">
      <c r="A1687" s="52" t="s">
        <v>462</v>
      </c>
      <c r="C1687" s="105" t="s">
        <v>3164</v>
      </c>
    </row>
    <row r="1688" spans="1:5" ht="11.25" customHeight="1">
      <c r="A1688" s="52" t="s">
        <v>462</v>
      </c>
    </row>
    <row r="1689" spans="1:5" ht="11.25" customHeight="1">
      <c r="A1689" s="52" t="s">
        <v>3165</v>
      </c>
      <c r="B1689" s="53">
        <v>30</v>
      </c>
      <c r="C1689" s="54" t="s">
        <v>21747</v>
      </c>
      <c r="D1689" s="54" t="s">
        <v>409</v>
      </c>
      <c r="E1689" s="102">
        <v>897.04755221775622</v>
      </c>
    </row>
    <row r="1690" spans="1:5" ht="11.25" customHeight="1">
      <c r="A1690" s="52" t="s">
        <v>3166</v>
      </c>
      <c r="B1690" s="53">
        <v>30</v>
      </c>
      <c r="C1690" s="54" t="s">
        <v>21748</v>
      </c>
      <c r="D1690" s="54" t="s">
        <v>409</v>
      </c>
      <c r="E1690" s="102">
        <v>897.04755221775622</v>
      </c>
    </row>
    <row r="1691" spans="1:5" ht="11.25" customHeight="1">
      <c r="A1691" s="52" t="s">
        <v>3167</v>
      </c>
      <c r="B1691" s="53">
        <v>30</v>
      </c>
      <c r="C1691" s="90" t="s">
        <v>3168</v>
      </c>
      <c r="D1691" s="54" t="s">
        <v>409</v>
      </c>
      <c r="E1691" s="102">
        <v>822.73777595924162</v>
      </c>
    </row>
    <row r="1692" spans="1:5" ht="11.25" customHeight="1">
      <c r="A1692" s="52" t="s">
        <v>3169</v>
      </c>
      <c r="B1692" s="53">
        <v>30</v>
      </c>
      <c r="C1692" s="90" t="s">
        <v>3170</v>
      </c>
      <c r="D1692" s="54" t="s">
        <v>409</v>
      </c>
      <c r="E1692" s="102">
        <v>822.73777595924162</v>
      </c>
    </row>
    <row r="1693" spans="1:5" ht="11.25" customHeight="1">
      <c r="A1693" s="52" t="s">
        <v>3171</v>
      </c>
      <c r="B1693" s="53">
        <v>30</v>
      </c>
      <c r="C1693" s="54" t="s">
        <v>21749</v>
      </c>
      <c r="D1693" s="54" t="s">
        <v>409</v>
      </c>
      <c r="E1693" s="102">
        <v>661.27304608864824</v>
      </c>
    </row>
    <row r="1694" spans="1:5" ht="11.25" customHeight="1">
      <c r="A1694" s="52" t="s">
        <v>3172</v>
      </c>
      <c r="B1694" s="53">
        <v>30</v>
      </c>
      <c r="C1694" s="54" t="s">
        <v>3173</v>
      </c>
      <c r="D1694" s="54" t="s">
        <v>409</v>
      </c>
      <c r="E1694" s="102">
        <v>661.27304608864824</v>
      </c>
    </row>
    <row r="1695" spans="1:5" ht="11.25" customHeight="1">
      <c r="A1695" s="52" t="s">
        <v>3174</v>
      </c>
      <c r="B1695" s="53">
        <v>30</v>
      </c>
      <c r="C1695" s="54" t="s">
        <v>21750</v>
      </c>
      <c r="D1695" s="54" t="s">
        <v>409</v>
      </c>
      <c r="E1695" s="102">
        <v>661.27304608864824</v>
      </c>
    </row>
    <row r="1696" spans="1:5" ht="11.25" customHeight="1">
      <c r="A1696" s="52" t="s">
        <v>3175</v>
      </c>
      <c r="B1696" s="53">
        <v>30</v>
      </c>
      <c r="C1696" s="54" t="s">
        <v>21751</v>
      </c>
      <c r="D1696" s="54" t="s">
        <v>409</v>
      </c>
      <c r="E1696" s="102">
        <v>661.27304608864824</v>
      </c>
    </row>
    <row r="1697" spans="1:5" ht="11.25" customHeight="1">
      <c r="A1697" s="52" t="s">
        <v>3176</v>
      </c>
      <c r="B1697" s="53">
        <v>30</v>
      </c>
      <c r="C1697" s="54" t="s">
        <v>21752</v>
      </c>
      <c r="D1697" s="54" t="s">
        <v>409</v>
      </c>
      <c r="E1697" s="102">
        <v>661.27304608864824</v>
      </c>
    </row>
    <row r="1698" spans="1:5" ht="11.25" customHeight="1">
      <c r="A1698" s="52" t="s">
        <v>3177</v>
      </c>
      <c r="B1698" s="53">
        <v>30</v>
      </c>
      <c r="C1698" s="54" t="s">
        <v>21753</v>
      </c>
      <c r="D1698" s="54" t="s">
        <v>409</v>
      </c>
      <c r="E1698" s="102">
        <v>661.27304608864824</v>
      </c>
    </row>
    <row r="1699" spans="1:5" ht="11.25" customHeight="1">
      <c r="A1699" s="52" t="s">
        <v>3178</v>
      </c>
      <c r="B1699" s="53">
        <v>30</v>
      </c>
      <c r="C1699" s="54" t="s">
        <v>21754</v>
      </c>
      <c r="D1699" s="54" t="s">
        <v>409</v>
      </c>
      <c r="E1699" s="102">
        <v>661.27304608864824</v>
      </c>
    </row>
    <row r="1700" spans="1:5" ht="11.25" customHeight="1">
      <c r="A1700" s="52" t="s">
        <v>3179</v>
      </c>
      <c r="B1700" s="53">
        <v>30</v>
      </c>
      <c r="C1700" s="54" t="s">
        <v>21755</v>
      </c>
      <c r="D1700" s="54" t="s">
        <v>409</v>
      </c>
      <c r="E1700" s="102">
        <v>815.00370641897496</v>
      </c>
    </row>
    <row r="1701" spans="1:5" ht="11.25" customHeight="1">
      <c r="A1701" s="52" t="s">
        <v>3180</v>
      </c>
      <c r="B1701" s="53">
        <v>30</v>
      </c>
      <c r="C1701" s="90" t="s">
        <v>21756</v>
      </c>
      <c r="D1701" s="54" t="s">
        <v>409</v>
      </c>
      <c r="E1701" s="102">
        <v>661.27304608864824</v>
      </c>
    </row>
    <row r="1702" spans="1:5" ht="11.25" customHeight="1">
      <c r="A1702" s="52" t="s">
        <v>3181</v>
      </c>
      <c r="B1702" s="53">
        <v>30</v>
      </c>
      <c r="C1702" s="90" t="s">
        <v>21757</v>
      </c>
      <c r="D1702" s="54" t="s">
        <v>409</v>
      </c>
      <c r="E1702" s="102">
        <v>661.27304608864824</v>
      </c>
    </row>
    <row r="1703" spans="1:5" ht="11.25" customHeight="1">
      <c r="A1703" s="52" t="s">
        <v>3182</v>
      </c>
      <c r="B1703" s="53">
        <v>30</v>
      </c>
      <c r="C1703" s="90" t="s">
        <v>21758</v>
      </c>
      <c r="D1703" s="54" t="s">
        <v>409</v>
      </c>
      <c r="E1703" s="102">
        <v>815.00370641897496</v>
      </c>
    </row>
    <row r="1704" spans="1:5" ht="11.25" customHeight="1">
      <c r="A1704" s="52" t="s">
        <v>3183</v>
      </c>
      <c r="B1704" s="53">
        <v>30</v>
      </c>
      <c r="C1704" s="54" t="s">
        <v>21759</v>
      </c>
      <c r="D1704" s="54" t="s">
        <v>409</v>
      </c>
      <c r="E1704" s="102">
        <v>661.27304608864824</v>
      </c>
    </row>
    <row r="1705" spans="1:5" ht="11.25" customHeight="1">
      <c r="A1705" s="52" t="s">
        <v>3184</v>
      </c>
      <c r="B1705" s="53">
        <v>30</v>
      </c>
      <c r="C1705" s="54" t="s">
        <v>21760</v>
      </c>
      <c r="D1705" s="54" t="s">
        <v>409</v>
      </c>
      <c r="E1705" s="102">
        <v>815.00370641897496</v>
      </c>
    </row>
    <row r="1706" spans="1:5" ht="11.25" customHeight="1">
      <c r="A1706" s="52" t="s">
        <v>3185</v>
      </c>
      <c r="B1706" s="53">
        <v>30</v>
      </c>
      <c r="C1706" s="54" t="s">
        <v>21761</v>
      </c>
      <c r="D1706" s="54" t="s">
        <v>409</v>
      </c>
      <c r="E1706" s="102">
        <v>815.00370641897496</v>
      </c>
    </row>
    <row r="1707" spans="1:5" ht="11.25" customHeight="1">
      <c r="A1707" s="52" t="s">
        <v>3186</v>
      </c>
      <c r="B1707" s="53">
        <v>30</v>
      </c>
      <c r="C1707" s="54" t="s">
        <v>18572</v>
      </c>
      <c r="D1707" s="54" t="s">
        <v>409</v>
      </c>
      <c r="E1707" s="102">
        <v>815.00370641897496</v>
      </c>
    </row>
    <row r="1708" spans="1:5" ht="11.25" customHeight="1">
      <c r="A1708" s="52" t="s">
        <v>462</v>
      </c>
      <c r="C1708" s="110"/>
      <c r="D1708" s="85"/>
    </row>
    <row r="1709" spans="1:5" ht="11.25" customHeight="1">
      <c r="A1709" s="52" t="s">
        <v>462</v>
      </c>
      <c r="C1709" s="105" t="s">
        <v>3187</v>
      </c>
    </row>
    <row r="1710" spans="1:5" ht="11.25" customHeight="1">
      <c r="A1710" s="52" t="s">
        <v>462</v>
      </c>
      <c r="D1710" s="54" t="s">
        <v>491</v>
      </c>
    </row>
    <row r="1711" spans="1:5" ht="11.25" customHeight="1">
      <c r="A1711" s="52" t="s">
        <v>3188</v>
      </c>
      <c r="B1711" s="53">
        <v>30</v>
      </c>
      <c r="C1711" s="54" t="s">
        <v>3189</v>
      </c>
      <c r="D1711" s="54" t="s">
        <v>409</v>
      </c>
      <c r="E1711" s="102">
        <v>788.14349193453279</v>
      </c>
    </row>
    <row r="1712" spans="1:5" ht="11.25" customHeight="1">
      <c r="A1712" s="52" t="s">
        <v>3190</v>
      </c>
      <c r="B1712" s="53">
        <v>30</v>
      </c>
      <c r="C1712" s="54" t="s">
        <v>3191</v>
      </c>
      <c r="D1712" s="54" t="s">
        <v>409</v>
      </c>
      <c r="E1712" s="102">
        <v>829.53121542028748</v>
      </c>
    </row>
    <row r="1713" spans="1:5" ht="11.25" customHeight="1">
      <c r="A1713" s="52" t="s">
        <v>3192</v>
      </c>
      <c r="B1713" s="53">
        <v>30</v>
      </c>
      <c r="C1713" s="54" t="s">
        <v>21762</v>
      </c>
      <c r="D1713" s="54" t="s">
        <v>409</v>
      </c>
      <c r="E1713" s="102">
        <v>850.12056270991775</v>
      </c>
    </row>
    <row r="1714" spans="1:5" ht="11.25" customHeight="1">
      <c r="A1714" s="52" t="s">
        <v>3193</v>
      </c>
      <c r="B1714" s="53">
        <v>30</v>
      </c>
      <c r="C1714" s="54" t="s">
        <v>21763</v>
      </c>
      <c r="D1714" s="54" t="s">
        <v>409</v>
      </c>
      <c r="E1714" s="102">
        <v>850.10110527939071</v>
      </c>
    </row>
    <row r="1715" spans="1:5" ht="11.25" customHeight="1">
      <c r="A1715" s="52" t="s">
        <v>3194</v>
      </c>
      <c r="B1715" s="53">
        <v>30</v>
      </c>
      <c r="C1715" s="54" t="s">
        <v>3195</v>
      </c>
      <c r="D1715" s="54" t="s">
        <v>409</v>
      </c>
      <c r="E1715" s="102">
        <v>850.10110527939071</v>
      </c>
    </row>
    <row r="1716" spans="1:5" ht="11.25" customHeight="1">
      <c r="A1716" s="52" t="s">
        <v>3196</v>
      </c>
      <c r="B1716" s="53">
        <v>30</v>
      </c>
      <c r="C1716" s="54" t="s">
        <v>18573</v>
      </c>
      <c r="D1716" s="54" t="s">
        <v>409</v>
      </c>
      <c r="E1716" s="102">
        <v>850.12056270991775</v>
      </c>
    </row>
    <row r="1717" spans="1:5" ht="11.25" customHeight="1">
      <c r="A1717" s="52" t="s">
        <v>3197</v>
      </c>
      <c r="B1717" s="53">
        <v>30</v>
      </c>
      <c r="C1717" s="54" t="s">
        <v>21764</v>
      </c>
      <c r="D1717" s="54" t="s">
        <v>409</v>
      </c>
      <c r="E1717" s="102">
        <v>897.04755221775622</v>
      </c>
    </row>
    <row r="1718" spans="1:5" ht="11.25" customHeight="1">
      <c r="A1718" s="52" t="s">
        <v>462</v>
      </c>
    </row>
    <row r="1719" spans="1:5" ht="11.25" customHeight="1">
      <c r="A1719" s="52" t="s">
        <v>462</v>
      </c>
      <c r="C1719" s="105" t="s">
        <v>3198</v>
      </c>
      <c r="D1719" s="85"/>
    </row>
    <row r="1720" spans="1:5" ht="11.25" customHeight="1">
      <c r="A1720" s="52" t="s">
        <v>462</v>
      </c>
      <c r="C1720" s="85"/>
      <c r="D1720" s="85"/>
    </row>
    <row r="1721" spans="1:5" ht="11.25" customHeight="1">
      <c r="A1721" s="52" t="s">
        <v>3199</v>
      </c>
      <c r="B1721" s="53">
        <v>30</v>
      </c>
      <c r="C1721" s="54" t="s">
        <v>3200</v>
      </c>
      <c r="D1721" s="54" t="s">
        <v>409</v>
      </c>
      <c r="E1721" s="102">
        <v>822.73777595924162</v>
      </c>
    </row>
    <row r="1722" spans="1:5" ht="11.25" customHeight="1">
      <c r="A1722" s="52" t="s">
        <v>3201</v>
      </c>
      <c r="B1722" s="53">
        <v>30</v>
      </c>
      <c r="C1722" s="54" t="s">
        <v>18574</v>
      </c>
      <c r="D1722" s="54" t="s">
        <v>409</v>
      </c>
      <c r="E1722" s="102">
        <v>822.73777595924162</v>
      </c>
    </row>
    <row r="1723" spans="1:5" ht="11.25" customHeight="1">
      <c r="A1723" s="52" t="s">
        <v>3202</v>
      </c>
      <c r="B1723" s="53">
        <v>30</v>
      </c>
      <c r="C1723" s="54" t="s">
        <v>3203</v>
      </c>
      <c r="D1723" s="54" t="s">
        <v>409</v>
      </c>
      <c r="E1723" s="102">
        <v>822.73777595924162</v>
      </c>
    </row>
    <row r="1724" spans="1:5" ht="11.25" customHeight="1">
      <c r="A1724" s="52" t="s">
        <v>3204</v>
      </c>
      <c r="B1724" s="53">
        <v>30</v>
      </c>
      <c r="C1724" s="54" t="s">
        <v>21765</v>
      </c>
      <c r="D1724" s="54" t="s">
        <v>409</v>
      </c>
      <c r="E1724" s="102">
        <v>822.73777595924162</v>
      </c>
    </row>
    <row r="1725" spans="1:5" ht="11.25" customHeight="1">
      <c r="A1725" s="52" t="s">
        <v>3205</v>
      </c>
      <c r="B1725" s="53">
        <v>30</v>
      </c>
      <c r="C1725" s="54" t="s">
        <v>21766</v>
      </c>
      <c r="D1725" s="54" t="s">
        <v>409</v>
      </c>
      <c r="E1725" s="102">
        <v>822.73777595924162</v>
      </c>
    </row>
    <row r="1726" spans="1:5" ht="11.25" customHeight="1">
      <c r="A1726" s="52" t="s">
        <v>3206</v>
      </c>
      <c r="B1726" s="53">
        <v>30</v>
      </c>
      <c r="C1726" s="54" t="s">
        <v>3207</v>
      </c>
      <c r="D1726" s="54" t="s">
        <v>409</v>
      </c>
      <c r="E1726" s="102">
        <v>822.73777595924162</v>
      </c>
    </row>
    <row r="1727" spans="1:5" ht="11.25" customHeight="1">
      <c r="A1727" s="52" t="s">
        <v>3208</v>
      </c>
      <c r="B1727" s="53">
        <v>30</v>
      </c>
      <c r="C1727" s="54" t="s">
        <v>3209</v>
      </c>
      <c r="D1727" s="54" t="s">
        <v>409</v>
      </c>
      <c r="E1727" s="102">
        <v>901.3432693879156</v>
      </c>
    </row>
    <row r="1728" spans="1:5" ht="11.25" customHeight="1">
      <c r="A1728" s="52" t="s">
        <v>3210</v>
      </c>
      <c r="B1728" s="53">
        <v>30</v>
      </c>
      <c r="C1728" s="54" t="s">
        <v>3211</v>
      </c>
      <c r="D1728" s="54" t="s">
        <v>409</v>
      </c>
      <c r="E1728" s="102">
        <v>899.76620256867636</v>
      </c>
    </row>
    <row r="1729" spans="1:5" ht="11.25" customHeight="1">
      <c r="A1729" s="52" t="s">
        <v>3212</v>
      </c>
      <c r="B1729" s="53">
        <v>30</v>
      </c>
      <c r="C1729" s="54" t="s">
        <v>3213</v>
      </c>
      <c r="D1729" s="54" t="s">
        <v>409</v>
      </c>
      <c r="E1729" s="102">
        <v>899.76620256867636</v>
      </c>
    </row>
    <row r="1730" spans="1:5" ht="11.25" customHeight="1">
      <c r="A1730" s="52" t="s">
        <v>3214</v>
      </c>
      <c r="B1730" s="53">
        <v>30</v>
      </c>
      <c r="C1730" s="54" t="s">
        <v>3215</v>
      </c>
      <c r="D1730" s="54" t="s">
        <v>409</v>
      </c>
      <c r="E1730" s="102">
        <v>899.76620256867636</v>
      </c>
    </row>
    <row r="1731" spans="1:5" ht="11.25" customHeight="1">
      <c r="A1731" s="52" t="s">
        <v>3192</v>
      </c>
      <c r="B1731" s="53">
        <v>30</v>
      </c>
      <c r="C1731" s="54" t="s">
        <v>3216</v>
      </c>
      <c r="D1731" s="54" t="s">
        <v>409</v>
      </c>
      <c r="E1731" s="102">
        <v>850.12056270991775</v>
      </c>
    </row>
    <row r="1732" spans="1:5" ht="11.25" customHeight="1">
      <c r="A1732" s="52" t="s">
        <v>3217</v>
      </c>
      <c r="B1732" s="53">
        <v>30</v>
      </c>
      <c r="C1732" s="54" t="s">
        <v>18575</v>
      </c>
      <c r="D1732" s="54" t="s">
        <v>409</v>
      </c>
      <c r="E1732" s="102">
        <v>899.76620256867636</v>
      </c>
    </row>
    <row r="1733" spans="1:5" ht="11.25" customHeight="1">
      <c r="A1733" s="52" t="s">
        <v>3196</v>
      </c>
      <c r="B1733" s="53">
        <v>30</v>
      </c>
      <c r="C1733" s="54" t="s">
        <v>21767</v>
      </c>
      <c r="D1733" s="54" t="s">
        <v>409</v>
      </c>
      <c r="E1733" s="102">
        <v>850.12056270991775</v>
      </c>
    </row>
    <row r="1734" spans="1:5" ht="11.25" customHeight="1">
      <c r="A1734" s="52" t="s">
        <v>3218</v>
      </c>
      <c r="B1734" s="53">
        <v>30</v>
      </c>
      <c r="C1734" s="54" t="s">
        <v>21768</v>
      </c>
      <c r="D1734" s="54" t="s">
        <v>409</v>
      </c>
      <c r="E1734" s="102">
        <v>899.76620256867636</v>
      </c>
    </row>
    <row r="1735" spans="1:5" ht="11.25" customHeight="1">
      <c r="A1735" s="52" t="s">
        <v>3219</v>
      </c>
      <c r="B1735" s="53">
        <v>30</v>
      </c>
      <c r="C1735" s="54" t="s">
        <v>3220</v>
      </c>
      <c r="D1735" s="54" t="s">
        <v>409</v>
      </c>
      <c r="E1735" s="102">
        <v>901.19415557914999</v>
      </c>
    </row>
    <row r="1736" spans="1:5" ht="11.25" customHeight="1">
      <c r="A1736" s="52" t="s">
        <v>462</v>
      </c>
    </row>
    <row r="1737" spans="1:5" ht="11.25" customHeight="1">
      <c r="A1737" s="52" t="s">
        <v>462</v>
      </c>
      <c r="C1737" s="105" t="s">
        <v>3221</v>
      </c>
    </row>
    <row r="1738" spans="1:5" ht="11.25" customHeight="1">
      <c r="A1738" s="52" t="s">
        <v>462</v>
      </c>
    </row>
    <row r="1739" spans="1:5" ht="11.25" customHeight="1">
      <c r="A1739" s="52" t="s">
        <v>3222</v>
      </c>
      <c r="B1739" s="53">
        <v>30</v>
      </c>
      <c r="C1739" s="54" t="s">
        <v>3223</v>
      </c>
      <c r="D1739" s="54" t="s">
        <v>409</v>
      </c>
      <c r="E1739" s="102">
        <v>683.42000978118415</v>
      </c>
    </row>
    <row r="1740" spans="1:5" ht="11.25" customHeight="1">
      <c r="A1740" s="52" t="s">
        <v>3224</v>
      </c>
      <c r="B1740" s="53">
        <v>30</v>
      </c>
      <c r="C1740" s="54" t="s">
        <v>21769</v>
      </c>
      <c r="D1740" s="54" t="s">
        <v>409</v>
      </c>
      <c r="E1740" s="102">
        <v>683.42000978118415</v>
      </c>
    </row>
    <row r="1741" spans="1:5" ht="11.25" customHeight="1">
      <c r="A1741" s="52" t="s">
        <v>3225</v>
      </c>
      <c r="B1741" s="53">
        <v>30</v>
      </c>
      <c r="C1741" s="54" t="s">
        <v>21770</v>
      </c>
      <c r="D1741" s="54" t="s">
        <v>409</v>
      </c>
      <c r="E1741" s="102">
        <v>854.27018689460499</v>
      </c>
    </row>
    <row r="1742" spans="1:5" ht="11.25" customHeight="1">
      <c r="A1742" s="52" t="s">
        <v>462</v>
      </c>
      <c r="D1742" s="54" t="s">
        <v>491</v>
      </c>
    </row>
    <row r="1743" spans="1:5" ht="11.25" customHeight="1">
      <c r="A1743" s="52" t="s">
        <v>462</v>
      </c>
      <c r="C1743" s="105" t="s">
        <v>3226</v>
      </c>
    </row>
    <row r="1744" spans="1:5" ht="11.25" customHeight="1">
      <c r="A1744" s="52" t="s">
        <v>462</v>
      </c>
      <c r="D1744" s="54" t="s">
        <v>491</v>
      </c>
    </row>
    <row r="1745" spans="1:5" ht="11.25" customHeight="1">
      <c r="A1745" s="52" t="s">
        <v>3227</v>
      </c>
      <c r="B1745" s="53">
        <v>30</v>
      </c>
      <c r="C1745" s="54" t="s">
        <v>3228</v>
      </c>
      <c r="D1745" s="54" t="s">
        <v>409</v>
      </c>
      <c r="E1745" s="102">
        <v>897.04755221775622</v>
      </c>
    </row>
    <row r="1746" spans="1:5" ht="11.25" customHeight="1">
      <c r="A1746" s="52" t="s">
        <v>3229</v>
      </c>
      <c r="B1746" s="53">
        <v>30</v>
      </c>
      <c r="C1746" s="90" t="s">
        <v>21771</v>
      </c>
      <c r="D1746" s="54" t="s">
        <v>409</v>
      </c>
      <c r="E1746" s="102">
        <v>760.76070518385723</v>
      </c>
    </row>
    <row r="1747" spans="1:5" ht="11.25" customHeight="1">
      <c r="A1747" s="52" t="s">
        <v>3230</v>
      </c>
      <c r="B1747" s="53">
        <v>30</v>
      </c>
      <c r="C1747" s="54" t="s">
        <v>3231</v>
      </c>
      <c r="D1747" s="54" t="s">
        <v>409</v>
      </c>
      <c r="E1747" s="102">
        <v>760.76070518385723</v>
      </c>
    </row>
    <row r="1748" spans="1:5" ht="11.25" customHeight="1">
      <c r="A1748" s="52" t="s">
        <v>3232</v>
      </c>
      <c r="B1748" s="53">
        <v>30</v>
      </c>
      <c r="C1748" s="54" t="s">
        <v>21772</v>
      </c>
      <c r="D1748" s="54" t="s">
        <v>409</v>
      </c>
      <c r="E1748" s="102">
        <v>897.04755221775622</v>
      </c>
    </row>
    <row r="1749" spans="1:5" ht="11.25" customHeight="1">
      <c r="E1749" s="102"/>
    </row>
    <row r="1750" spans="1:5" ht="11.25" customHeight="1">
      <c r="A1750" s="52" t="s">
        <v>462</v>
      </c>
      <c r="C1750" s="105" t="s">
        <v>353</v>
      </c>
    </row>
    <row r="1751" spans="1:5" ht="11.25" customHeight="1">
      <c r="A1751" s="52" t="s">
        <v>3233</v>
      </c>
      <c r="B1751" s="53">
        <v>30</v>
      </c>
      <c r="C1751" s="54" t="s">
        <v>21773</v>
      </c>
      <c r="D1751" s="54" t="s">
        <v>409</v>
      </c>
      <c r="E1751" s="102">
        <v>1141.3170922954289</v>
      </c>
    </row>
    <row r="1752" spans="1:5" ht="11.25" customHeight="1">
      <c r="A1752" s="52" t="s">
        <v>3234</v>
      </c>
      <c r="B1752" s="53">
        <v>30</v>
      </c>
      <c r="C1752" s="54" t="s">
        <v>21774</v>
      </c>
      <c r="D1752" s="54" t="s">
        <v>409</v>
      </c>
      <c r="E1752" s="102">
        <v>1141.3168645863598</v>
      </c>
    </row>
    <row r="1753" spans="1:5" ht="11.25" customHeight="1">
      <c r="A1753" s="52" t="s">
        <v>3235</v>
      </c>
      <c r="B1753" s="53">
        <v>30</v>
      </c>
      <c r="C1753" s="54" t="s">
        <v>21775</v>
      </c>
      <c r="D1753" s="54" t="s">
        <v>409</v>
      </c>
      <c r="E1753" s="102">
        <v>1141.3168645863598</v>
      </c>
    </row>
    <row r="1754" spans="1:5" ht="11.25" customHeight="1">
      <c r="A1754" s="96" t="s">
        <v>3236</v>
      </c>
      <c r="B1754" s="97">
        <v>30</v>
      </c>
      <c r="C1754" s="94" t="s">
        <v>21776</v>
      </c>
      <c r="D1754" s="54" t="s">
        <v>409</v>
      </c>
      <c r="E1754" s="102">
        <v>1110.9886380140681</v>
      </c>
    </row>
    <row r="1755" spans="1:5" ht="11.25" customHeight="1">
      <c r="A1755" s="52" t="s">
        <v>3237</v>
      </c>
      <c r="B1755" s="53">
        <v>30</v>
      </c>
      <c r="C1755" s="54" t="s">
        <v>21777</v>
      </c>
      <c r="D1755" s="54" t="s">
        <v>409</v>
      </c>
      <c r="E1755" s="102">
        <v>1875.7887609779996</v>
      </c>
    </row>
    <row r="1756" spans="1:5" ht="11.25" customHeight="1">
      <c r="A1756" s="52" t="s">
        <v>3238</v>
      </c>
      <c r="B1756" s="53">
        <v>30</v>
      </c>
      <c r="C1756" s="54" t="s">
        <v>21778</v>
      </c>
      <c r="D1756" s="54" t="s">
        <v>409</v>
      </c>
      <c r="E1756" s="102">
        <v>1875.7887609779996</v>
      </c>
    </row>
    <row r="1757" spans="1:5" ht="11.25" customHeight="1">
      <c r="A1757" s="52" t="s">
        <v>3239</v>
      </c>
      <c r="B1757" s="53">
        <v>30</v>
      </c>
      <c r="C1757" s="54" t="s">
        <v>21779</v>
      </c>
      <c r="D1757" s="54" t="s">
        <v>409</v>
      </c>
      <c r="E1757" s="102">
        <v>1875.7887609779996</v>
      </c>
    </row>
    <row r="1758" spans="1:5" ht="11.25" customHeight="1">
      <c r="A1758" s="52" t="s">
        <v>3240</v>
      </c>
      <c r="B1758" s="53">
        <v>30</v>
      </c>
      <c r="C1758" s="54" t="s">
        <v>18576</v>
      </c>
      <c r="D1758" s="54" t="s">
        <v>409</v>
      </c>
      <c r="E1758" s="102">
        <v>1090.9729726232256</v>
      </c>
    </row>
    <row r="1759" spans="1:5" ht="11.25" customHeight="1">
      <c r="A1759" s="52" t="s">
        <v>3241</v>
      </c>
      <c r="B1759" s="53">
        <v>30</v>
      </c>
      <c r="C1759" s="54" t="s">
        <v>3242</v>
      </c>
      <c r="D1759" s="54" t="s">
        <v>409</v>
      </c>
      <c r="E1759" s="102">
        <v>676.10399805390443</v>
      </c>
    </row>
    <row r="1760" spans="1:5" ht="11.25" customHeight="1">
      <c r="A1760" s="52" t="s">
        <v>3243</v>
      </c>
      <c r="B1760" s="53">
        <v>30</v>
      </c>
      <c r="C1760" s="54" t="s">
        <v>21780</v>
      </c>
      <c r="D1760" s="54" t="s">
        <v>409</v>
      </c>
      <c r="E1760" s="102">
        <v>1141.2978294556556</v>
      </c>
    </row>
    <row r="1761" spans="1:5" ht="11.25" customHeight="1">
      <c r="A1761" s="52" t="s">
        <v>3244</v>
      </c>
      <c r="B1761" s="53">
        <v>30</v>
      </c>
      <c r="C1761" s="54" t="s">
        <v>21781</v>
      </c>
      <c r="D1761" s="54" t="s">
        <v>409</v>
      </c>
      <c r="E1761" s="102">
        <v>1061.4487871750587</v>
      </c>
    </row>
    <row r="1762" spans="1:5" ht="11.25" customHeight="1">
      <c r="A1762" s="52" t="s">
        <v>3245</v>
      </c>
      <c r="B1762" s="53">
        <v>30</v>
      </c>
      <c r="C1762" s="54" t="s">
        <v>21782</v>
      </c>
      <c r="D1762" s="54" t="s">
        <v>409</v>
      </c>
      <c r="E1762" s="102">
        <v>1061.4487871750587</v>
      </c>
    </row>
    <row r="1763" spans="1:5" ht="11.25" customHeight="1">
      <c r="A1763" s="52" t="s">
        <v>3246</v>
      </c>
      <c r="B1763" s="53">
        <v>30</v>
      </c>
      <c r="C1763" s="54" t="s">
        <v>21783</v>
      </c>
      <c r="D1763" s="54" t="s">
        <v>409</v>
      </c>
      <c r="E1763" s="102">
        <v>1061.4487871750587</v>
      </c>
    </row>
    <row r="1764" spans="1:5" ht="11.25" customHeight="1">
      <c r="A1764" s="52" t="s">
        <v>3247</v>
      </c>
      <c r="B1764" s="53">
        <v>30</v>
      </c>
      <c r="C1764" s="54" t="s">
        <v>18577</v>
      </c>
      <c r="D1764" s="54" t="s">
        <v>409</v>
      </c>
      <c r="E1764" s="102">
        <v>1141.2978294556556</v>
      </c>
    </row>
    <row r="1765" spans="1:5" ht="11.25" customHeight="1">
      <c r="A1765" s="52" t="s">
        <v>3248</v>
      </c>
      <c r="B1765" s="53">
        <v>30</v>
      </c>
      <c r="C1765" s="54" t="s">
        <v>18578</v>
      </c>
      <c r="D1765" s="54" t="s">
        <v>409</v>
      </c>
      <c r="E1765" s="102">
        <v>1141.2978294556556</v>
      </c>
    </row>
    <row r="1766" spans="1:5" ht="11.25" customHeight="1">
      <c r="A1766" s="52" t="s">
        <v>3249</v>
      </c>
      <c r="B1766" s="53">
        <v>30</v>
      </c>
      <c r="C1766" s="54" t="s">
        <v>18579</v>
      </c>
      <c r="D1766" s="54" t="s">
        <v>409</v>
      </c>
      <c r="E1766" s="102">
        <v>1141.2978294556556</v>
      </c>
    </row>
    <row r="1767" spans="1:5" ht="11.25" customHeight="1">
      <c r="A1767" s="52" t="s">
        <v>3250</v>
      </c>
      <c r="B1767" s="53">
        <v>30</v>
      </c>
      <c r="C1767" s="54" t="s">
        <v>18580</v>
      </c>
      <c r="D1767" s="54" t="s">
        <v>409</v>
      </c>
      <c r="E1767" s="102">
        <v>1141.2978294556556</v>
      </c>
    </row>
    <row r="1768" spans="1:5" ht="11.25" customHeight="1">
      <c r="A1768" s="52" t="s">
        <v>3251</v>
      </c>
      <c r="B1768" s="53">
        <v>30</v>
      </c>
      <c r="C1768" s="54" t="s">
        <v>18581</v>
      </c>
      <c r="D1768" s="54" t="s">
        <v>409</v>
      </c>
      <c r="E1768" s="102">
        <v>1141.2978294556556</v>
      </c>
    </row>
    <row r="1769" spans="1:5" ht="11.25" customHeight="1">
      <c r="A1769" s="52" t="s">
        <v>3252</v>
      </c>
      <c r="B1769" s="53">
        <v>30</v>
      </c>
      <c r="C1769" s="54" t="s">
        <v>18582</v>
      </c>
      <c r="D1769" s="54" t="s">
        <v>409</v>
      </c>
      <c r="E1769" s="102">
        <v>1065.5248508516861</v>
      </c>
    </row>
    <row r="1770" spans="1:5" ht="11.25" customHeight="1">
      <c r="A1770" s="52" t="s">
        <v>3253</v>
      </c>
      <c r="B1770" s="53">
        <v>30</v>
      </c>
      <c r="C1770" s="54" t="s">
        <v>21784</v>
      </c>
      <c r="D1770" s="54" t="s">
        <v>409</v>
      </c>
      <c r="E1770" s="102">
        <v>1110.9886380140681</v>
      </c>
    </row>
    <row r="1771" spans="1:5" ht="11.25" customHeight="1">
      <c r="A1771" s="52" t="s">
        <v>3254</v>
      </c>
      <c r="B1771" s="53">
        <v>30</v>
      </c>
      <c r="C1771" s="54" t="s">
        <v>18583</v>
      </c>
      <c r="D1771" s="54" t="s">
        <v>409</v>
      </c>
      <c r="E1771" s="102">
        <v>1141.2978294556556</v>
      </c>
    </row>
    <row r="1772" spans="1:5" ht="11.25" customHeight="1">
      <c r="A1772" s="52" t="s">
        <v>3255</v>
      </c>
      <c r="B1772" s="53">
        <v>30</v>
      </c>
      <c r="C1772" s="54" t="s">
        <v>18584</v>
      </c>
      <c r="D1772" s="54" t="s">
        <v>409</v>
      </c>
      <c r="E1772" s="102">
        <v>1141.2978294556556</v>
      </c>
    </row>
    <row r="1773" spans="1:5" ht="11.25" customHeight="1">
      <c r="A1773" s="52" t="s">
        <v>3256</v>
      </c>
      <c r="B1773" s="53">
        <v>30</v>
      </c>
      <c r="C1773" s="54" t="s">
        <v>18585</v>
      </c>
      <c r="D1773" s="54" t="s">
        <v>409</v>
      </c>
      <c r="E1773" s="102">
        <v>1090.9712632480425</v>
      </c>
    </row>
    <row r="1774" spans="1:5" ht="11.25" customHeight="1">
      <c r="A1774" s="52" t="s">
        <v>3257</v>
      </c>
      <c r="B1774" s="53">
        <v>30</v>
      </c>
      <c r="C1774" s="54" t="s">
        <v>21785</v>
      </c>
      <c r="D1774" s="54" t="s">
        <v>409</v>
      </c>
      <c r="E1774" s="102">
        <v>977.62819567108068</v>
      </c>
    </row>
    <row r="1775" spans="1:5" ht="11.25" customHeight="1">
      <c r="A1775" s="52" t="s">
        <v>3258</v>
      </c>
      <c r="B1775" s="53">
        <v>30</v>
      </c>
      <c r="C1775" s="54" t="s">
        <v>18586</v>
      </c>
      <c r="D1775" s="54" t="s">
        <v>409</v>
      </c>
      <c r="E1775" s="102">
        <v>977.62819567108068</v>
      </c>
    </row>
    <row r="1776" spans="1:5" ht="11.25" customHeight="1">
      <c r="A1776" s="52" t="s">
        <v>3259</v>
      </c>
      <c r="B1776" s="53">
        <v>30</v>
      </c>
      <c r="C1776" s="54" t="s">
        <v>21786</v>
      </c>
      <c r="D1776" s="54" t="s">
        <v>409</v>
      </c>
      <c r="E1776" s="102">
        <v>904.33042521595746</v>
      </c>
    </row>
    <row r="1777" spans="1:5" ht="11.25" customHeight="1">
      <c r="A1777" s="52" t="s">
        <v>3260</v>
      </c>
      <c r="B1777" s="53">
        <v>30</v>
      </c>
      <c r="C1777" s="54" t="s">
        <v>18587</v>
      </c>
      <c r="D1777" s="54" t="s">
        <v>409</v>
      </c>
      <c r="E1777" s="102">
        <v>1355.9433218099998</v>
      </c>
    </row>
    <row r="1778" spans="1:5" ht="11.25" customHeight="1">
      <c r="A1778" s="52" t="s">
        <v>462</v>
      </c>
    </row>
    <row r="1779" spans="1:5" ht="11.25" customHeight="1">
      <c r="A1779" s="52" t="s">
        <v>462</v>
      </c>
      <c r="C1779" s="105" t="s">
        <v>3261</v>
      </c>
    </row>
    <row r="1780" spans="1:5" ht="11.25" customHeight="1">
      <c r="A1780" s="52" t="s">
        <v>3262</v>
      </c>
      <c r="B1780" s="53">
        <v>30</v>
      </c>
      <c r="C1780" s="54" t="s">
        <v>3263</v>
      </c>
      <c r="D1780" s="54" t="s">
        <v>409</v>
      </c>
      <c r="E1780" s="55">
        <v>89.986944245542048</v>
      </c>
    </row>
    <row r="1781" spans="1:5" ht="11.25" customHeight="1">
      <c r="A1781" s="52" t="s">
        <v>3264</v>
      </c>
      <c r="B1781" s="53">
        <v>30</v>
      </c>
      <c r="C1781" s="54" t="s">
        <v>3265</v>
      </c>
      <c r="D1781" s="54" t="s">
        <v>409</v>
      </c>
      <c r="E1781" s="55">
        <v>89.986944245542048</v>
      </c>
    </row>
    <row r="1782" spans="1:5" ht="11.25" customHeight="1">
      <c r="A1782" s="52" t="s">
        <v>3266</v>
      </c>
      <c r="B1782" s="53">
        <v>30</v>
      </c>
      <c r="C1782" s="54" t="s">
        <v>3267</v>
      </c>
      <c r="D1782" s="54" t="s">
        <v>409</v>
      </c>
      <c r="E1782" s="55">
        <v>89.986944245542048</v>
      </c>
    </row>
    <row r="1783" spans="1:5" ht="11.25" customHeight="1">
      <c r="A1783" s="52" t="s">
        <v>3268</v>
      </c>
      <c r="B1783" s="53">
        <v>30</v>
      </c>
      <c r="C1783" s="54" t="s">
        <v>3269</v>
      </c>
      <c r="D1783" s="54" t="s">
        <v>409</v>
      </c>
      <c r="E1783" s="55">
        <v>89.986944245542048</v>
      </c>
    </row>
    <row r="1784" spans="1:5" ht="11.25" customHeight="1">
      <c r="A1784" s="52" t="s">
        <v>3270</v>
      </c>
      <c r="B1784" s="53">
        <v>30</v>
      </c>
      <c r="C1784" s="54" t="s">
        <v>3271</v>
      </c>
      <c r="D1784" s="54" t="s">
        <v>409</v>
      </c>
      <c r="E1784" s="55">
        <v>131.41897012582155</v>
      </c>
    </row>
    <row r="1785" spans="1:5" ht="11.25" customHeight="1">
      <c r="A1785" s="52" t="s">
        <v>3272</v>
      </c>
      <c r="B1785" s="53">
        <v>30</v>
      </c>
      <c r="C1785" s="54" t="s">
        <v>3273</v>
      </c>
      <c r="D1785" s="54" t="s">
        <v>409</v>
      </c>
      <c r="E1785" s="55">
        <v>89.986944245542048</v>
      </c>
    </row>
    <row r="1786" spans="1:5" ht="11.25" customHeight="1">
      <c r="A1786" s="52" t="s">
        <v>3274</v>
      </c>
      <c r="B1786" s="53">
        <v>30</v>
      </c>
      <c r="C1786" s="54" t="s">
        <v>3275</v>
      </c>
      <c r="D1786" s="54" t="s">
        <v>409</v>
      </c>
      <c r="E1786" s="55">
        <v>89.986944245542048</v>
      </c>
    </row>
    <row r="1787" spans="1:5" ht="11.25" customHeight="1">
      <c r="A1787" s="52" t="s">
        <v>3276</v>
      </c>
      <c r="B1787" s="53">
        <v>30</v>
      </c>
      <c r="C1787" s="54" t="s">
        <v>3277</v>
      </c>
      <c r="D1787" s="54" t="s">
        <v>409</v>
      </c>
      <c r="E1787" s="55">
        <v>89.986944245542048</v>
      </c>
    </row>
    <row r="1788" spans="1:5" ht="11.25" customHeight="1">
      <c r="A1788" s="52" t="s">
        <v>3278</v>
      </c>
      <c r="B1788" s="53">
        <v>30</v>
      </c>
      <c r="C1788" s="54" t="s">
        <v>3279</v>
      </c>
      <c r="D1788" s="54" t="s">
        <v>409</v>
      </c>
      <c r="E1788" s="55">
        <v>65.739591092271752</v>
      </c>
    </row>
    <row r="1789" spans="1:5" ht="11.25" customHeight="1">
      <c r="A1789" s="52" t="s">
        <v>3280</v>
      </c>
      <c r="B1789" s="53">
        <v>30</v>
      </c>
      <c r="C1789" s="54" t="s">
        <v>3281</v>
      </c>
      <c r="D1789" s="54" t="s">
        <v>409</v>
      </c>
      <c r="E1789" s="55">
        <v>73.811335339200056</v>
      </c>
    </row>
    <row r="1790" spans="1:5" ht="11.25" customHeight="1" thickBot="1">
      <c r="A1790" s="52" t="s">
        <v>462</v>
      </c>
    </row>
    <row r="1791" spans="1:5" ht="12" customHeight="1" thickBot="1">
      <c r="A1791" s="52" t="s">
        <v>462</v>
      </c>
      <c r="C1791" s="59" t="s">
        <v>3282</v>
      </c>
      <c r="E1791" s="60" t="s">
        <v>66</v>
      </c>
    </row>
    <row r="1792" spans="1:5" ht="11.25" customHeight="1">
      <c r="A1792" s="52" t="s">
        <v>462</v>
      </c>
    </row>
    <row r="1793" spans="1:5" ht="11.25" customHeight="1">
      <c r="A1793" s="78" t="s">
        <v>403</v>
      </c>
      <c r="B1793" s="64" t="s">
        <v>404</v>
      </c>
      <c r="C1793" s="64" t="s">
        <v>405</v>
      </c>
      <c r="D1793" s="64"/>
      <c r="E1793" s="67" t="s">
        <v>406</v>
      </c>
    </row>
    <row r="1794" spans="1:5" ht="11.25" customHeight="1">
      <c r="A1794" s="52" t="s">
        <v>462</v>
      </c>
      <c r="C1794" s="105" t="s">
        <v>3283</v>
      </c>
    </row>
    <row r="1795" spans="1:5" ht="11.25" customHeight="1">
      <c r="A1795" s="96" t="s">
        <v>3284</v>
      </c>
      <c r="B1795" s="97">
        <v>31</v>
      </c>
      <c r="C1795" s="94" t="s">
        <v>18588</v>
      </c>
      <c r="D1795" s="54" t="s">
        <v>409</v>
      </c>
      <c r="E1795" s="62">
        <v>1404.7578843176773</v>
      </c>
    </row>
    <row r="1796" spans="1:5" ht="11.25" customHeight="1">
      <c r="A1796" s="52" t="s">
        <v>3285</v>
      </c>
      <c r="B1796" s="53">
        <v>31</v>
      </c>
      <c r="C1796" s="54" t="s">
        <v>18589</v>
      </c>
      <c r="D1796" s="54" t="s">
        <v>409</v>
      </c>
      <c r="E1796" s="55">
        <v>892.85975123531375</v>
      </c>
    </row>
    <row r="1797" spans="1:5" ht="11.25" customHeight="1">
      <c r="A1797" s="52" t="s">
        <v>3286</v>
      </c>
      <c r="B1797" s="53">
        <v>31</v>
      </c>
      <c r="C1797" s="54" t="s">
        <v>18590</v>
      </c>
      <c r="D1797" s="54" t="s">
        <v>409</v>
      </c>
      <c r="E1797" s="55">
        <v>866.62801888405625</v>
      </c>
    </row>
    <row r="1798" spans="1:5" ht="11.25" customHeight="1">
      <c r="A1798" s="52" t="s">
        <v>3287</v>
      </c>
      <c r="B1798" s="53">
        <v>31</v>
      </c>
      <c r="C1798" s="54" t="s">
        <v>18591</v>
      </c>
      <c r="D1798" s="54" t="s">
        <v>409</v>
      </c>
      <c r="E1798" s="55">
        <v>3633.4696236657996</v>
      </c>
    </row>
    <row r="1799" spans="1:5" ht="11.25" customHeight="1">
      <c r="A1799" s="52" t="s">
        <v>3288</v>
      </c>
      <c r="B1799" s="53">
        <v>31</v>
      </c>
      <c r="C1799" s="54" t="s">
        <v>18592</v>
      </c>
      <c r="D1799" s="54" t="s">
        <v>409</v>
      </c>
      <c r="E1799" s="55">
        <v>3519.8389290324699</v>
      </c>
    </row>
    <row r="1800" spans="1:5" ht="11.25" customHeight="1">
      <c r="A1800" s="52" t="s">
        <v>462</v>
      </c>
      <c r="C1800" s="105" t="s">
        <v>3289</v>
      </c>
    </row>
    <row r="1801" spans="1:5" ht="11.25" customHeight="1">
      <c r="A1801" s="52" t="s">
        <v>3290</v>
      </c>
      <c r="B1801" s="53">
        <v>31</v>
      </c>
      <c r="C1801" s="54" t="s">
        <v>18593</v>
      </c>
      <c r="D1801" s="54" t="s">
        <v>409</v>
      </c>
      <c r="E1801" s="55">
        <v>1460.5377330966944</v>
      </c>
    </row>
    <row r="1802" spans="1:5" ht="11.25" customHeight="1">
      <c r="A1802" s="52" t="s">
        <v>3291</v>
      </c>
      <c r="B1802" s="53">
        <v>31</v>
      </c>
      <c r="C1802" s="54" t="s">
        <v>18594</v>
      </c>
      <c r="D1802" s="54" t="s">
        <v>409</v>
      </c>
      <c r="E1802" s="55">
        <v>1040.0233383403527</v>
      </c>
    </row>
    <row r="1803" spans="1:5" ht="11.25" customHeight="1">
      <c r="A1803" s="52" t="s">
        <v>3292</v>
      </c>
      <c r="B1803" s="53">
        <v>31</v>
      </c>
      <c r="C1803" s="54" t="s">
        <v>18595</v>
      </c>
      <c r="D1803" s="54" t="s">
        <v>409</v>
      </c>
      <c r="E1803" s="55">
        <v>1143.9181075534002</v>
      </c>
    </row>
    <row r="1804" spans="1:5" ht="11.25" customHeight="1">
      <c r="A1804" s="52" t="s">
        <v>3293</v>
      </c>
      <c r="B1804" s="53">
        <v>31</v>
      </c>
      <c r="C1804" s="54" t="s">
        <v>18596</v>
      </c>
      <c r="D1804" s="54" t="s">
        <v>409</v>
      </c>
      <c r="E1804" s="55">
        <v>1143.9181075534002</v>
      </c>
    </row>
    <row r="1805" spans="1:5" ht="11.25" customHeight="1">
      <c r="A1805" s="52" t="s">
        <v>3294</v>
      </c>
      <c r="B1805" s="53">
        <v>31</v>
      </c>
      <c r="C1805" s="54" t="s">
        <v>18597</v>
      </c>
      <c r="D1805" s="54" t="s">
        <v>409</v>
      </c>
      <c r="E1805" s="55">
        <v>1201.1171765963934</v>
      </c>
    </row>
    <row r="1806" spans="1:5" ht="11.25" customHeight="1">
      <c r="A1806" s="52" t="s">
        <v>3295</v>
      </c>
      <c r="B1806" s="53">
        <v>31</v>
      </c>
      <c r="C1806" s="54" t="s">
        <v>18598</v>
      </c>
      <c r="D1806" s="54" t="s">
        <v>409</v>
      </c>
      <c r="E1806" s="55">
        <v>1143.9181075534002</v>
      </c>
    </row>
    <row r="1807" spans="1:5" ht="11.25" customHeight="1">
      <c r="A1807" s="96" t="s">
        <v>3296</v>
      </c>
      <c r="B1807" s="97">
        <v>31</v>
      </c>
      <c r="C1807" s="94" t="s">
        <v>18599</v>
      </c>
      <c r="D1807" s="54" t="s">
        <v>409</v>
      </c>
      <c r="E1807" s="55">
        <v>1347.9112475916852</v>
      </c>
    </row>
    <row r="1808" spans="1:5" ht="11.25" customHeight="1">
      <c r="A1808" s="52" t="s">
        <v>462</v>
      </c>
      <c r="C1808" s="105" t="s">
        <v>3297</v>
      </c>
    </row>
    <row r="1809" spans="1:5" ht="11.25" customHeight="1">
      <c r="A1809" s="52" t="s">
        <v>3298</v>
      </c>
      <c r="B1809" s="53">
        <v>31</v>
      </c>
      <c r="C1809" s="54" t="s">
        <v>18600</v>
      </c>
      <c r="D1809" s="54" t="s">
        <v>409</v>
      </c>
      <c r="E1809" s="55">
        <v>845.04664447311461</v>
      </c>
    </row>
    <row r="1810" spans="1:5" ht="11.25" customHeight="1">
      <c r="A1810" s="52" t="s">
        <v>3299</v>
      </c>
      <c r="B1810" s="53">
        <v>31</v>
      </c>
      <c r="C1810" s="54" t="s">
        <v>18601</v>
      </c>
      <c r="D1810" s="54" t="s">
        <v>409</v>
      </c>
      <c r="E1810" s="55">
        <v>845.04664447311461</v>
      </c>
    </row>
    <row r="1811" spans="1:5" ht="11.25" customHeight="1">
      <c r="A1811" s="52" t="s">
        <v>3300</v>
      </c>
      <c r="B1811" s="53">
        <v>31</v>
      </c>
      <c r="C1811" s="90" t="s">
        <v>18602</v>
      </c>
      <c r="D1811" s="54" t="s">
        <v>409</v>
      </c>
      <c r="E1811" s="55">
        <v>845.04664447311461</v>
      </c>
    </row>
    <row r="1812" spans="1:5" ht="11.25" customHeight="1">
      <c r="A1812" s="52" t="s">
        <v>3301</v>
      </c>
      <c r="B1812" s="53">
        <v>31</v>
      </c>
      <c r="C1812" s="90" t="s">
        <v>18603</v>
      </c>
      <c r="D1812" s="54" t="s">
        <v>409</v>
      </c>
      <c r="E1812" s="55">
        <v>2320.0739647499472</v>
      </c>
    </row>
    <row r="1813" spans="1:5" ht="11.25" customHeight="1">
      <c r="A1813" s="52" t="s">
        <v>3302</v>
      </c>
      <c r="B1813" s="53">
        <v>31</v>
      </c>
      <c r="C1813" s="90" t="s">
        <v>18604</v>
      </c>
      <c r="D1813" s="54" t="s">
        <v>409</v>
      </c>
      <c r="E1813" s="55">
        <v>1161.0766778425441</v>
      </c>
    </row>
    <row r="1814" spans="1:5" ht="11.25" customHeight="1">
      <c r="A1814" s="52" t="s">
        <v>462</v>
      </c>
      <c r="C1814" s="105" t="s">
        <v>3303</v>
      </c>
    </row>
    <row r="1815" spans="1:5" ht="11.25" customHeight="1">
      <c r="A1815" s="52" t="s">
        <v>3304</v>
      </c>
      <c r="B1815" s="53">
        <v>31</v>
      </c>
      <c r="C1815" s="114" t="s">
        <v>18605</v>
      </c>
      <c r="D1815" s="54" t="s">
        <v>409</v>
      </c>
      <c r="E1815" s="55">
        <v>666.64755689930996</v>
      </c>
    </row>
    <row r="1816" spans="1:5" ht="11.25" customHeight="1">
      <c r="A1816" s="52" t="s">
        <v>3305</v>
      </c>
      <c r="B1816" s="53">
        <v>31</v>
      </c>
      <c r="C1816" s="114" t="s">
        <v>18606</v>
      </c>
      <c r="D1816" s="54" t="s">
        <v>409</v>
      </c>
      <c r="E1816" s="55">
        <v>1635.7893763222542</v>
      </c>
    </row>
    <row r="1817" spans="1:5" ht="11.25" customHeight="1">
      <c r="A1817" s="52" t="s">
        <v>3306</v>
      </c>
      <c r="B1817" s="53">
        <v>31</v>
      </c>
      <c r="C1817" s="114" t="s">
        <v>18607</v>
      </c>
      <c r="D1817" s="54" t="s">
        <v>409</v>
      </c>
      <c r="E1817" s="55">
        <v>808.56958329691372</v>
      </c>
    </row>
    <row r="1818" spans="1:5" ht="11.25" customHeight="1">
      <c r="A1818" s="96" t="s">
        <v>3307</v>
      </c>
      <c r="B1818" s="97">
        <v>31</v>
      </c>
      <c r="C1818" s="114" t="s">
        <v>18608</v>
      </c>
      <c r="D1818" s="54" t="s">
        <v>409</v>
      </c>
      <c r="E1818" s="55">
        <v>962.54517457581164</v>
      </c>
    </row>
    <row r="1819" spans="1:5" ht="11.25" customHeight="1">
      <c r="A1819" s="52" t="s">
        <v>3308</v>
      </c>
      <c r="B1819" s="53">
        <v>31</v>
      </c>
      <c r="C1819" s="114" t="s">
        <v>18609</v>
      </c>
      <c r="D1819" s="54" t="s">
        <v>409</v>
      </c>
      <c r="E1819" s="55">
        <v>899.11368484616469</v>
      </c>
    </row>
    <row r="1820" spans="1:5" ht="11.25" customHeight="1">
      <c r="A1820" s="52" t="s">
        <v>3309</v>
      </c>
      <c r="B1820" s="53">
        <v>31</v>
      </c>
      <c r="C1820" s="114" t="s">
        <v>18610</v>
      </c>
      <c r="D1820" s="54" t="s">
        <v>409</v>
      </c>
      <c r="E1820" s="55">
        <v>865.16945412769769</v>
      </c>
    </row>
    <row r="1821" spans="1:5" ht="11.25" customHeight="1">
      <c r="A1821" s="52" t="s">
        <v>3310</v>
      </c>
      <c r="B1821" s="53">
        <v>31</v>
      </c>
      <c r="C1821" s="114" t="s">
        <v>18611</v>
      </c>
      <c r="D1821" s="54" t="s">
        <v>409</v>
      </c>
      <c r="E1821" s="55">
        <v>1830.0538428434643</v>
      </c>
    </row>
    <row r="1822" spans="1:5" ht="11.25" customHeight="1">
      <c r="A1822" s="96" t="s">
        <v>3311</v>
      </c>
      <c r="B1822" s="97">
        <v>31</v>
      </c>
      <c r="C1822" s="114" t="s">
        <v>18612</v>
      </c>
      <c r="D1822" s="54" t="s">
        <v>409</v>
      </c>
      <c r="E1822" s="55">
        <v>1830.1487528031594</v>
      </c>
    </row>
    <row r="1823" spans="1:5" ht="11.25" customHeight="1">
      <c r="A1823" s="52" t="s">
        <v>3312</v>
      </c>
      <c r="B1823" s="53">
        <v>31</v>
      </c>
      <c r="C1823" s="114" t="s">
        <v>18613</v>
      </c>
      <c r="D1823" s="54" t="s">
        <v>409</v>
      </c>
      <c r="E1823" s="55">
        <v>1830.4018460290138</v>
      </c>
    </row>
    <row r="1824" spans="1:5" ht="11.25" customHeight="1">
      <c r="A1824" s="52" t="s">
        <v>3313</v>
      </c>
      <c r="B1824" s="53">
        <v>31</v>
      </c>
      <c r="C1824" s="114" t="s">
        <v>18614</v>
      </c>
      <c r="D1824" s="54" t="s">
        <v>409</v>
      </c>
      <c r="E1824" s="55">
        <v>1870.1058458348525</v>
      </c>
    </row>
    <row r="1825" spans="1:5" ht="11.25" customHeight="1">
      <c r="A1825" s="52" t="s">
        <v>3314</v>
      </c>
      <c r="B1825" s="53">
        <v>31</v>
      </c>
      <c r="C1825" s="114" t="s">
        <v>18615</v>
      </c>
      <c r="D1825" s="54" t="s">
        <v>409</v>
      </c>
      <c r="E1825" s="55">
        <v>1830.0538428434643</v>
      </c>
    </row>
    <row r="1826" spans="1:5" ht="11.25" customHeight="1">
      <c r="A1826" s="52" t="s">
        <v>462</v>
      </c>
      <c r="C1826" s="105" t="s">
        <v>3315</v>
      </c>
    </row>
    <row r="1827" spans="1:5" ht="11.25" customHeight="1">
      <c r="A1827" s="96" t="s">
        <v>3316</v>
      </c>
      <c r="B1827" s="97">
        <v>31</v>
      </c>
      <c r="C1827" s="114" t="s">
        <v>18616</v>
      </c>
      <c r="D1827" s="54" t="s">
        <v>409</v>
      </c>
      <c r="E1827" s="55">
        <v>808.91758648246264</v>
      </c>
    </row>
    <row r="1828" spans="1:5" ht="11.25" customHeight="1">
      <c r="A1828" s="52" t="s">
        <v>3317</v>
      </c>
      <c r="B1828" s="53">
        <v>31</v>
      </c>
      <c r="C1828" s="114" t="s">
        <v>18617</v>
      </c>
      <c r="D1828" s="54" t="s">
        <v>409</v>
      </c>
      <c r="E1828" s="55">
        <v>910.66549240720417</v>
      </c>
    </row>
    <row r="1829" spans="1:5" ht="11.25" customHeight="1">
      <c r="A1829" s="52" t="s">
        <v>3318</v>
      </c>
      <c r="B1829" s="53">
        <v>31</v>
      </c>
      <c r="C1829" s="114" t="s">
        <v>18618</v>
      </c>
      <c r="D1829" s="54" t="s">
        <v>409</v>
      </c>
      <c r="E1829" s="55">
        <v>991.42943897639373</v>
      </c>
    </row>
    <row r="1830" spans="1:5" ht="11.25" customHeight="1">
      <c r="A1830" s="52" t="s">
        <v>3319</v>
      </c>
      <c r="B1830" s="53">
        <v>31</v>
      </c>
      <c r="C1830" s="114" t="s">
        <v>18619</v>
      </c>
      <c r="D1830" s="87" t="s">
        <v>409</v>
      </c>
      <c r="E1830" s="55">
        <v>1159.862980782199</v>
      </c>
    </row>
    <row r="1831" spans="1:5" ht="11.25" customHeight="1">
      <c r="A1831" s="52" t="s">
        <v>3320</v>
      </c>
      <c r="B1831" s="53">
        <v>31</v>
      </c>
      <c r="C1831" s="114" t="s">
        <v>18620</v>
      </c>
      <c r="D1831" s="54" t="s">
        <v>409</v>
      </c>
      <c r="E1831" s="55">
        <v>1530.0750969000669</v>
      </c>
    </row>
    <row r="1832" spans="1:5" ht="11.25" customHeight="1">
      <c r="A1832" s="52" t="s">
        <v>3321</v>
      </c>
      <c r="B1832" s="53">
        <v>31</v>
      </c>
      <c r="C1832" s="114" t="s">
        <v>18621</v>
      </c>
      <c r="D1832" s="54" t="s">
        <v>409</v>
      </c>
      <c r="E1832" s="55">
        <v>1639.2791292584661</v>
      </c>
    </row>
    <row r="1833" spans="1:5" ht="11.25" customHeight="1">
      <c r="A1833" s="52" t="s">
        <v>3322</v>
      </c>
      <c r="B1833" s="53">
        <v>31</v>
      </c>
      <c r="C1833" s="114" t="s">
        <v>3323</v>
      </c>
      <c r="D1833" s="54" t="s">
        <v>409</v>
      </c>
      <c r="E1833" s="55">
        <v>1639.2791292584661</v>
      </c>
    </row>
    <row r="1834" spans="1:5" ht="11.25" customHeight="1">
      <c r="A1834" s="52" t="s">
        <v>462</v>
      </c>
      <c r="C1834" s="105" t="s">
        <v>3324</v>
      </c>
    </row>
    <row r="1835" spans="1:5" ht="11.25" customHeight="1">
      <c r="A1835" s="52" t="s">
        <v>3325</v>
      </c>
      <c r="B1835" s="53">
        <v>31</v>
      </c>
      <c r="C1835" s="54" t="s">
        <v>18622</v>
      </c>
      <c r="D1835" s="54" t="s">
        <v>409</v>
      </c>
      <c r="E1835" s="55">
        <v>1714.548421894367</v>
      </c>
    </row>
    <row r="1836" spans="1:5" ht="11.25" customHeight="1">
      <c r="A1836" s="52" t="s">
        <v>3326</v>
      </c>
      <c r="B1836" s="53">
        <v>31</v>
      </c>
      <c r="C1836" s="54" t="s">
        <v>18623</v>
      </c>
      <c r="D1836" s="54" t="s">
        <v>409</v>
      </c>
      <c r="E1836" s="55">
        <v>1715.9087979833319</v>
      </c>
    </row>
    <row r="1837" spans="1:5" ht="11.25" customHeight="1">
      <c r="A1837" s="52" t="s">
        <v>3327</v>
      </c>
      <c r="B1837" s="53">
        <v>31</v>
      </c>
      <c r="C1837" s="54" t="s">
        <v>18624</v>
      </c>
      <c r="D1837" s="54" t="s">
        <v>409</v>
      </c>
      <c r="E1837" s="55">
        <v>7193.3207552613312</v>
      </c>
    </row>
    <row r="1838" spans="1:5" ht="11.25" customHeight="1"/>
    <row r="1839" spans="1:5" ht="11.25" customHeight="1">
      <c r="C1839" s="105" t="s">
        <v>3328</v>
      </c>
    </row>
    <row r="1840" spans="1:5" ht="11.25" customHeight="1">
      <c r="A1840" s="52" t="s">
        <v>3329</v>
      </c>
      <c r="B1840" s="53">
        <v>31</v>
      </c>
      <c r="C1840" s="54" t="s">
        <v>18625</v>
      </c>
      <c r="D1840" s="87" t="s">
        <v>409</v>
      </c>
      <c r="E1840" s="55">
        <v>2318.9666818868363</v>
      </c>
    </row>
    <row r="1841" spans="1:5" s="93" customFormat="1" ht="11.25" customHeight="1">
      <c r="A1841" s="125"/>
      <c r="B1841" s="107"/>
      <c r="C1841" s="126"/>
      <c r="D1841" s="127"/>
      <c r="E1841" s="55"/>
    </row>
    <row r="1842" spans="1:5" s="93" customFormat="1" ht="11.25" customHeight="1">
      <c r="A1842" s="125"/>
      <c r="B1842" s="107"/>
      <c r="C1842" s="105" t="s">
        <v>3330</v>
      </c>
      <c r="D1842" s="127"/>
      <c r="E1842" s="55"/>
    </row>
    <row r="1843" spans="1:5" ht="10.5" customHeight="1">
      <c r="A1843" s="52" t="s">
        <v>3331</v>
      </c>
      <c r="B1843" s="53">
        <v>31</v>
      </c>
      <c r="C1843" s="88" t="s">
        <v>3332</v>
      </c>
      <c r="D1843" s="87" t="s">
        <v>409</v>
      </c>
      <c r="E1843" s="55">
        <v>7193.3207552613312</v>
      </c>
    </row>
    <row r="1844" spans="1:5" ht="11.25" customHeight="1">
      <c r="A1844" s="52" t="s">
        <v>3333</v>
      </c>
      <c r="B1844" s="53">
        <v>31</v>
      </c>
      <c r="C1844" s="54" t="s">
        <v>18626</v>
      </c>
      <c r="D1844" s="87" t="s">
        <v>409</v>
      </c>
      <c r="E1844" s="55">
        <v>3893.1749100451871</v>
      </c>
    </row>
    <row r="1845" spans="1:5" ht="11.25" customHeight="1">
      <c r="D1845" s="87"/>
    </row>
    <row r="1846" spans="1:5" ht="11.25" customHeight="1">
      <c r="D1846" s="87"/>
    </row>
    <row r="1847" spans="1:5" ht="11.25" customHeight="1" thickBot="1">
      <c r="A1847" s="52" t="s">
        <v>462</v>
      </c>
    </row>
    <row r="1848" spans="1:5" ht="12" customHeight="1" thickBot="1">
      <c r="A1848" s="52" t="s">
        <v>462</v>
      </c>
      <c r="C1848" s="59" t="s">
        <v>3334</v>
      </c>
      <c r="E1848" s="60" t="s">
        <v>68</v>
      </c>
    </row>
    <row r="1849" spans="1:5" ht="11.25" customHeight="1">
      <c r="A1849" s="52" t="s">
        <v>462</v>
      </c>
    </row>
    <row r="1850" spans="1:5" ht="11.25" customHeight="1">
      <c r="A1850" s="78" t="s">
        <v>403</v>
      </c>
      <c r="B1850" s="64" t="s">
        <v>404</v>
      </c>
      <c r="C1850" s="64" t="s">
        <v>405</v>
      </c>
      <c r="D1850" s="64"/>
      <c r="E1850" s="67" t="s">
        <v>406</v>
      </c>
    </row>
    <row r="1851" spans="1:5" ht="11.25" customHeight="1">
      <c r="A1851" s="52" t="s">
        <v>3335</v>
      </c>
      <c r="B1851" s="53">
        <v>32</v>
      </c>
      <c r="C1851" s="54" t="s">
        <v>3336</v>
      </c>
      <c r="D1851" s="54" t="s">
        <v>409</v>
      </c>
      <c r="E1851" s="55">
        <v>1858.0326376034914</v>
      </c>
    </row>
    <row r="1852" spans="1:5" ht="11.25" customHeight="1">
      <c r="A1852" s="52" t="s">
        <v>3337</v>
      </c>
      <c r="B1852" s="53">
        <v>32</v>
      </c>
      <c r="C1852" s="54" t="s">
        <v>3338</v>
      </c>
      <c r="D1852" s="54" t="s">
        <v>409</v>
      </c>
      <c r="E1852" s="55">
        <v>1819.9761046661804</v>
      </c>
    </row>
    <row r="1853" spans="1:5" ht="11.25" customHeight="1">
      <c r="A1853" s="52" t="s">
        <v>3339</v>
      </c>
      <c r="B1853" s="53">
        <v>32</v>
      </c>
      <c r="C1853" s="54" t="s">
        <v>21202</v>
      </c>
      <c r="D1853" s="54" t="s">
        <v>409</v>
      </c>
      <c r="E1853" s="55">
        <v>1858.0326376034914</v>
      </c>
    </row>
    <row r="1854" spans="1:5" ht="11.25" customHeight="1">
      <c r="A1854" s="52" t="s">
        <v>3340</v>
      </c>
      <c r="B1854" s="53">
        <v>32</v>
      </c>
      <c r="C1854" s="54" t="s">
        <v>3341</v>
      </c>
      <c r="D1854" s="54" t="s">
        <v>409</v>
      </c>
      <c r="E1854" s="55">
        <v>1819.9761046661804</v>
      </c>
    </row>
    <row r="1855" spans="1:5" ht="11.25" customHeight="1">
      <c r="A1855" s="52" t="s">
        <v>3342</v>
      </c>
      <c r="B1855" s="53">
        <v>32</v>
      </c>
      <c r="C1855" s="54" t="s">
        <v>3343</v>
      </c>
      <c r="D1855" s="54" t="s">
        <v>409</v>
      </c>
      <c r="E1855" s="55">
        <v>1782.1645708679512</v>
      </c>
    </row>
    <row r="1856" spans="1:5" ht="11.25" customHeight="1">
      <c r="A1856" s="52" t="s">
        <v>3344</v>
      </c>
      <c r="B1856" s="53">
        <v>32</v>
      </c>
      <c r="C1856" s="54" t="s">
        <v>21203</v>
      </c>
      <c r="D1856" s="54" t="s">
        <v>409</v>
      </c>
      <c r="E1856" s="55">
        <v>758.39483502647397</v>
      </c>
    </row>
    <row r="1857" spans="1:5" ht="11.25" customHeight="1">
      <c r="A1857" s="52" t="s">
        <v>3345</v>
      </c>
      <c r="B1857" s="53">
        <v>32</v>
      </c>
      <c r="C1857" s="54" t="s">
        <v>21204</v>
      </c>
      <c r="D1857" s="54" t="s">
        <v>409</v>
      </c>
      <c r="E1857" s="55">
        <v>758.39483502647397</v>
      </c>
    </row>
    <row r="1858" spans="1:5" ht="11.25" customHeight="1">
      <c r="A1858" s="52" t="s">
        <v>3346</v>
      </c>
      <c r="B1858" s="53">
        <v>32</v>
      </c>
      <c r="C1858" s="54" t="s">
        <v>3347</v>
      </c>
      <c r="D1858" s="54" t="s">
        <v>409</v>
      </c>
      <c r="E1858" s="55">
        <v>947.94250229578358</v>
      </c>
    </row>
    <row r="1859" spans="1:5" ht="11.25" customHeight="1">
      <c r="A1859" s="52" t="s">
        <v>3348</v>
      </c>
      <c r="B1859" s="53">
        <v>32</v>
      </c>
      <c r="C1859" s="54" t="s">
        <v>18627</v>
      </c>
      <c r="D1859" s="54" t="s">
        <v>409</v>
      </c>
      <c r="E1859" s="55">
        <v>1971.7122381372608</v>
      </c>
    </row>
    <row r="1860" spans="1:5" ht="11.25" customHeight="1">
      <c r="A1860" s="52" t="s">
        <v>3349</v>
      </c>
      <c r="B1860" s="53">
        <v>32</v>
      </c>
      <c r="C1860" s="54" t="s">
        <v>3350</v>
      </c>
      <c r="D1860" s="54" t="s">
        <v>409</v>
      </c>
      <c r="E1860" s="55">
        <v>1933.6557051999503</v>
      </c>
    </row>
    <row r="1861" spans="1:5" ht="11.25" customHeight="1">
      <c r="A1861" s="52" t="s">
        <v>3351</v>
      </c>
      <c r="B1861" s="53">
        <v>32</v>
      </c>
      <c r="C1861" s="54" t="s">
        <v>3352</v>
      </c>
      <c r="D1861" s="54" t="s">
        <v>409</v>
      </c>
      <c r="E1861" s="55">
        <v>1782.1645708679512</v>
      </c>
    </row>
    <row r="1862" spans="1:5" ht="11.25" customHeight="1">
      <c r="A1862" s="52" t="s">
        <v>3353</v>
      </c>
      <c r="B1862" s="53">
        <v>32</v>
      </c>
      <c r="C1862" s="54" t="s">
        <v>3354</v>
      </c>
      <c r="D1862" s="54" t="s">
        <v>409</v>
      </c>
      <c r="E1862" s="55">
        <v>2073.8360459443575</v>
      </c>
    </row>
    <row r="1863" spans="1:5" ht="11.25" customHeight="1">
      <c r="A1863" s="52" t="s">
        <v>3355</v>
      </c>
      <c r="B1863" s="53">
        <v>32</v>
      </c>
      <c r="C1863" s="54" t="s">
        <v>3356</v>
      </c>
      <c r="D1863" s="54" t="s">
        <v>409</v>
      </c>
      <c r="E1863" s="55">
        <v>2263.3837132136678</v>
      </c>
    </row>
    <row r="1864" spans="1:5" ht="11.25" customHeight="1">
      <c r="A1864" s="52" t="s">
        <v>3357</v>
      </c>
      <c r="B1864" s="53">
        <v>32</v>
      </c>
      <c r="C1864" s="54" t="s">
        <v>3358</v>
      </c>
      <c r="D1864" s="54" t="s">
        <v>409</v>
      </c>
      <c r="E1864" s="55">
        <v>1093.7578232390636</v>
      </c>
    </row>
    <row r="1865" spans="1:5" ht="11.25" customHeight="1">
      <c r="A1865" s="52" t="s">
        <v>3359</v>
      </c>
      <c r="B1865" s="53">
        <v>32</v>
      </c>
      <c r="C1865" s="54" t="s">
        <v>3360</v>
      </c>
      <c r="D1865" s="681" t="s">
        <v>409</v>
      </c>
      <c r="E1865" s="55">
        <v>991.42984948273249</v>
      </c>
    </row>
    <row r="1866" spans="1:5" ht="11.25" customHeight="1">
      <c r="A1866" s="52" t="s">
        <v>3361</v>
      </c>
      <c r="B1866" s="53">
        <v>32</v>
      </c>
      <c r="C1866" s="54" t="s">
        <v>21205</v>
      </c>
      <c r="D1866" s="681" t="s">
        <v>409</v>
      </c>
      <c r="E1866" s="55">
        <v>1257.7847468540608</v>
      </c>
    </row>
    <row r="1867" spans="1:5" ht="11.25" customHeight="1">
      <c r="A1867" s="52" t="s">
        <v>3362</v>
      </c>
      <c r="B1867" s="53">
        <v>32</v>
      </c>
      <c r="C1867" s="54" t="s">
        <v>3363</v>
      </c>
      <c r="D1867" s="681" t="s">
        <v>409</v>
      </c>
      <c r="E1867" s="55">
        <v>151.21588838562363</v>
      </c>
    </row>
    <row r="1868" spans="1:5" ht="11.25" customHeight="1">
      <c r="A1868" s="52" t="s">
        <v>3364</v>
      </c>
      <c r="B1868" s="53">
        <v>32</v>
      </c>
      <c r="C1868" s="54" t="s">
        <v>3365</v>
      </c>
      <c r="D1868" s="681" t="s">
        <v>409</v>
      </c>
      <c r="E1868" s="55">
        <v>14.721121109989806</v>
      </c>
    </row>
    <row r="1869" spans="1:5" ht="11.25" customHeight="1">
      <c r="A1869" s="52" t="s">
        <v>3366</v>
      </c>
      <c r="B1869" s="53">
        <v>32</v>
      </c>
      <c r="C1869" s="54" t="s">
        <v>3367</v>
      </c>
      <c r="D1869" s="681" t="s">
        <v>409</v>
      </c>
      <c r="E1869" s="55">
        <v>14.721121109989806</v>
      </c>
    </row>
    <row r="1870" spans="1:5" ht="11.25" customHeight="1" thickBot="1">
      <c r="A1870" s="52" t="s">
        <v>462</v>
      </c>
    </row>
    <row r="1871" spans="1:5" ht="12" customHeight="1" thickBot="1">
      <c r="A1871" s="52" t="s">
        <v>462</v>
      </c>
      <c r="C1871" s="128" t="s">
        <v>71</v>
      </c>
      <c r="E1871" s="60" t="s">
        <v>70</v>
      </c>
    </row>
    <row r="1872" spans="1:5" ht="11.25" customHeight="1">
      <c r="A1872" s="52" t="s">
        <v>462</v>
      </c>
    </row>
    <row r="1873" spans="1:5" ht="11.25" customHeight="1">
      <c r="A1873" s="78" t="s">
        <v>403</v>
      </c>
      <c r="B1873" s="64" t="s">
        <v>404</v>
      </c>
      <c r="C1873" s="64" t="s">
        <v>405</v>
      </c>
      <c r="D1873" s="64"/>
      <c r="E1873" s="67" t="s">
        <v>406</v>
      </c>
    </row>
    <row r="1874" spans="1:5" ht="11.25" customHeight="1">
      <c r="A1874" s="52" t="s">
        <v>462</v>
      </c>
    </row>
    <row r="1875" spans="1:5" ht="11.25" customHeight="1">
      <c r="A1875" s="52" t="s">
        <v>462</v>
      </c>
      <c r="C1875" s="129" t="s">
        <v>3368</v>
      </c>
      <c r="D1875" s="74"/>
    </row>
    <row r="1876" spans="1:5" s="684" customFormat="1">
      <c r="A1876" s="665" t="s">
        <v>3369</v>
      </c>
      <c r="B1876" s="666">
        <v>33</v>
      </c>
      <c r="C1876" s="768" t="s">
        <v>22105</v>
      </c>
      <c r="D1876" s="667" t="s">
        <v>409</v>
      </c>
      <c r="E1876" s="705">
        <v>645.12</v>
      </c>
    </row>
    <row r="1877" spans="1:5" s="684" customFormat="1" ht="11.25" customHeight="1">
      <c r="A1877" s="665" t="s">
        <v>3370</v>
      </c>
      <c r="B1877" s="666">
        <v>33</v>
      </c>
      <c r="C1877" s="775" t="s">
        <v>22106</v>
      </c>
      <c r="D1877" s="667" t="s">
        <v>409</v>
      </c>
      <c r="E1877" s="705">
        <v>645.12</v>
      </c>
    </row>
    <row r="1878" spans="1:5" ht="11.25" customHeight="1">
      <c r="C1878" s="74"/>
      <c r="D1878" s="74"/>
      <c r="E1878" s="102"/>
    </row>
    <row r="1879" spans="1:5" ht="11.25" customHeight="1">
      <c r="C1879" s="74"/>
      <c r="D1879" s="87"/>
      <c r="E1879" s="102"/>
    </row>
    <row r="1880" spans="1:5" ht="11.25" customHeight="1">
      <c r="C1880" s="129" t="s">
        <v>3371</v>
      </c>
      <c r="D1880" s="87"/>
      <c r="E1880" s="102"/>
    </row>
    <row r="1881" spans="1:5" ht="11.25" customHeight="1">
      <c r="A1881" s="52" t="s">
        <v>3372</v>
      </c>
      <c r="B1881" s="53">
        <v>33</v>
      </c>
      <c r="C1881" s="654" t="s">
        <v>20945</v>
      </c>
      <c r="D1881" s="54" t="s">
        <v>409</v>
      </c>
      <c r="E1881" s="55">
        <v>719.83122120000007</v>
      </c>
    </row>
    <row r="1882" spans="1:5" ht="11.25" customHeight="1">
      <c r="A1882" s="52" t="s">
        <v>3373</v>
      </c>
      <c r="B1882" s="53">
        <v>33</v>
      </c>
      <c r="C1882" s="634" t="s">
        <v>20946</v>
      </c>
      <c r="D1882" s="54" t="s">
        <v>409</v>
      </c>
      <c r="E1882" s="55">
        <v>719.83122120000007</v>
      </c>
    </row>
    <row r="1883" spans="1:5" ht="11.25" customHeight="1">
      <c r="A1883" s="52" t="s">
        <v>3374</v>
      </c>
      <c r="B1883" s="53">
        <v>33</v>
      </c>
      <c r="C1883" s="54" t="s">
        <v>18628</v>
      </c>
      <c r="D1883" s="54" t="s">
        <v>409</v>
      </c>
      <c r="E1883" s="55">
        <v>719.83122120000007</v>
      </c>
    </row>
    <row r="1884" spans="1:5" ht="11.25" customHeight="1">
      <c r="A1884" s="52" t="s">
        <v>3375</v>
      </c>
      <c r="B1884" s="53">
        <v>33</v>
      </c>
      <c r="C1884" s="54" t="s">
        <v>18629</v>
      </c>
      <c r="D1884" s="54" t="s">
        <v>409</v>
      </c>
      <c r="E1884" s="55">
        <v>593.36255160000007</v>
      </c>
    </row>
    <row r="1885" spans="1:5" ht="11.25" customHeight="1">
      <c r="A1885" s="52" t="s">
        <v>3376</v>
      </c>
      <c r="B1885" s="53">
        <v>33</v>
      </c>
      <c r="C1885" s="54" t="s">
        <v>3377</v>
      </c>
      <c r="D1885" s="54" t="s">
        <v>409</v>
      </c>
      <c r="E1885" s="55">
        <v>593.36255160000007</v>
      </c>
    </row>
    <row r="1886" spans="1:5" ht="11.25" customHeight="1">
      <c r="A1886" s="52" t="s">
        <v>3378</v>
      </c>
      <c r="B1886" s="53">
        <v>33</v>
      </c>
      <c r="C1886" s="54" t="s">
        <v>3379</v>
      </c>
      <c r="D1886" s="54" t="s">
        <v>409</v>
      </c>
      <c r="E1886" s="55">
        <v>593.36255160000007</v>
      </c>
    </row>
    <row r="1887" spans="1:5" ht="11.25" customHeight="1" thickBot="1">
      <c r="C1887" s="74"/>
      <c r="D1887" s="87"/>
      <c r="E1887" s="102"/>
    </row>
    <row r="1888" spans="1:5" ht="12" customHeight="1" thickBot="1">
      <c r="A1888" s="52" t="s">
        <v>462</v>
      </c>
      <c r="C1888" s="59" t="s">
        <v>3380</v>
      </c>
      <c r="E1888" s="60" t="s">
        <v>72</v>
      </c>
    </row>
    <row r="1889" spans="1:5" ht="12" customHeight="1" thickBot="1">
      <c r="A1889" s="52" t="s">
        <v>462</v>
      </c>
      <c r="C1889" s="124" t="s">
        <v>3130</v>
      </c>
    </row>
    <row r="1890" spans="1:5" ht="11.25" customHeight="1">
      <c r="A1890" s="52" t="s">
        <v>462</v>
      </c>
    </row>
    <row r="1891" spans="1:5" ht="11.25" customHeight="1">
      <c r="A1891" s="78" t="s">
        <v>403</v>
      </c>
      <c r="B1891" s="64" t="s">
        <v>404</v>
      </c>
      <c r="C1891" s="64" t="s">
        <v>405</v>
      </c>
      <c r="D1891" s="64"/>
      <c r="E1891" s="67" t="s">
        <v>406</v>
      </c>
    </row>
    <row r="1892" spans="1:5" ht="11.25" customHeight="1">
      <c r="A1892" s="52" t="s">
        <v>462</v>
      </c>
    </row>
    <row r="1893" spans="1:5" ht="11.25" customHeight="1">
      <c r="A1893" s="52" t="s">
        <v>462</v>
      </c>
      <c r="C1893" s="130" t="s">
        <v>3147</v>
      </c>
    </row>
    <row r="1894" spans="1:5" ht="11.25" customHeight="1">
      <c r="A1894" s="52" t="s">
        <v>3381</v>
      </c>
      <c r="B1894" s="53">
        <v>34</v>
      </c>
      <c r="C1894" s="54" t="s">
        <v>3382</v>
      </c>
      <c r="D1894" s="54" t="s">
        <v>409</v>
      </c>
      <c r="E1894" s="55">
        <v>764.1</v>
      </c>
    </row>
    <row r="1895" spans="1:5" ht="11.25" customHeight="1">
      <c r="A1895" s="52" t="s">
        <v>3383</v>
      </c>
      <c r="B1895" s="53">
        <v>34</v>
      </c>
      <c r="C1895" s="54" t="s">
        <v>3384</v>
      </c>
      <c r="D1895" s="54" t="s">
        <v>409</v>
      </c>
      <c r="E1895" s="55">
        <v>764.1</v>
      </c>
    </row>
    <row r="1896" spans="1:5" ht="11.25" customHeight="1">
      <c r="A1896" s="52" t="s">
        <v>462</v>
      </c>
    </row>
    <row r="1897" spans="1:5" ht="11.25" customHeight="1">
      <c r="A1897" s="52" t="s">
        <v>462</v>
      </c>
      <c r="C1897" s="131" t="s">
        <v>3164</v>
      </c>
    </row>
    <row r="1898" spans="1:5" ht="11.25" customHeight="1">
      <c r="A1898" s="52" t="s">
        <v>3385</v>
      </c>
      <c r="B1898" s="53">
        <v>34</v>
      </c>
      <c r="C1898" s="54" t="s">
        <v>3386</v>
      </c>
      <c r="D1898" s="54" t="s">
        <v>409</v>
      </c>
      <c r="E1898" s="55">
        <v>764.1</v>
      </c>
    </row>
    <row r="1899" spans="1:5" ht="11.25" customHeight="1">
      <c r="A1899" s="52" t="s">
        <v>3387</v>
      </c>
      <c r="B1899" s="53">
        <v>34</v>
      </c>
      <c r="C1899" s="54" t="s">
        <v>3388</v>
      </c>
      <c r="D1899" s="54" t="s">
        <v>409</v>
      </c>
      <c r="E1899" s="55">
        <v>764.1</v>
      </c>
    </row>
    <row r="1900" spans="1:5" ht="11.25" customHeight="1">
      <c r="A1900" s="52" t="s">
        <v>3389</v>
      </c>
      <c r="B1900" s="53">
        <v>34</v>
      </c>
      <c r="C1900" s="54" t="s">
        <v>3390</v>
      </c>
      <c r="D1900" s="54" t="s">
        <v>409</v>
      </c>
      <c r="E1900" s="55">
        <v>996.30000000000007</v>
      </c>
    </row>
    <row r="1901" spans="1:5" ht="11.25" customHeight="1">
      <c r="A1901" s="52" t="s">
        <v>462</v>
      </c>
    </row>
    <row r="1902" spans="1:5" ht="11.25" customHeight="1">
      <c r="A1902" s="52" t="s">
        <v>462</v>
      </c>
      <c r="C1902" s="130" t="s">
        <v>3131</v>
      </c>
    </row>
    <row r="1903" spans="1:5" ht="11.25" customHeight="1">
      <c r="A1903" s="52" t="s">
        <v>3391</v>
      </c>
      <c r="B1903" s="53">
        <v>34</v>
      </c>
      <c r="C1903" s="54" t="s">
        <v>3392</v>
      </c>
      <c r="D1903" s="54" t="s">
        <v>409</v>
      </c>
      <c r="E1903" s="55">
        <v>764.1</v>
      </c>
    </row>
    <row r="1904" spans="1:5" ht="11.25" customHeight="1">
      <c r="A1904" s="52" t="s">
        <v>3393</v>
      </c>
      <c r="B1904" s="53">
        <v>34</v>
      </c>
      <c r="C1904" s="54" t="s">
        <v>3394</v>
      </c>
      <c r="D1904" s="54" t="s">
        <v>409</v>
      </c>
      <c r="E1904" s="55">
        <v>764.1</v>
      </c>
    </row>
    <row r="1905" spans="1:5" ht="11.25" customHeight="1">
      <c r="A1905" s="52" t="s">
        <v>462</v>
      </c>
    </row>
    <row r="1906" spans="1:5" ht="11.25" customHeight="1">
      <c r="A1906" s="52" t="s">
        <v>462</v>
      </c>
      <c r="C1906" s="130" t="s">
        <v>3198</v>
      </c>
    </row>
    <row r="1907" spans="1:5" ht="11.25" customHeight="1">
      <c r="A1907" s="52" t="s">
        <v>3395</v>
      </c>
      <c r="B1907" s="53">
        <v>34</v>
      </c>
      <c r="C1907" s="54" t="s">
        <v>3396</v>
      </c>
      <c r="D1907" s="54" t="s">
        <v>409</v>
      </c>
      <c r="E1907" s="55">
        <v>888.30000000000007</v>
      </c>
    </row>
    <row r="1908" spans="1:5" ht="11.25" customHeight="1">
      <c r="A1908" s="52" t="s">
        <v>3397</v>
      </c>
      <c r="B1908" s="53">
        <v>34</v>
      </c>
      <c r="C1908" s="54" t="s">
        <v>3398</v>
      </c>
      <c r="D1908" s="54" t="s">
        <v>409</v>
      </c>
      <c r="E1908" s="55">
        <v>888.30000000000007</v>
      </c>
    </row>
    <row r="1909" spans="1:5" ht="11.25" customHeight="1">
      <c r="A1909" s="52" t="s">
        <v>3399</v>
      </c>
      <c r="B1909" s="53">
        <v>34</v>
      </c>
      <c r="C1909" s="54" t="s">
        <v>3400</v>
      </c>
      <c r="D1909" s="54" t="s">
        <v>409</v>
      </c>
      <c r="E1909" s="55">
        <v>888.30000000000007</v>
      </c>
    </row>
    <row r="1910" spans="1:5" ht="13.5" customHeight="1">
      <c r="A1910" s="52" t="s">
        <v>462</v>
      </c>
      <c r="C1910" s="130" t="s">
        <v>3401</v>
      </c>
    </row>
    <row r="1911" spans="1:5" ht="11.25" customHeight="1">
      <c r="A1911" s="52" t="s">
        <v>3402</v>
      </c>
      <c r="B1911" s="53">
        <v>34</v>
      </c>
      <c r="C1911" s="54" t="s">
        <v>3403</v>
      </c>
      <c r="D1911" s="54" t="s">
        <v>409</v>
      </c>
      <c r="E1911" s="55">
        <v>888.30000000000007</v>
      </c>
    </row>
    <row r="1912" spans="1:5" ht="11.25" customHeight="1">
      <c r="A1912" s="52" t="s">
        <v>462</v>
      </c>
      <c r="C1912" s="130" t="s">
        <v>3156</v>
      </c>
    </row>
    <row r="1913" spans="1:5" ht="11.25" customHeight="1">
      <c r="A1913" s="52" t="s">
        <v>3404</v>
      </c>
      <c r="B1913" s="53">
        <v>34</v>
      </c>
      <c r="C1913" s="54" t="s">
        <v>3405</v>
      </c>
      <c r="D1913" s="54" t="s">
        <v>409</v>
      </c>
      <c r="E1913" s="55">
        <v>888.30000000000007</v>
      </c>
    </row>
    <row r="1914" spans="1:5" ht="11.25" customHeight="1"/>
    <row r="1915" spans="1:5" ht="12" customHeight="1" thickBot="1">
      <c r="A1915" s="52" t="s">
        <v>462</v>
      </c>
      <c r="C1915" s="132" t="s">
        <v>3406</v>
      </c>
    </row>
    <row r="1916" spans="1:5" ht="11.25" customHeight="1">
      <c r="A1916" s="52" t="s">
        <v>462</v>
      </c>
    </row>
    <row r="1917" spans="1:5" ht="11.25" customHeight="1">
      <c r="A1917" s="78" t="s">
        <v>403</v>
      </c>
      <c r="B1917" s="64" t="s">
        <v>404</v>
      </c>
      <c r="C1917" s="64" t="s">
        <v>405</v>
      </c>
      <c r="D1917" s="64"/>
      <c r="E1917" s="67" t="s">
        <v>406</v>
      </c>
    </row>
    <row r="1918" spans="1:5" ht="11.25" customHeight="1">
      <c r="A1918" s="52" t="s">
        <v>3407</v>
      </c>
      <c r="B1918" s="53">
        <v>34</v>
      </c>
      <c r="C1918" s="54" t="s">
        <v>18630</v>
      </c>
      <c r="D1918" s="54" t="s">
        <v>409</v>
      </c>
      <c r="E1918" s="55">
        <v>4978.8</v>
      </c>
    </row>
    <row r="1919" spans="1:5" ht="11.25" customHeight="1">
      <c r="A1919" s="52" t="s">
        <v>3408</v>
      </c>
      <c r="B1919" s="53">
        <v>34</v>
      </c>
      <c r="C1919" s="54" t="s">
        <v>18631</v>
      </c>
      <c r="D1919" s="54" t="s">
        <v>409</v>
      </c>
      <c r="E1919" s="55">
        <v>4978.8</v>
      </c>
    </row>
    <row r="1920" spans="1:5" ht="11.25" customHeight="1">
      <c r="A1920" s="52" t="s">
        <v>3409</v>
      </c>
      <c r="B1920" s="53">
        <v>34</v>
      </c>
      <c r="C1920" s="54" t="s">
        <v>3410</v>
      </c>
      <c r="D1920" s="54" t="s">
        <v>409</v>
      </c>
      <c r="E1920" s="55">
        <v>4060.8</v>
      </c>
    </row>
    <row r="1921" spans="1:5" ht="11.25" customHeight="1">
      <c r="A1921" s="52" t="s">
        <v>3411</v>
      </c>
      <c r="B1921" s="53">
        <v>34</v>
      </c>
      <c r="C1921" s="54" t="s">
        <v>3412</v>
      </c>
      <c r="D1921" s="54" t="s">
        <v>409</v>
      </c>
      <c r="E1921" s="55">
        <v>4060.8</v>
      </c>
    </row>
    <row r="1922" spans="1:5" ht="11.25" customHeight="1">
      <c r="A1922" s="52" t="s">
        <v>3413</v>
      </c>
      <c r="B1922" s="53">
        <v>34</v>
      </c>
      <c r="C1922" s="54" t="s">
        <v>3414</v>
      </c>
      <c r="D1922" s="54" t="s">
        <v>409</v>
      </c>
      <c r="E1922" s="55">
        <v>4795.2000000000007</v>
      </c>
    </row>
    <row r="1923" spans="1:5" ht="11.25" customHeight="1">
      <c r="A1923" s="52" t="s">
        <v>3415</v>
      </c>
      <c r="B1923" s="53">
        <v>34</v>
      </c>
      <c r="C1923" s="54" t="s">
        <v>3416</v>
      </c>
      <c r="D1923" s="54" t="s">
        <v>409</v>
      </c>
      <c r="E1923" s="55">
        <v>3015.9</v>
      </c>
    </row>
    <row r="1924" spans="1:5" ht="11.25" customHeight="1">
      <c r="A1924" s="52" t="s">
        <v>3417</v>
      </c>
      <c r="B1924" s="53">
        <v>34</v>
      </c>
      <c r="C1924" s="54" t="s">
        <v>3418</v>
      </c>
      <c r="D1924" s="54" t="s">
        <v>409</v>
      </c>
      <c r="E1924" s="55">
        <v>4198.5</v>
      </c>
    </row>
    <row r="1925" spans="1:5" ht="11.25" customHeight="1">
      <c r="A1925" s="52" t="s">
        <v>3419</v>
      </c>
      <c r="B1925" s="53">
        <v>34</v>
      </c>
      <c r="C1925" s="54" t="s">
        <v>3420</v>
      </c>
      <c r="D1925" s="54" t="s">
        <v>409</v>
      </c>
      <c r="E1925" s="55">
        <v>2289.6000000000004</v>
      </c>
    </row>
    <row r="1926" spans="1:5" ht="11.25" customHeight="1">
      <c r="A1926" s="52" t="s">
        <v>3421</v>
      </c>
      <c r="B1926" s="53">
        <v>34</v>
      </c>
      <c r="C1926" s="54" t="s">
        <v>3422</v>
      </c>
      <c r="D1926" s="54" t="s">
        <v>409</v>
      </c>
      <c r="E1926" s="55">
        <v>2289.6000000000004</v>
      </c>
    </row>
    <row r="1927" spans="1:5" ht="11.25" customHeight="1">
      <c r="A1927" s="52" t="s">
        <v>3423</v>
      </c>
      <c r="B1927" s="53">
        <v>34</v>
      </c>
      <c r="C1927" s="54" t="s">
        <v>3424</v>
      </c>
      <c r="D1927" s="54" t="s">
        <v>409</v>
      </c>
      <c r="E1927" s="55">
        <v>2289.6000000000004</v>
      </c>
    </row>
    <row r="1928" spans="1:5" ht="11.25" customHeight="1">
      <c r="A1928" s="52" t="s">
        <v>3425</v>
      </c>
      <c r="B1928" s="53">
        <v>34</v>
      </c>
      <c r="C1928" s="54" t="s">
        <v>3426</v>
      </c>
      <c r="D1928" s="54" t="s">
        <v>409</v>
      </c>
      <c r="E1928" s="55">
        <v>882</v>
      </c>
    </row>
    <row r="1929" spans="1:5" ht="11.25" customHeight="1">
      <c r="A1929" s="52" t="s">
        <v>3427</v>
      </c>
      <c r="B1929" s="53">
        <v>34</v>
      </c>
      <c r="C1929" s="54" t="s">
        <v>3428</v>
      </c>
      <c r="D1929" s="54" t="s">
        <v>409</v>
      </c>
      <c r="E1929" s="55">
        <v>518</v>
      </c>
    </row>
    <row r="1930" spans="1:5" ht="11.25" customHeight="1">
      <c r="A1930" s="52" t="s">
        <v>3429</v>
      </c>
      <c r="B1930" s="53">
        <v>34</v>
      </c>
      <c r="C1930" s="54" t="s">
        <v>3430</v>
      </c>
      <c r="D1930" s="54" t="s">
        <v>409</v>
      </c>
      <c r="E1930" s="55">
        <v>607.59999999999991</v>
      </c>
    </row>
    <row r="1931" spans="1:5" ht="11.25" customHeight="1">
      <c r="A1931" s="52" t="s">
        <v>3431</v>
      </c>
      <c r="B1931" s="53">
        <v>34</v>
      </c>
      <c r="C1931" s="54" t="s">
        <v>3432</v>
      </c>
      <c r="D1931" s="54" t="s">
        <v>409</v>
      </c>
      <c r="E1931" s="55">
        <v>694.4</v>
      </c>
    </row>
    <row r="1932" spans="1:5" ht="11.25" customHeight="1">
      <c r="A1932" s="52" t="s">
        <v>3433</v>
      </c>
      <c r="B1932" s="53">
        <v>34</v>
      </c>
      <c r="C1932" s="54" t="s">
        <v>3434</v>
      </c>
      <c r="D1932" s="54" t="s">
        <v>409</v>
      </c>
      <c r="E1932" s="55">
        <v>646.79999999999995</v>
      </c>
    </row>
    <row r="1933" spans="1:5" ht="11.25" customHeight="1">
      <c r="A1933" s="52" t="s">
        <v>3435</v>
      </c>
      <c r="B1933" s="53">
        <v>34</v>
      </c>
      <c r="C1933" s="54" t="s">
        <v>3436</v>
      </c>
      <c r="D1933" s="54" t="s">
        <v>409</v>
      </c>
      <c r="E1933" s="55">
        <v>210</v>
      </c>
    </row>
    <row r="1934" spans="1:5" ht="11.25" customHeight="1">
      <c r="A1934" s="52" t="s">
        <v>3437</v>
      </c>
      <c r="B1934" s="53">
        <v>34</v>
      </c>
      <c r="C1934" s="54" t="s">
        <v>3438</v>
      </c>
      <c r="D1934" s="54" t="s">
        <v>409</v>
      </c>
      <c r="E1934" s="55">
        <v>210</v>
      </c>
    </row>
    <row r="1935" spans="1:5" ht="11.25" customHeight="1">
      <c r="A1935" s="52" t="s">
        <v>462</v>
      </c>
    </row>
    <row r="1936" spans="1:5" ht="12" customHeight="1" thickBot="1">
      <c r="A1936" s="52" t="s">
        <v>462</v>
      </c>
      <c r="B1936" s="133"/>
      <c r="C1936" s="100" t="s">
        <v>3439</v>
      </c>
      <c r="D1936" s="134"/>
      <c r="E1936" s="102"/>
    </row>
    <row r="1937" spans="1:5" ht="11.25" customHeight="1">
      <c r="A1937" s="52" t="s">
        <v>462</v>
      </c>
      <c r="E1937" s="102"/>
    </row>
    <row r="1938" spans="1:5" ht="11.25" customHeight="1">
      <c r="A1938" s="78" t="s">
        <v>403</v>
      </c>
      <c r="B1938" s="64" t="s">
        <v>404</v>
      </c>
      <c r="C1938" s="65" t="s">
        <v>405</v>
      </c>
      <c r="D1938" s="64"/>
      <c r="E1938" s="135" t="s">
        <v>406</v>
      </c>
    </row>
    <row r="1939" spans="1:5" ht="11.25" customHeight="1">
      <c r="A1939" s="52" t="s">
        <v>3440</v>
      </c>
      <c r="B1939" s="53">
        <v>34</v>
      </c>
      <c r="C1939" s="54" t="s">
        <v>3441</v>
      </c>
      <c r="D1939" s="54" t="s">
        <v>409</v>
      </c>
      <c r="E1939" s="55">
        <v>215.6</v>
      </c>
    </row>
    <row r="1940" spans="1:5" ht="11.25" customHeight="1">
      <c r="A1940" s="52" t="s">
        <v>3442</v>
      </c>
      <c r="B1940" s="53">
        <v>34</v>
      </c>
      <c r="C1940" s="54" t="s">
        <v>3443</v>
      </c>
      <c r="D1940" s="54" t="s">
        <v>409</v>
      </c>
      <c r="E1940" s="55">
        <v>215.6</v>
      </c>
    </row>
    <row r="1941" spans="1:5" ht="11.25" customHeight="1">
      <c r="A1941" s="52" t="s">
        <v>3444</v>
      </c>
      <c r="B1941" s="53">
        <v>34</v>
      </c>
      <c r="C1941" s="54" t="s">
        <v>3445</v>
      </c>
      <c r="D1941" s="54" t="s">
        <v>409</v>
      </c>
      <c r="E1941" s="55">
        <v>112</v>
      </c>
    </row>
    <row r="1942" spans="1:5" ht="11.25" customHeight="1">
      <c r="A1942" s="52" t="s">
        <v>3446</v>
      </c>
      <c r="B1942" s="53">
        <v>34</v>
      </c>
      <c r="C1942" s="54" t="s">
        <v>3447</v>
      </c>
      <c r="D1942" s="54" t="s">
        <v>409</v>
      </c>
      <c r="E1942" s="55">
        <v>207.2</v>
      </c>
    </row>
    <row r="1943" spans="1:5" ht="11.25" customHeight="1">
      <c r="A1943" s="52" t="s">
        <v>3448</v>
      </c>
      <c r="B1943" s="53">
        <v>34</v>
      </c>
      <c r="C1943" s="54" t="s">
        <v>3449</v>
      </c>
      <c r="D1943" s="54" t="s">
        <v>409</v>
      </c>
      <c r="E1943" s="55">
        <v>168</v>
      </c>
    </row>
    <row r="1944" spans="1:5" ht="11.25" customHeight="1">
      <c r="A1944" s="52" t="s">
        <v>3450</v>
      </c>
      <c r="B1944" s="53">
        <v>34</v>
      </c>
      <c r="C1944" s="54" t="s">
        <v>3451</v>
      </c>
      <c r="D1944" s="54" t="s">
        <v>409</v>
      </c>
      <c r="E1944" s="55">
        <v>114.8</v>
      </c>
    </row>
    <row r="1945" spans="1:5" ht="11.25" customHeight="1">
      <c r="A1945" s="52" t="s">
        <v>3452</v>
      </c>
      <c r="B1945" s="53">
        <v>34</v>
      </c>
      <c r="C1945" s="54" t="s">
        <v>3453</v>
      </c>
      <c r="D1945" s="54" t="s">
        <v>409</v>
      </c>
      <c r="E1945" s="55">
        <v>168</v>
      </c>
    </row>
    <row r="1946" spans="1:5" ht="11.25" customHeight="1">
      <c r="A1946" s="52" t="s">
        <v>3454</v>
      </c>
      <c r="B1946" s="53">
        <v>34</v>
      </c>
      <c r="C1946" s="54" t="s">
        <v>3455</v>
      </c>
      <c r="D1946" s="54" t="s">
        <v>409</v>
      </c>
      <c r="E1946" s="55">
        <v>168</v>
      </c>
    </row>
    <row r="1947" spans="1:5" ht="11.25" customHeight="1">
      <c r="A1947" s="52" t="s">
        <v>3456</v>
      </c>
      <c r="B1947" s="53">
        <v>34</v>
      </c>
      <c r="C1947" s="54" t="s">
        <v>3457</v>
      </c>
      <c r="D1947" s="54" t="s">
        <v>409</v>
      </c>
      <c r="E1947" s="55">
        <v>114.8</v>
      </c>
    </row>
    <row r="1948" spans="1:5" ht="11.25" customHeight="1">
      <c r="A1948" s="52" t="s">
        <v>3458</v>
      </c>
      <c r="B1948" s="53">
        <v>34</v>
      </c>
      <c r="C1948" s="54" t="s">
        <v>3459</v>
      </c>
      <c r="D1948" s="54" t="s">
        <v>409</v>
      </c>
      <c r="E1948" s="55">
        <v>114.8</v>
      </c>
    </row>
    <row r="1949" spans="1:5" ht="11.25" customHeight="1">
      <c r="A1949" s="52" t="s">
        <v>3460</v>
      </c>
      <c r="B1949" s="53">
        <v>34</v>
      </c>
      <c r="C1949" s="54" t="s">
        <v>18632</v>
      </c>
      <c r="D1949" s="54" t="s">
        <v>409</v>
      </c>
      <c r="E1949" s="55">
        <v>125.99999999999999</v>
      </c>
    </row>
    <row r="1950" spans="1:5" ht="11.25" customHeight="1">
      <c r="A1950" s="52" t="s">
        <v>3461</v>
      </c>
      <c r="B1950" s="53">
        <v>34</v>
      </c>
      <c r="C1950" s="54" t="s">
        <v>3462</v>
      </c>
      <c r="D1950" s="54" t="s">
        <v>409</v>
      </c>
      <c r="E1950" s="55">
        <v>125.99999999999999</v>
      </c>
    </row>
    <row r="1951" spans="1:5" ht="11.25" customHeight="1">
      <c r="A1951" s="52" t="s">
        <v>3463</v>
      </c>
      <c r="B1951" s="53">
        <v>34</v>
      </c>
      <c r="C1951" s="54" t="s">
        <v>3464</v>
      </c>
      <c r="D1951" s="54" t="s">
        <v>409</v>
      </c>
      <c r="E1951" s="55">
        <v>125.99999999999999</v>
      </c>
    </row>
    <row r="1952" spans="1:5" ht="11.25" customHeight="1">
      <c r="A1952" s="52" t="s">
        <v>3465</v>
      </c>
      <c r="B1952" s="53">
        <v>34</v>
      </c>
      <c r="C1952" s="54" t="s">
        <v>3466</v>
      </c>
      <c r="D1952" s="54" t="s">
        <v>409</v>
      </c>
      <c r="E1952" s="55">
        <v>125.99999999999999</v>
      </c>
    </row>
    <row r="1953" spans="1:5" ht="11.25" customHeight="1">
      <c r="A1953" s="52" t="s">
        <v>3467</v>
      </c>
      <c r="B1953" s="53">
        <v>34</v>
      </c>
      <c r="C1953" s="54" t="s">
        <v>3468</v>
      </c>
      <c r="D1953" s="54" t="s">
        <v>409</v>
      </c>
      <c r="E1953" s="55">
        <v>114.8</v>
      </c>
    </row>
    <row r="1954" spans="1:5" ht="11.25" customHeight="1">
      <c r="A1954" s="52" t="s">
        <v>3469</v>
      </c>
      <c r="B1954" s="53">
        <v>34</v>
      </c>
      <c r="C1954" s="54" t="s">
        <v>3470</v>
      </c>
      <c r="D1954" s="54" t="s">
        <v>409</v>
      </c>
      <c r="E1954" s="55">
        <v>128.79999999999998</v>
      </c>
    </row>
    <row r="1955" spans="1:5" ht="11.25" customHeight="1">
      <c r="A1955" s="52" t="s">
        <v>3471</v>
      </c>
      <c r="B1955" s="53">
        <v>34</v>
      </c>
      <c r="C1955" s="54" t="s">
        <v>3472</v>
      </c>
      <c r="D1955" s="54" t="s">
        <v>409</v>
      </c>
      <c r="E1955" s="55">
        <v>156.79999999999998</v>
      </c>
    </row>
    <row r="1956" spans="1:5" ht="11.25" customHeight="1">
      <c r="A1956" s="52" t="s">
        <v>3473</v>
      </c>
      <c r="B1956" s="53">
        <v>34</v>
      </c>
      <c r="C1956" s="54" t="s">
        <v>3474</v>
      </c>
      <c r="D1956" s="54" t="s">
        <v>409</v>
      </c>
      <c r="E1956" s="55">
        <v>128.79999999999998</v>
      </c>
    </row>
    <row r="1957" spans="1:5" ht="11.25" customHeight="1">
      <c r="A1957" s="52" t="s">
        <v>3475</v>
      </c>
      <c r="B1957" s="53">
        <v>34</v>
      </c>
      <c r="C1957" s="54" t="s">
        <v>3476</v>
      </c>
      <c r="D1957" s="54" t="s">
        <v>409</v>
      </c>
      <c r="E1957" s="55">
        <v>128.79999999999998</v>
      </c>
    </row>
    <row r="1958" spans="1:5" ht="11.25" customHeight="1">
      <c r="A1958" s="52" t="s">
        <v>3477</v>
      </c>
      <c r="B1958" s="53">
        <v>34</v>
      </c>
      <c r="C1958" s="54" t="s">
        <v>3478</v>
      </c>
      <c r="D1958" s="54" t="s">
        <v>409</v>
      </c>
      <c r="E1958" s="55">
        <v>151.19999999999999</v>
      </c>
    </row>
    <row r="1959" spans="1:5" ht="11.25" customHeight="1">
      <c r="A1959" s="52" t="s">
        <v>3479</v>
      </c>
      <c r="B1959" s="53">
        <v>34</v>
      </c>
      <c r="C1959" s="54" t="s">
        <v>3480</v>
      </c>
      <c r="D1959" s="54" t="s">
        <v>409</v>
      </c>
      <c r="E1959" s="55">
        <v>128.79999999999998</v>
      </c>
    </row>
    <row r="1960" spans="1:5" ht="11.25" customHeight="1">
      <c r="A1960" s="52" t="s">
        <v>3481</v>
      </c>
      <c r="B1960" s="53">
        <v>34</v>
      </c>
      <c r="C1960" s="54" t="s">
        <v>3482</v>
      </c>
      <c r="D1960" s="54" t="s">
        <v>409</v>
      </c>
      <c r="E1960" s="55">
        <v>232.39999999999998</v>
      </c>
    </row>
    <row r="1961" spans="1:5" ht="11.25" customHeight="1">
      <c r="A1961" s="52" t="s">
        <v>3483</v>
      </c>
      <c r="B1961" s="53">
        <v>34</v>
      </c>
      <c r="C1961" s="54" t="s">
        <v>3484</v>
      </c>
      <c r="D1961" s="54" t="s">
        <v>409</v>
      </c>
      <c r="E1961" s="55">
        <v>232.39999999999998</v>
      </c>
    </row>
    <row r="1962" spans="1:5" ht="11.25" customHeight="1">
      <c r="A1962" s="52" t="s">
        <v>3485</v>
      </c>
      <c r="B1962" s="53">
        <v>34</v>
      </c>
      <c r="C1962" s="54" t="s">
        <v>3486</v>
      </c>
      <c r="D1962" s="54" t="s">
        <v>409</v>
      </c>
      <c r="E1962" s="55">
        <v>232.39999999999998</v>
      </c>
    </row>
    <row r="1963" spans="1:5" ht="11.25" customHeight="1">
      <c r="A1963" s="52" t="s">
        <v>3487</v>
      </c>
      <c r="B1963" s="53">
        <v>34</v>
      </c>
      <c r="C1963" s="54" t="s">
        <v>3488</v>
      </c>
      <c r="D1963" s="54" t="s">
        <v>409</v>
      </c>
      <c r="E1963" s="55">
        <v>232.39999999999998</v>
      </c>
    </row>
    <row r="1964" spans="1:5" ht="11.25" customHeight="1">
      <c r="A1964" s="52" t="s">
        <v>3489</v>
      </c>
      <c r="B1964" s="53">
        <v>34</v>
      </c>
      <c r="C1964" s="54" t="s">
        <v>3490</v>
      </c>
      <c r="D1964" s="54" t="s">
        <v>409</v>
      </c>
      <c r="E1964" s="55">
        <v>232.39999999999998</v>
      </c>
    </row>
    <row r="1965" spans="1:5" ht="11.25" customHeight="1">
      <c r="A1965" s="52" t="s">
        <v>3491</v>
      </c>
      <c r="B1965" s="53">
        <v>34</v>
      </c>
      <c r="C1965" s="54" t="s">
        <v>3492</v>
      </c>
      <c r="D1965" s="54" t="s">
        <v>409</v>
      </c>
      <c r="E1965" s="55">
        <v>232.39999999999998</v>
      </c>
    </row>
    <row r="1966" spans="1:5" ht="11.25" customHeight="1">
      <c r="A1966" s="52" t="s">
        <v>3493</v>
      </c>
      <c r="B1966" s="53">
        <v>34</v>
      </c>
      <c r="C1966" s="54" t="s">
        <v>3494</v>
      </c>
      <c r="D1966" s="54" t="s">
        <v>409</v>
      </c>
      <c r="E1966" s="55">
        <v>156.79999999999998</v>
      </c>
    </row>
    <row r="1967" spans="1:5" ht="11.25" customHeight="1">
      <c r="A1967" s="52" t="s">
        <v>3495</v>
      </c>
      <c r="B1967" s="53">
        <v>34</v>
      </c>
      <c r="C1967" s="54" t="s">
        <v>3496</v>
      </c>
      <c r="D1967" s="54" t="s">
        <v>409</v>
      </c>
      <c r="E1967" s="55">
        <v>156.79999999999998</v>
      </c>
    </row>
    <row r="1968" spans="1:5" ht="11.25" customHeight="1">
      <c r="A1968" s="52" t="s">
        <v>3497</v>
      </c>
      <c r="B1968" s="53">
        <v>34</v>
      </c>
      <c r="C1968" s="54" t="s">
        <v>3498</v>
      </c>
      <c r="D1968" s="54" t="s">
        <v>409</v>
      </c>
      <c r="E1968" s="55">
        <v>114.8</v>
      </c>
    </row>
    <row r="1969" spans="1:5" ht="11.25" customHeight="1">
      <c r="A1969" s="52" t="s">
        <v>3499</v>
      </c>
      <c r="B1969" s="53">
        <v>34</v>
      </c>
      <c r="C1969" s="54" t="s">
        <v>3500</v>
      </c>
      <c r="D1969" s="54" t="s">
        <v>409</v>
      </c>
      <c r="E1969" s="55">
        <v>117.6</v>
      </c>
    </row>
    <row r="1970" spans="1:5" ht="11.25" customHeight="1">
      <c r="A1970" s="52" t="s">
        <v>3501</v>
      </c>
      <c r="B1970" s="53">
        <v>34</v>
      </c>
      <c r="C1970" s="54" t="s">
        <v>3502</v>
      </c>
      <c r="D1970" s="54" t="s">
        <v>409</v>
      </c>
      <c r="E1970" s="55">
        <v>128.79999999999998</v>
      </c>
    </row>
    <row r="1971" spans="1:5" ht="11.25" customHeight="1">
      <c r="A1971" s="52" t="s">
        <v>3503</v>
      </c>
      <c r="B1971" s="53">
        <v>34</v>
      </c>
      <c r="C1971" s="54" t="s">
        <v>3504</v>
      </c>
      <c r="D1971" s="54" t="s">
        <v>409</v>
      </c>
      <c r="E1971" s="55">
        <v>114.8</v>
      </c>
    </row>
    <row r="1972" spans="1:5" ht="11.25" customHeight="1">
      <c r="A1972" s="52" t="s">
        <v>3505</v>
      </c>
      <c r="B1972" s="53">
        <v>34</v>
      </c>
      <c r="C1972" s="54" t="s">
        <v>3506</v>
      </c>
      <c r="D1972" s="54" t="s">
        <v>409</v>
      </c>
      <c r="E1972" s="55">
        <v>156.79999999999998</v>
      </c>
    </row>
    <row r="1973" spans="1:5" ht="11.25" customHeight="1">
      <c r="A1973" s="52" t="s">
        <v>462</v>
      </c>
      <c r="C1973" s="136" t="s">
        <v>3507</v>
      </c>
      <c r="D1973" s="54" t="s">
        <v>491</v>
      </c>
    </row>
    <row r="1974" spans="1:5" ht="11.25" customHeight="1">
      <c r="A1974" s="52" t="s">
        <v>3508</v>
      </c>
      <c r="B1974" s="53">
        <v>34</v>
      </c>
      <c r="C1974" s="54" t="s">
        <v>18633</v>
      </c>
      <c r="D1974" s="54" t="s">
        <v>409</v>
      </c>
      <c r="E1974" s="55">
        <v>67.199999999999989</v>
      </c>
    </row>
    <row r="1975" spans="1:5" ht="11.25" customHeight="1">
      <c r="A1975" s="52" t="s">
        <v>3509</v>
      </c>
      <c r="B1975" s="53">
        <v>34</v>
      </c>
      <c r="C1975" s="54" t="s">
        <v>3510</v>
      </c>
      <c r="D1975" s="54" t="s">
        <v>409</v>
      </c>
      <c r="E1975" s="55">
        <v>67.199999999999989</v>
      </c>
    </row>
    <row r="1976" spans="1:5" ht="11.25" customHeight="1">
      <c r="A1976" s="52" t="s">
        <v>3511</v>
      </c>
      <c r="B1976" s="53">
        <v>34</v>
      </c>
      <c r="C1976" s="54" t="s">
        <v>3512</v>
      </c>
      <c r="D1976" s="54" t="s">
        <v>409</v>
      </c>
      <c r="E1976" s="55">
        <v>72.8</v>
      </c>
    </row>
    <row r="1977" spans="1:5" ht="11.25" customHeight="1">
      <c r="A1977" s="52" t="s">
        <v>3513</v>
      </c>
      <c r="B1977" s="53">
        <v>34</v>
      </c>
      <c r="C1977" s="54" t="s">
        <v>3514</v>
      </c>
      <c r="D1977" s="54" t="s">
        <v>409</v>
      </c>
      <c r="E1977" s="55">
        <v>72.8</v>
      </c>
    </row>
    <row r="1978" spans="1:5" ht="11.25" customHeight="1">
      <c r="A1978" s="52" t="s">
        <v>462</v>
      </c>
      <c r="C1978" s="136" t="s">
        <v>3515</v>
      </c>
      <c r="D1978" s="54" t="s">
        <v>491</v>
      </c>
    </row>
    <row r="1979" spans="1:5" ht="11.25" customHeight="1">
      <c r="A1979" s="52" t="s">
        <v>3516</v>
      </c>
      <c r="B1979" s="53">
        <v>34</v>
      </c>
      <c r="C1979" s="54" t="s">
        <v>3517</v>
      </c>
      <c r="D1979" s="54" t="s">
        <v>409</v>
      </c>
      <c r="E1979" s="55">
        <v>44.8</v>
      </c>
    </row>
    <row r="1980" spans="1:5" ht="11.25" customHeight="1">
      <c r="A1980" s="52" t="s">
        <v>3518</v>
      </c>
      <c r="B1980" s="53">
        <v>34</v>
      </c>
      <c r="C1980" s="54" t="s">
        <v>3519</v>
      </c>
      <c r="D1980" s="54" t="s">
        <v>409</v>
      </c>
      <c r="E1980" s="55">
        <v>44.8</v>
      </c>
    </row>
    <row r="1981" spans="1:5" ht="11.25" customHeight="1">
      <c r="A1981" s="52" t="s">
        <v>3520</v>
      </c>
      <c r="B1981" s="53">
        <v>34</v>
      </c>
      <c r="C1981" s="54" t="s">
        <v>3521</v>
      </c>
      <c r="D1981" s="54" t="s">
        <v>409</v>
      </c>
      <c r="E1981" s="55">
        <v>44.8</v>
      </c>
    </row>
    <row r="1982" spans="1:5" ht="11.25" customHeight="1">
      <c r="A1982" s="52" t="s">
        <v>3522</v>
      </c>
      <c r="B1982" s="53">
        <v>34</v>
      </c>
      <c r="C1982" s="54" t="s">
        <v>3523</v>
      </c>
      <c r="D1982" s="54" t="s">
        <v>409</v>
      </c>
      <c r="E1982" s="55">
        <v>44.8</v>
      </c>
    </row>
    <row r="1983" spans="1:5" ht="11.25" customHeight="1">
      <c r="A1983" s="52" t="s">
        <v>462</v>
      </c>
      <c r="C1983" s="136" t="s">
        <v>47</v>
      </c>
      <c r="D1983" s="54" t="s">
        <v>491</v>
      </c>
    </row>
    <row r="1984" spans="1:5" ht="11.25" customHeight="1">
      <c r="A1984" s="52" t="s">
        <v>3524</v>
      </c>
      <c r="B1984" s="53">
        <v>34</v>
      </c>
      <c r="C1984" s="54" t="s">
        <v>3525</v>
      </c>
      <c r="D1984" s="54" t="s">
        <v>409</v>
      </c>
      <c r="E1984" s="55">
        <v>47.599999999999994</v>
      </c>
    </row>
    <row r="1985" spans="1:5" ht="11.25" customHeight="1">
      <c r="A1985" s="52" t="s">
        <v>3526</v>
      </c>
      <c r="B1985" s="53">
        <v>34</v>
      </c>
      <c r="C1985" s="54" t="s">
        <v>3527</v>
      </c>
      <c r="D1985" s="54" t="s">
        <v>409</v>
      </c>
      <c r="E1985" s="55">
        <v>56</v>
      </c>
    </row>
    <row r="1986" spans="1:5" ht="11.25" customHeight="1">
      <c r="A1986" s="52" t="s">
        <v>462</v>
      </c>
    </row>
    <row r="1987" spans="1:5" ht="11.25" customHeight="1">
      <c r="A1987" s="52" t="s">
        <v>462</v>
      </c>
    </row>
    <row r="1988" spans="1:5" ht="11.25" customHeight="1" thickBot="1">
      <c r="A1988" s="52" t="s">
        <v>462</v>
      </c>
    </row>
    <row r="1989" spans="1:5" ht="12" customHeight="1" thickBot="1">
      <c r="A1989" s="52" t="s">
        <v>462</v>
      </c>
      <c r="C1989" s="59" t="s">
        <v>3528</v>
      </c>
      <c r="E1989" s="60" t="s">
        <v>74</v>
      </c>
    </row>
    <row r="1990" spans="1:5" ht="11.25" customHeight="1">
      <c r="A1990" s="52" t="s">
        <v>462</v>
      </c>
      <c r="C1990" s="137" t="s">
        <v>3529</v>
      </c>
    </row>
    <row r="1991" spans="1:5" ht="11.25" customHeight="1">
      <c r="A1991" s="52" t="s">
        <v>462</v>
      </c>
    </row>
    <row r="1992" spans="1:5" ht="11.25" customHeight="1">
      <c r="A1992" s="78" t="s">
        <v>403</v>
      </c>
      <c r="B1992" s="64" t="s">
        <v>404</v>
      </c>
      <c r="C1992" s="64" t="s">
        <v>405</v>
      </c>
      <c r="D1992" s="64"/>
      <c r="E1992" s="67" t="s">
        <v>406</v>
      </c>
    </row>
    <row r="1993" spans="1:5" ht="11.25" customHeight="1">
      <c r="A1993" s="52" t="s">
        <v>462</v>
      </c>
    </row>
    <row r="1994" spans="1:5" s="731" customFormat="1" ht="11.25" customHeight="1">
      <c r="A1994" s="665" t="s">
        <v>3530</v>
      </c>
      <c r="B1994" s="666">
        <v>36</v>
      </c>
      <c r="C1994" s="667" t="s">
        <v>21945</v>
      </c>
      <c r="D1994" s="667" t="s">
        <v>409</v>
      </c>
      <c r="E1994" s="698">
        <v>2271.556</v>
      </c>
    </row>
    <row r="1995" spans="1:5" ht="11.25" customHeight="1">
      <c r="A1995" s="52" t="s">
        <v>462</v>
      </c>
    </row>
    <row r="1996" spans="1:5" ht="11.25" customHeight="1" thickBot="1">
      <c r="A1996" s="52" t="s">
        <v>462</v>
      </c>
    </row>
    <row r="1997" spans="1:5" ht="12" customHeight="1" thickBot="1">
      <c r="A1997" s="52" t="s">
        <v>462</v>
      </c>
      <c r="C1997" s="59" t="s">
        <v>3531</v>
      </c>
      <c r="D1997" s="54" t="s">
        <v>491</v>
      </c>
      <c r="E1997" s="60" t="s">
        <v>76</v>
      </c>
    </row>
    <row r="1998" spans="1:5" ht="11.25" customHeight="1">
      <c r="A1998" s="78" t="s">
        <v>403</v>
      </c>
      <c r="B1998" s="64" t="s">
        <v>404</v>
      </c>
      <c r="C1998" s="64" t="s">
        <v>405</v>
      </c>
      <c r="D1998" s="138" t="s">
        <v>491</v>
      </c>
      <c r="E1998" s="67" t="s">
        <v>406</v>
      </c>
    </row>
    <row r="1999" spans="1:5" ht="11.25" customHeight="1">
      <c r="A1999" s="52" t="s">
        <v>3532</v>
      </c>
      <c r="B1999" s="53">
        <v>37</v>
      </c>
      <c r="C1999" s="54" t="s">
        <v>3533</v>
      </c>
      <c r="D1999" s="54" t="s">
        <v>409</v>
      </c>
      <c r="E1999" s="55">
        <v>607.34069999999997</v>
      </c>
    </row>
    <row r="2000" spans="1:5" ht="11.25" customHeight="1">
      <c r="A2000" s="52" t="s">
        <v>3534</v>
      </c>
      <c r="B2000" s="53">
        <v>37</v>
      </c>
      <c r="C2000" s="54" t="s">
        <v>3535</v>
      </c>
      <c r="D2000" s="54" t="s">
        <v>409</v>
      </c>
      <c r="E2000" s="55">
        <v>579.69000000000005</v>
      </c>
    </row>
    <row r="2001" spans="1:5" s="81" customFormat="1" ht="11.25" customHeight="1">
      <c r="A2001" s="685" t="s">
        <v>3536</v>
      </c>
      <c r="B2001" s="80">
        <v>37</v>
      </c>
      <c r="C2001" s="81" t="s">
        <v>3537</v>
      </c>
      <c r="D2001" s="81" t="s">
        <v>409</v>
      </c>
      <c r="E2001" s="82">
        <v>372.66480000000001</v>
      </c>
    </row>
    <row r="2002" spans="1:5" ht="11.25" customHeight="1">
      <c r="A2002" s="52" t="s">
        <v>3538</v>
      </c>
      <c r="B2002" s="53">
        <v>37</v>
      </c>
      <c r="C2002" s="54" t="s">
        <v>3539</v>
      </c>
      <c r="D2002" s="54" t="s">
        <v>409</v>
      </c>
      <c r="E2002" s="55">
        <v>1260.7359750000001</v>
      </c>
    </row>
    <row r="2003" spans="1:5" ht="11.25" customHeight="1">
      <c r="A2003" s="52" t="s">
        <v>3540</v>
      </c>
      <c r="B2003" s="53">
        <v>37</v>
      </c>
      <c r="C2003" s="54" t="s">
        <v>3541</v>
      </c>
      <c r="D2003" s="54" t="s">
        <v>409</v>
      </c>
      <c r="E2003" s="55">
        <v>865.63350000000014</v>
      </c>
    </row>
    <row r="2004" spans="1:5" ht="11.25" customHeight="1">
      <c r="A2004" s="52" t="s">
        <v>3542</v>
      </c>
      <c r="B2004" s="53">
        <v>37</v>
      </c>
      <c r="C2004" s="54" t="s">
        <v>3543</v>
      </c>
      <c r="D2004" s="54" t="s">
        <v>409</v>
      </c>
      <c r="E2004" s="55">
        <v>372.5</v>
      </c>
    </row>
    <row r="2005" spans="1:5" ht="11.25" customHeight="1" thickBot="1">
      <c r="A2005" s="52" t="s">
        <v>462</v>
      </c>
    </row>
    <row r="2006" spans="1:5" ht="12" customHeight="1" thickBot="1">
      <c r="A2006" s="52" t="s">
        <v>462</v>
      </c>
      <c r="C2006" s="59" t="s">
        <v>3544</v>
      </c>
      <c r="E2006" s="60" t="s">
        <v>78</v>
      </c>
    </row>
    <row r="2007" spans="1:5" ht="11.25" customHeight="1">
      <c r="A2007" s="78" t="s">
        <v>403</v>
      </c>
      <c r="B2007" s="64" t="s">
        <v>404</v>
      </c>
      <c r="C2007" s="64" t="s">
        <v>405</v>
      </c>
      <c r="D2007" s="64"/>
      <c r="E2007" s="67" t="s">
        <v>406</v>
      </c>
    </row>
    <row r="2008" spans="1:5" ht="11.25" customHeight="1" thickBot="1">
      <c r="A2008" s="52" t="s">
        <v>462</v>
      </c>
      <c r="C2008" s="139"/>
      <c r="D2008" s="85"/>
      <c r="E2008" s="86"/>
    </row>
    <row r="2009" spans="1:5" ht="11.25" customHeight="1" thickBot="1">
      <c r="A2009" s="52" t="s">
        <v>462</v>
      </c>
      <c r="C2009" s="124" t="s">
        <v>3545</v>
      </c>
      <c r="D2009" s="85"/>
      <c r="E2009" s="86"/>
    </row>
    <row r="2010" spans="1:5" s="684" customFormat="1" ht="11.25" customHeight="1">
      <c r="A2010" s="732" t="s">
        <v>3546</v>
      </c>
      <c r="B2010" s="733">
        <v>38</v>
      </c>
      <c r="C2010" s="684" t="s">
        <v>3547</v>
      </c>
      <c r="D2010" s="684" t="s">
        <v>409</v>
      </c>
      <c r="E2010" s="760">
        <v>369.79078220700001</v>
      </c>
    </row>
    <row r="2011" spans="1:5" s="684" customFormat="1" ht="11.25" customHeight="1">
      <c r="A2011" s="732" t="s">
        <v>3548</v>
      </c>
      <c r="B2011" s="733">
        <v>38</v>
      </c>
      <c r="C2011" s="684" t="s">
        <v>3549</v>
      </c>
      <c r="D2011" s="684" t="s">
        <v>409</v>
      </c>
      <c r="E2011" s="760">
        <v>503.42838260000002</v>
      </c>
    </row>
    <row r="2012" spans="1:5" s="684" customFormat="1" ht="11.25" customHeight="1">
      <c r="A2012" s="732" t="s">
        <v>3550</v>
      </c>
      <c r="B2012" s="733">
        <v>38</v>
      </c>
      <c r="C2012" s="684" t="s">
        <v>3551</v>
      </c>
      <c r="D2012" s="684" t="s">
        <v>409</v>
      </c>
      <c r="E2012" s="760">
        <v>252.616871661</v>
      </c>
    </row>
    <row r="2013" spans="1:5" s="684" customFormat="1" ht="11.25" customHeight="1">
      <c r="A2013" s="732" t="s">
        <v>3552</v>
      </c>
      <c r="B2013" s="733">
        <v>38</v>
      </c>
      <c r="C2013" s="684" t="s">
        <v>3553</v>
      </c>
      <c r="D2013" s="684" t="s">
        <v>409</v>
      </c>
      <c r="E2013" s="760">
        <v>503.42838260000002</v>
      </c>
    </row>
    <row r="2014" spans="1:5" s="684" customFormat="1" ht="11.25" customHeight="1">
      <c r="A2014" s="732" t="s">
        <v>3554</v>
      </c>
      <c r="B2014" s="733">
        <v>38</v>
      </c>
      <c r="C2014" s="684" t="s">
        <v>3555</v>
      </c>
      <c r="D2014" s="684" t="s">
        <v>409</v>
      </c>
      <c r="E2014" s="760">
        <v>574.87921479999989</v>
      </c>
    </row>
    <row r="2015" spans="1:5" s="684" customFormat="1" ht="11.25" customHeight="1">
      <c r="A2015" s="732" t="s">
        <v>3556</v>
      </c>
      <c r="B2015" s="733">
        <v>38</v>
      </c>
      <c r="C2015" s="684" t="s">
        <v>3557</v>
      </c>
      <c r="D2015" s="684" t="s">
        <v>409</v>
      </c>
      <c r="E2015" s="760">
        <v>283.621624</v>
      </c>
    </row>
    <row r="2016" spans="1:5" s="684" customFormat="1" ht="11.25" customHeight="1">
      <c r="A2016" s="732" t="s">
        <v>3558</v>
      </c>
      <c r="B2016" s="733">
        <v>38</v>
      </c>
      <c r="C2016" s="684" t="s">
        <v>3559</v>
      </c>
      <c r="D2016" s="684" t="s">
        <v>409</v>
      </c>
      <c r="E2016" s="760">
        <v>272.77582401299998</v>
      </c>
    </row>
    <row r="2017" spans="1:5" s="684" customFormat="1" ht="11.25" customHeight="1">
      <c r="A2017" s="732" t="s">
        <v>3560</v>
      </c>
      <c r="B2017" s="733">
        <v>38</v>
      </c>
      <c r="C2017" s="684" t="s">
        <v>3561</v>
      </c>
      <c r="D2017" s="684" t="s">
        <v>409</v>
      </c>
      <c r="E2017" s="760">
        <v>256.396675227</v>
      </c>
    </row>
    <row r="2018" spans="1:5" s="684" customFormat="1" ht="11.25" customHeight="1">
      <c r="A2018" s="732" t="s">
        <v>3562</v>
      </c>
      <c r="B2018" s="733">
        <v>38</v>
      </c>
      <c r="C2018" s="684" t="s">
        <v>3563</v>
      </c>
      <c r="D2018" s="684" t="s">
        <v>409</v>
      </c>
      <c r="E2018" s="760">
        <v>274.89480480000003</v>
      </c>
    </row>
    <row r="2019" spans="1:5" s="684" customFormat="1" ht="11.25" customHeight="1">
      <c r="A2019" s="732" t="s">
        <v>3564</v>
      </c>
      <c r="B2019" s="733">
        <v>38</v>
      </c>
      <c r="C2019" s="684" t="s">
        <v>3565</v>
      </c>
      <c r="D2019" s="684" t="s">
        <v>409</v>
      </c>
      <c r="E2019" s="760">
        <v>268.99602044699998</v>
      </c>
    </row>
    <row r="2020" spans="1:5" s="684" customFormat="1" ht="11.25" customHeight="1">
      <c r="A2020" s="732" t="s">
        <v>3566</v>
      </c>
      <c r="B2020" s="733">
        <v>38</v>
      </c>
      <c r="C2020" s="684" t="s">
        <v>3567</v>
      </c>
      <c r="D2020" s="684" t="s">
        <v>409</v>
      </c>
      <c r="E2020" s="760">
        <v>381.79834000000005</v>
      </c>
    </row>
    <row r="2021" spans="1:5" s="684" customFormat="1" ht="11.25" customHeight="1">
      <c r="A2021" s="732" t="s">
        <v>3568</v>
      </c>
      <c r="B2021" s="733">
        <v>38</v>
      </c>
      <c r="C2021" s="684" t="s">
        <v>3569</v>
      </c>
      <c r="D2021" s="684" t="s">
        <v>409</v>
      </c>
      <c r="E2021" s="760">
        <v>464.28587135699996</v>
      </c>
    </row>
    <row r="2022" spans="1:5" s="684" customFormat="1" ht="11.25" customHeight="1">
      <c r="A2022" s="732" t="s">
        <v>3570</v>
      </c>
      <c r="B2022" s="733">
        <v>38</v>
      </c>
      <c r="C2022" s="684" t="s">
        <v>18634</v>
      </c>
      <c r="D2022" s="684" t="s">
        <v>409</v>
      </c>
      <c r="E2022" s="760">
        <v>539.97193800000002</v>
      </c>
    </row>
    <row r="2023" spans="1:5" s="684" customFormat="1" ht="11.25" customHeight="1">
      <c r="A2023" s="732" t="s">
        <v>3571</v>
      </c>
      <c r="B2023" s="733">
        <v>38</v>
      </c>
      <c r="C2023" s="684" t="s">
        <v>3572</v>
      </c>
      <c r="D2023" s="684" t="s">
        <v>409</v>
      </c>
      <c r="E2023" s="760">
        <v>281.59536566699995</v>
      </c>
    </row>
    <row r="2024" spans="1:5" s="684" customFormat="1" ht="11.25" customHeight="1">
      <c r="A2024" s="732" t="s">
        <v>3573</v>
      </c>
      <c r="B2024" s="733">
        <v>38</v>
      </c>
      <c r="C2024" s="684" t="s">
        <v>18635</v>
      </c>
      <c r="D2024" s="684" t="s">
        <v>409</v>
      </c>
      <c r="E2024" s="760">
        <v>420.18816308699996</v>
      </c>
    </row>
    <row r="2025" spans="1:5" s="684" customFormat="1" ht="11.25" customHeight="1">
      <c r="A2025" s="702" t="s">
        <v>3574</v>
      </c>
      <c r="B2025" s="704">
        <v>38</v>
      </c>
      <c r="C2025" s="719" t="s">
        <v>3575</v>
      </c>
      <c r="D2025" s="719" t="s">
        <v>409</v>
      </c>
      <c r="E2025" s="760">
        <v>422.70803213099998</v>
      </c>
    </row>
    <row r="2026" spans="1:5" s="684" customFormat="1" ht="11.25" customHeight="1">
      <c r="A2026" s="702" t="s">
        <v>3576</v>
      </c>
      <c r="B2026" s="704">
        <v>38</v>
      </c>
      <c r="C2026" s="719" t="s">
        <v>3577</v>
      </c>
      <c r="D2026" s="719" t="s">
        <v>409</v>
      </c>
      <c r="E2026" s="760">
        <v>752.81087689499998</v>
      </c>
    </row>
    <row r="2027" spans="1:5" s="684" customFormat="1" ht="11.25" customHeight="1">
      <c r="A2027" s="702" t="s">
        <v>3578</v>
      </c>
      <c r="B2027" s="704">
        <v>38</v>
      </c>
      <c r="C2027" s="719" t="s">
        <v>3579</v>
      </c>
      <c r="D2027" s="719" t="s">
        <v>409</v>
      </c>
      <c r="E2027" s="760">
        <v>420.18816308699996</v>
      </c>
    </row>
    <row r="2028" spans="1:5" s="684" customFormat="1" ht="11.25" customHeight="1">
      <c r="A2028" s="702" t="s">
        <v>3580</v>
      </c>
      <c r="B2028" s="704">
        <v>38</v>
      </c>
      <c r="C2028" s="719" t="s">
        <v>3581</v>
      </c>
      <c r="D2028" s="719" t="s">
        <v>409</v>
      </c>
      <c r="E2028" s="760">
        <v>424.88700979999993</v>
      </c>
    </row>
    <row r="2029" spans="1:5" s="684" customFormat="1" ht="11.25" customHeight="1">
      <c r="A2029" s="702" t="s">
        <v>3582</v>
      </c>
      <c r="B2029" s="704">
        <v>38</v>
      </c>
      <c r="C2029" s="719" t="s">
        <v>3583</v>
      </c>
      <c r="D2029" s="719" t="s">
        <v>409</v>
      </c>
      <c r="E2029" s="760">
        <v>433.41747556799999</v>
      </c>
    </row>
    <row r="2030" spans="1:5" s="684" customFormat="1" ht="11.25" customHeight="1">
      <c r="A2030" s="702" t="s">
        <v>3584</v>
      </c>
      <c r="B2030" s="704">
        <v>38</v>
      </c>
      <c r="C2030" s="719" t="s">
        <v>3585</v>
      </c>
      <c r="D2030" s="719" t="s">
        <v>409</v>
      </c>
      <c r="E2030" s="760">
        <v>383.02009468800003</v>
      </c>
    </row>
    <row r="2031" spans="1:5" ht="11.25" customHeight="1" thickBot="1">
      <c r="A2031" s="96" t="s">
        <v>462</v>
      </c>
      <c r="B2031" s="97"/>
      <c r="C2031" s="72"/>
      <c r="D2031" s="94"/>
      <c r="E2031" s="102"/>
    </row>
    <row r="2032" spans="1:5" ht="11.25" customHeight="1" thickBot="1">
      <c r="A2032" s="96" t="s">
        <v>462</v>
      </c>
      <c r="B2032" s="97"/>
      <c r="C2032" s="124" t="s">
        <v>3586</v>
      </c>
      <c r="D2032" s="94"/>
    </row>
    <row r="2033" spans="1:5" s="684" customFormat="1" ht="11.25" customHeight="1">
      <c r="A2033" s="700" t="s">
        <v>3587</v>
      </c>
      <c r="B2033" s="772">
        <v>38</v>
      </c>
      <c r="C2033" s="706" t="s">
        <v>3588</v>
      </c>
      <c r="D2033" s="703" t="s">
        <v>409</v>
      </c>
      <c r="E2033" s="705">
        <v>290.67195589740004</v>
      </c>
    </row>
    <row r="2034" spans="1:5" s="684" customFormat="1" ht="11.25" customHeight="1">
      <c r="A2034" s="700" t="s">
        <v>3589</v>
      </c>
      <c r="B2034" s="772">
        <v>38</v>
      </c>
      <c r="C2034" s="656" t="s">
        <v>3590</v>
      </c>
      <c r="D2034" s="703" t="s">
        <v>409</v>
      </c>
      <c r="E2034" s="705">
        <v>688.7834514000001</v>
      </c>
    </row>
    <row r="2035" spans="1:5" s="684" customFormat="1" ht="11.25" customHeight="1">
      <c r="A2035" s="700" t="s">
        <v>3591</v>
      </c>
      <c r="B2035" s="772">
        <v>38</v>
      </c>
      <c r="C2035" s="656" t="s">
        <v>3592</v>
      </c>
      <c r="D2035" s="703" t="s">
        <v>409</v>
      </c>
      <c r="E2035" s="705">
        <v>743.33082922559993</v>
      </c>
    </row>
    <row r="2036" spans="1:5" s="684" customFormat="1" ht="11.25" customHeight="1">
      <c r="A2036" s="700" t="s">
        <v>3593</v>
      </c>
      <c r="B2036" s="772">
        <v>38</v>
      </c>
      <c r="C2036" s="656" t="s">
        <v>3594</v>
      </c>
      <c r="D2036" s="703" t="s">
        <v>409</v>
      </c>
      <c r="E2036" s="705">
        <v>858.44843552159989</v>
      </c>
    </row>
    <row r="2037" spans="1:5" s="684" customFormat="1" ht="11.25" customHeight="1">
      <c r="A2037" s="700" t="s">
        <v>3595</v>
      </c>
      <c r="B2037" s="772">
        <v>38</v>
      </c>
      <c r="C2037" s="656" t="s">
        <v>18636</v>
      </c>
      <c r="D2037" s="703" t="s">
        <v>409</v>
      </c>
      <c r="E2037" s="705">
        <v>1201.01052456</v>
      </c>
    </row>
    <row r="2038" spans="1:5" s="684" customFormat="1" ht="11.25" customHeight="1">
      <c r="A2038" s="700" t="s">
        <v>3596</v>
      </c>
      <c r="B2038" s="772">
        <v>38</v>
      </c>
      <c r="C2038" s="656" t="s">
        <v>3597</v>
      </c>
      <c r="D2038" s="703" t="s">
        <v>409</v>
      </c>
      <c r="E2038" s="705">
        <v>1264.3714828800003</v>
      </c>
    </row>
    <row r="2039" spans="1:5" s="684" customFormat="1" ht="11.25" customHeight="1">
      <c r="A2039" s="700" t="s">
        <v>3598</v>
      </c>
      <c r="B2039" s="772">
        <v>38</v>
      </c>
      <c r="C2039" s="656" t="s">
        <v>3599</v>
      </c>
      <c r="D2039" s="703" t="s">
        <v>409</v>
      </c>
      <c r="E2039" s="705">
        <v>1121.5743927696001</v>
      </c>
    </row>
    <row r="2040" spans="1:5" s="684" customFormat="1" ht="11.25" customHeight="1">
      <c r="A2040" s="700" t="s">
        <v>3600</v>
      </c>
      <c r="B2040" s="772">
        <v>38</v>
      </c>
      <c r="C2040" s="656" t="s">
        <v>3601</v>
      </c>
      <c r="D2040" s="703" t="s">
        <v>409</v>
      </c>
      <c r="E2040" s="705">
        <v>1180.0088585999997</v>
      </c>
    </row>
    <row r="2041" spans="1:5" s="684" customFormat="1" ht="11.25" customHeight="1">
      <c r="A2041" s="700" t="s">
        <v>3602</v>
      </c>
      <c r="B2041" s="772">
        <v>38</v>
      </c>
      <c r="C2041" s="656" t="s">
        <v>3603</v>
      </c>
      <c r="D2041" s="703" t="s">
        <v>409</v>
      </c>
      <c r="E2041" s="705">
        <v>1978.4281255200003</v>
      </c>
    </row>
    <row r="2042" spans="1:5" s="684" customFormat="1" ht="11.25" customHeight="1">
      <c r="A2042" s="700" t="s">
        <v>3604</v>
      </c>
      <c r="B2042" s="772">
        <v>38</v>
      </c>
      <c r="C2042" s="656" t="s">
        <v>3605</v>
      </c>
      <c r="D2042" s="703" t="s">
        <v>409</v>
      </c>
      <c r="E2042" s="705">
        <v>1530.2739315600002</v>
      </c>
    </row>
    <row r="2043" spans="1:5" s="684" customFormat="1" ht="11.25" customHeight="1">
      <c r="A2043" s="700" t="s">
        <v>3606</v>
      </c>
      <c r="B2043" s="772">
        <v>38</v>
      </c>
      <c r="C2043" s="656" t="s">
        <v>3597</v>
      </c>
      <c r="D2043" s="703" t="s">
        <v>409</v>
      </c>
      <c r="E2043" s="705">
        <v>1586.1561610356</v>
      </c>
    </row>
    <row r="2044" spans="1:5" s="684" customFormat="1" ht="11.25" customHeight="1">
      <c r="A2044" s="700" t="s">
        <v>3607</v>
      </c>
      <c r="B2044" s="772">
        <v>38</v>
      </c>
      <c r="C2044" s="656" t="s">
        <v>3608</v>
      </c>
      <c r="D2044" s="703" t="s">
        <v>409</v>
      </c>
      <c r="E2044" s="705">
        <v>1643.4693514800001</v>
      </c>
    </row>
    <row r="2045" spans="1:5" s="684" customFormat="1" ht="11.25" customHeight="1">
      <c r="A2045" s="700" t="s">
        <v>3609</v>
      </c>
      <c r="B2045" s="772">
        <v>38</v>
      </c>
      <c r="C2045" s="656" t="s">
        <v>3610</v>
      </c>
      <c r="D2045" s="703" t="s">
        <v>409</v>
      </c>
      <c r="E2045" s="705">
        <v>1700.4514987151997</v>
      </c>
    </row>
    <row r="2046" spans="1:5" s="684" customFormat="1" ht="11.25" customHeight="1">
      <c r="A2046" s="700" t="s">
        <v>3611</v>
      </c>
      <c r="B2046" s="772">
        <v>38</v>
      </c>
      <c r="C2046" s="656" t="s">
        <v>3612</v>
      </c>
      <c r="D2046" s="703" t="s">
        <v>409</v>
      </c>
      <c r="E2046" s="705">
        <v>1530.2739315600002</v>
      </c>
    </row>
    <row r="2047" spans="1:5" s="684" customFormat="1" ht="11.25" customHeight="1">
      <c r="A2047" s="700" t="s">
        <v>3613</v>
      </c>
      <c r="B2047" s="772">
        <v>38</v>
      </c>
      <c r="C2047" s="656" t="s">
        <v>3614</v>
      </c>
      <c r="D2047" s="703" t="s">
        <v>409</v>
      </c>
      <c r="E2047" s="705">
        <v>1586.1561610356</v>
      </c>
    </row>
    <row r="2048" spans="1:5" s="684" customFormat="1" ht="11.25" customHeight="1">
      <c r="A2048" s="700" t="s">
        <v>3615</v>
      </c>
      <c r="B2048" s="772">
        <v>38</v>
      </c>
      <c r="C2048" s="656" t="s">
        <v>3616</v>
      </c>
      <c r="D2048" s="703" t="s">
        <v>409</v>
      </c>
      <c r="E2048" s="705">
        <v>1643.4693514800001</v>
      </c>
    </row>
    <row r="2049" spans="1:5" s="684" customFormat="1" ht="11.25" customHeight="1">
      <c r="A2049" s="700" t="s">
        <v>3617</v>
      </c>
      <c r="B2049" s="772">
        <v>38</v>
      </c>
      <c r="C2049" s="734" t="s">
        <v>3618</v>
      </c>
      <c r="D2049" s="703" t="s">
        <v>409</v>
      </c>
      <c r="E2049" s="705">
        <v>1699.3551405600001</v>
      </c>
    </row>
    <row r="2050" spans="1:5" s="684" customFormat="1" ht="11.25" customHeight="1">
      <c r="A2050" s="700" t="s">
        <v>3619</v>
      </c>
      <c r="B2050" s="772">
        <v>38</v>
      </c>
      <c r="C2050" s="734" t="s">
        <v>3620</v>
      </c>
      <c r="D2050" s="703" t="s">
        <v>409</v>
      </c>
      <c r="E2050" s="705">
        <v>1977.3602442000001</v>
      </c>
    </row>
    <row r="2051" spans="1:5" s="684" customFormat="1" ht="11.25" customHeight="1">
      <c r="A2051" s="700" t="s">
        <v>3621</v>
      </c>
      <c r="B2051" s="772">
        <v>38</v>
      </c>
      <c r="C2051" s="734" t="s">
        <v>3622</v>
      </c>
      <c r="D2051" s="703" t="s">
        <v>409</v>
      </c>
      <c r="E2051" s="705">
        <v>1996.9380684000002</v>
      </c>
    </row>
    <row r="2052" spans="1:5" s="684" customFormat="1" ht="11.25" customHeight="1">
      <c r="A2052" s="700" t="s">
        <v>3623</v>
      </c>
      <c r="B2052" s="772">
        <v>38</v>
      </c>
      <c r="C2052" s="734" t="s">
        <v>18636</v>
      </c>
      <c r="D2052" s="703" t="s">
        <v>409</v>
      </c>
      <c r="E2052" s="705">
        <v>1813.6184418000003</v>
      </c>
    </row>
    <row r="2053" spans="1:5" s="684" customFormat="1" ht="11.25" customHeight="1">
      <c r="A2053" s="700" t="s">
        <v>3624</v>
      </c>
      <c r="B2053" s="772">
        <v>38</v>
      </c>
      <c r="C2053" s="734" t="s">
        <v>3601</v>
      </c>
      <c r="D2053" s="703" t="s">
        <v>409</v>
      </c>
      <c r="E2053" s="705">
        <v>1870.5721122000002</v>
      </c>
    </row>
    <row r="2054" spans="1:5" s="684" customFormat="1" ht="11.25" customHeight="1">
      <c r="A2054" s="700" t="s">
        <v>3625</v>
      </c>
      <c r="B2054" s="772">
        <v>38</v>
      </c>
      <c r="C2054" s="734" t="s">
        <v>18637</v>
      </c>
      <c r="D2054" s="703" t="s">
        <v>409</v>
      </c>
      <c r="E2054" s="705">
        <v>1200.8304000000003</v>
      </c>
    </row>
    <row r="2055" spans="1:5" s="684" customFormat="1" ht="11.25" customHeight="1">
      <c r="A2055" s="700" t="s">
        <v>3626</v>
      </c>
      <c r="B2055" s="772">
        <v>38</v>
      </c>
      <c r="C2055" s="734" t="s">
        <v>18638</v>
      </c>
      <c r="D2055" s="703" t="s">
        <v>409</v>
      </c>
      <c r="E2055" s="705">
        <v>1669.6164256002</v>
      </c>
    </row>
    <row r="2056" spans="1:5" s="684" customFormat="1" ht="11.25" customHeight="1">
      <c r="A2056" s="700" t="s">
        <v>3627</v>
      </c>
      <c r="B2056" s="772">
        <v>38</v>
      </c>
      <c r="C2056" s="734" t="s">
        <v>18639</v>
      </c>
      <c r="D2056" s="703" t="s">
        <v>409</v>
      </c>
      <c r="E2056" s="705">
        <v>1706.4743493600001</v>
      </c>
    </row>
    <row r="2057" spans="1:5" s="684" customFormat="1" ht="11.25" customHeight="1">
      <c r="A2057" s="700" t="s">
        <v>3628</v>
      </c>
      <c r="B2057" s="772">
        <v>38</v>
      </c>
      <c r="C2057" s="734" t="s">
        <v>18640</v>
      </c>
      <c r="D2057" s="703" t="s">
        <v>409</v>
      </c>
      <c r="E2057" s="705">
        <v>2551.1684734800001</v>
      </c>
    </row>
    <row r="2058" spans="1:5" s="684" customFormat="1" ht="11.25" customHeight="1">
      <c r="A2058" s="700" t="s">
        <v>3629</v>
      </c>
      <c r="B2058" s="772">
        <v>38</v>
      </c>
      <c r="C2058" s="734" t="s">
        <v>18641</v>
      </c>
      <c r="D2058" s="703" t="s">
        <v>409</v>
      </c>
      <c r="E2058" s="705">
        <v>2607.4137826043998</v>
      </c>
    </row>
    <row r="2059" spans="1:5" s="684" customFormat="1" ht="11.25" customHeight="1">
      <c r="A2059" s="700" t="s">
        <v>3630</v>
      </c>
      <c r="B2059" s="772">
        <v>38</v>
      </c>
      <c r="C2059" s="734" t="s">
        <v>18642</v>
      </c>
      <c r="D2059" s="703" t="s">
        <v>409</v>
      </c>
      <c r="E2059" s="705">
        <v>2616.0476030765999</v>
      </c>
    </row>
    <row r="2060" spans="1:5" s="684" customFormat="1" ht="11.25" customHeight="1">
      <c r="A2060" s="700" t="s">
        <v>3631</v>
      </c>
      <c r="B2060" s="772">
        <v>38</v>
      </c>
      <c r="C2060" s="734" t="s">
        <v>18643</v>
      </c>
      <c r="D2060" s="703" t="s">
        <v>409</v>
      </c>
      <c r="E2060" s="705">
        <v>2673.6064062246001</v>
      </c>
    </row>
    <row r="2061" spans="1:5" s="684" customFormat="1" ht="11.25" customHeight="1">
      <c r="A2061" s="700" t="s">
        <v>3632</v>
      </c>
      <c r="B2061" s="772">
        <v>38</v>
      </c>
      <c r="C2061" s="734" t="s">
        <v>3633</v>
      </c>
      <c r="D2061" s="703" t="s">
        <v>409</v>
      </c>
      <c r="E2061" s="705">
        <v>2518.6087720331993</v>
      </c>
    </row>
    <row r="2062" spans="1:5" s="684" customFormat="1" ht="11.25" customHeight="1">
      <c r="A2062" s="700" t="s">
        <v>3634</v>
      </c>
      <c r="B2062" s="772">
        <v>38</v>
      </c>
      <c r="C2062" s="734" t="s">
        <v>18644</v>
      </c>
      <c r="D2062" s="703" t="s">
        <v>409</v>
      </c>
      <c r="E2062" s="705">
        <v>1813.2624813599998</v>
      </c>
    </row>
    <row r="2063" spans="1:5" s="684" customFormat="1" ht="11.25" customHeight="1">
      <c r="A2063" s="700" t="s">
        <v>3635</v>
      </c>
      <c r="B2063" s="772">
        <v>38</v>
      </c>
      <c r="C2063" s="734" t="s">
        <v>18645</v>
      </c>
      <c r="D2063" s="703" t="s">
        <v>409</v>
      </c>
      <c r="E2063" s="705">
        <v>1836.5369547294001</v>
      </c>
    </row>
    <row r="2064" spans="1:5" s="684" customFormat="1" ht="11.25" customHeight="1">
      <c r="A2064" s="700" t="s">
        <v>3636</v>
      </c>
      <c r="B2064" s="772">
        <v>38</v>
      </c>
      <c r="C2064" s="734" t="s">
        <v>18646</v>
      </c>
      <c r="D2064" s="703" t="s">
        <v>409</v>
      </c>
      <c r="E2064" s="705">
        <v>1747.7657603999999</v>
      </c>
    </row>
    <row r="2065" spans="1:5" s="684" customFormat="1" ht="11.25" customHeight="1">
      <c r="A2065" s="700" t="s">
        <v>3637</v>
      </c>
      <c r="B2065" s="772">
        <v>38</v>
      </c>
      <c r="C2065" s="734" t="s">
        <v>18647</v>
      </c>
      <c r="D2065" s="703" t="s">
        <v>409</v>
      </c>
      <c r="E2065" s="705">
        <v>1738.2758550696005</v>
      </c>
    </row>
    <row r="2066" spans="1:5" s="684" customFormat="1" ht="11.25" customHeight="1">
      <c r="A2066" s="700" t="s">
        <v>3638</v>
      </c>
      <c r="B2066" s="772">
        <v>38</v>
      </c>
      <c r="C2066" s="703" t="s">
        <v>3639</v>
      </c>
      <c r="D2066" s="703" t="s">
        <v>409</v>
      </c>
      <c r="E2066" s="705">
        <v>1105.9512890579999</v>
      </c>
    </row>
    <row r="2067" spans="1:5" s="684" customFormat="1" ht="11.25" customHeight="1">
      <c r="A2067" s="702" t="s">
        <v>3640</v>
      </c>
      <c r="B2067" s="704">
        <v>38</v>
      </c>
      <c r="C2067" s="719" t="s">
        <v>3641</v>
      </c>
      <c r="D2067" s="719" t="s">
        <v>409</v>
      </c>
      <c r="E2067" s="760">
        <v>523.88305200000002</v>
      </c>
    </row>
    <row r="2068" spans="1:5" ht="11.25" customHeight="1">
      <c r="A2068" s="141" t="s">
        <v>3642</v>
      </c>
      <c r="B2068" s="142">
        <v>38</v>
      </c>
      <c r="C2068" s="114" t="s">
        <v>3643</v>
      </c>
      <c r="D2068" s="114" t="s">
        <v>409</v>
      </c>
      <c r="E2068" s="55">
        <v>552.36</v>
      </c>
    </row>
    <row r="2069" spans="1:5" ht="11.25" customHeight="1" thickBot="1">
      <c r="A2069" s="96" t="s">
        <v>462</v>
      </c>
      <c r="B2069" s="97"/>
      <c r="C2069" s="94"/>
      <c r="D2069" s="94"/>
    </row>
    <row r="2070" spans="1:5" ht="12" customHeight="1" thickBot="1">
      <c r="A2070" s="96" t="s">
        <v>462</v>
      </c>
      <c r="B2070" s="97"/>
      <c r="C2070" s="145" t="s">
        <v>3644</v>
      </c>
      <c r="D2070" s="94"/>
      <c r="E2070" s="60" t="s">
        <v>80</v>
      </c>
    </row>
    <row r="2071" spans="1:5" ht="11.25" customHeight="1">
      <c r="A2071" s="146" t="s">
        <v>403</v>
      </c>
      <c r="B2071" s="147" t="s">
        <v>404</v>
      </c>
      <c r="C2071" s="147" t="s">
        <v>405</v>
      </c>
      <c r="D2071" s="147"/>
      <c r="E2071" s="67" t="s">
        <v>406</v>
      </c>
    </row>
    <row r="2072" spans="1:5" s="684" customFormat="1" ht="11.25" customHeight="1">
      <c r="A2072" s="700" t="s">
        <v>3645</v>
      </c>
      <c r="B2072" s="772">
        <v>39</v>
      </c>
      <c r="C2072" s="719" t="s">
        <v>3646</v>
      </c>
      <c r="D2072" s="703" t="s">
        <v>409</v>
      </c>
      <c r="E2072" s="705">
        <v>818.70901199999992</v>
      </c>
    </row>
    <row r="2073" spans="1:5" s="684" customFormat="1" ht="11.25" customHeight="1">
      <c r="A2073" s="700" t="s">
        <v>3647</v>
      </c>
      <c r="B2073" s="772">
        <v>39</v>
      </c>
      <c r="C2073" s="719" t="s">
        <v>18648</v>
      </c>
      <c r="D2073" s="703" t="s">
        <v>409</v>
      </c>
      <c r="E2073" s="705">
        <v>818.70901199999992</v>
      </c>
    </row>
    <row r="2074" spans="1:5" s="684" customFormat="1" ht="11.25" customHeight="1">
      <c r="A2074" s="700" t="s">
        <v>3648</v>
      </c>
      <c r="B2074" s="772">
        <v>39</v>
      </c>
      <c r="C2074" s="719" t="s">
        <v>3649</v>
      </c>
      <c r="D2074" s="703" t="s">
        <v>409</v>
      </c>
      <c r="E2074" s="705">
        <v>818.70901199999992</v>
      </c>
    </row>
    <row r="2075" spans="1:5" s="684" customFormat="1" ht="11.25" customHeight="1">
      <c r="A2075" s="700" t="s">
        <v>3650</v>
      </c>
      <c r="B2075" s="772">
        <v>39</v>
      </c>
      <c r="C2075" s="719" t="s">
        <v>3651</v>
      </c>
      <c r="D2075" s="703" t="s">
        <v>409</v>
      </c>
      <c r="E2075" s="705">
        <v>652.78398556800005</v>
      </c>
    </row>
    <row r="2076" spans="1:5" s="684" customFormat="1" ht="11.25" customHeight="1">
      <c r="A2076" s="700" t="s">
        <v>3652</v>
      </c>
      <c r="B2076" s="772">
        <v>39</v>
      </c>
      <c r="C2076" s="719" t="s">
        <v>3653</v>
      </c>
      <c r="D2076" s="703" t="s">
        <v>409</v>
      </c>
      <c r="E2076" s="705">
        <v>652.78398556800005</v>
      </c>
    </row>
    <row r="2077" spans="1:5" s="684" customFormat="1" ht="11.25" customHeight="1">
      <c r="A2077" s="700" t="s">
        <v>3654</v>
      </c>
      <c r="B2077" s="772">
        <v>39</v>
      </c>
      <c r="C2077" s="719" t="s">
        <v>3655</v>
      </c>
      <c r="D2077" s="703" t="s">
        <v>409</v>
      </c>
      <c r="E2077" s="705">
        <v>245.01777505127993</v>
      </c>
    </row>
    <row r="2078" spans="1:5" s="684" customFormat="1" ht="11.25" customHeight="1">
      <c r="A2078" s="700" t="s">
        <v>3656</v>
      </c>
      <c r="B2078" s="772">
        <v>39</v>
      </c>
      <c r="C2078" s="719" t="s">
        <v>3657</v>
      </c>
      <c r="D2078" s="703" t="s">
        <v>409</v>
      </c>
      <c r="E2078" s="705">
        <v>268.97320074240002</v>
      </c>
    </row>
    <row r="2079" spans="1:5" s="684" customFormat="1" ht="11.25" customHeight="1">
      <c r="A2079" s="700" t="s">
        <v>3658</v>
      </c>
      <c r="B2079" s="772">
        <v>39</v>
      </c>
      <c r="C2079" s="719" t="s">
        <v>3659</v>
      </c>
      <c r="D2079" s="703" t="s">
        <v>409</v>
      </c>
      <c r="E2079" s="705">
        <v>268.97320074240002</v>
      </c>
    </row>
    <row r="2080" spans="1:5" s="684" customFormat="1" ht="11.25" customHeight="1">
      <c r="A2080" s="700" t="s">
        <v>3660</v>
      </c>
      <c r="B2080" s="772">
        <v>39</v>
      </c>
      <c r="C2080" s="719" t="s">
        <v>3661</v>
      </c>
      <c r="D2080" s="703" t="s">
        <v>409</v>
      </c>
      <c r="E2080" s="705">
        <v>245.01777505127993</v>
      </c>
    </row>
    <row r="2081" spans="1:5" s="684" customFormat="1" ht="11.25" customHeight="1">
      <c r="A2081" s="700" t="s">
        <v>3662</v>
      </c>
      <c r="B2081" s="772">
        <v>39</v>
      </c>
      <c r="C2081" s="719" t="s">
        <v>3663</v>
      </c>
      <c r="D2081" s="703" t="s">
        <v>409</v>
      </c>
      <c r="E2081" s="705">
        <v>269.39347136855991</v>
      </c>
    </row>
    <row r="2082" spans="1:5" s="684" customFormat="1" ht="11.25" customHeight="1">
      <c r="A2082" s="700" t="s">
        <v>3664</v>
      </c>
      <c r="B2082" s="772">
        <v>39</v>
      </c>
      <c r="C2082" s="762" t="s">
        <v>3665</v>
      </c>
      <c r="D2082" s="703" t="s">
        <v>409</v>
      </c>
      <c r="E2082" s="705">
        <v>245.01777505127993</v>
      </c>
    </row>
    <row r="2083" spans="1:5" s="684" customFormat="1" ht="11.25" customHeight="1">
      <c r="A2083" s="700" t="s">
        <v>3666</v>
      </c>
      <c r="B2083" s="772">
        <v>39</v>
      </c>
      <c r="C2083" s="719" t="s">
        <v>3667</v>
      </c>
      <c r="D2083" s="703" t="s">
        <v>409</v>
      </c>
      <c r="E2083" s="705">
        <v>245.01777505127993</v>
      </c>
    </row>
    <row r="2084" spans="1:5" s="684" customFormat="1" ht="11.25" customHeight="1">
      <c r="A2084" s="700" t="s">
        <v>3668</v>
      </c>
      <c r="B2084" s="772">
        <v>39</v>
      </c>
      <c r="C2084" s="719" t="s">
        <v>3669</v>
      </c>
      <c r="D2084" s="703" t="s">
        <v>409</v>
      </c>
      <c r="E2084" s="705">
        <v>295.87052081663995</v>
      </c>
    </row>
    <row r="2085" spans="1:5" s="684" customFormat="1" ht="11.25" customHeight="1">
      <c r="A2085" s="700" t="s">
        <v>3670</v>
      </c>
      <c r="B2085" s="772">
        <v>39</v>
      </c>
      <c r="C2085" s="719" t="s">
        <v>3671</v>
      </c>
      <c r="D2085" s="703" t="s">
        <v>409</v>
      </c>
      <c r="E2085" s="705">
        <v>295.87052081663995</v>
      </c>
    </row>
    <row r="2086" spans="1:5" s="684" customFormat="1" ht="11.25" customHeight="1">
      <c r="A2086" s="700" t="s">
        <v>3672</v>
      </c>
      <c r="B2086" s="772">
        <v>39</v>
      </c>
      <c r="C2086" s="719" t="s">
        <v>3673</v>
      </c>
      <c r="D2086" s="703" t="s">
        <v>409</v>
      </c>
      <c r="E2086" s="705">
        <v>295.87052081663995</v>
      </c>
    </row>
    <row r="2087" spans="1:5" s="684" customFormat="1" ht="11.25" customHeight="1">
      <c r="A2087" s="700" t="s">
        <v>3674</v>
      </c>
      <c r="B2087" s="772">
        <v>39</v>
      </c>
      <c r="C2087" s="719" t="s">
        <v>3675</v>
      </c>
      <c r="D2087" s="703" t="s">
        <v>409</v>
      </c>
      <c r="E2087" s="705">
        <v>295.87052081663995</v>
      </c>
    </row>
    <row r="2088" spans="1:5" s="684" customFormat="1" ht="11.25" customHeight="1">
      <c r="A2088" s="700" t="s">
        <v>3676</v>
      </c>
      <c r="B2088" s="772">
        <v>39</v>
      </c>
      <c r="C2088" s="719" t="s">
        <v>3677</v>
      </c>
      <c r="D2088" s="703" t="s">
        <v>409</v>
      </c>
      <c r="E2088" s="705">
        <v>315.47587262399998</v>
      </c>
    </row>
    <row r="2089" spans="1:5" s="684" customFormat="1" ht="11.25" customHeight="1">
      <c r="A2089" s="700" t="s">
        <v>3678</v>
      </c>
      <c r="B2089" s="772">
        <v>39</v>
      </c>
      <c r="C2089" s="762" t="s">
        <v>18649</v>
      </c>
      <c r="D2089" s="703" t="s">
        <v>409</v>
      </c>
      <c r="E2089" s="705">
        <v>184.11856003199998</v>
      </c>
    </row>
    <row r="2090" spans="1:5" s="684" customFormat="1" ht="11.25" customHeight="1">
      <c r="A2090" s="700" t="s">
        <v>3679</v>
      </c>
      <c r="B2090" s="772">
        <v>39</v>
      </c>
      <c r="C2090" s="762" t="s">
        <v>3680</v>
      </c>
      <c r="D2090" s="703" t="s">
        <v>409</v>
      </c>
      <c r="E2090" s="705">
        <v>184.11856003199998</v>
      </c>
    </row>
    <row r="2091" spans="1:5" s="684" customFormat="1" ht="11.25" customHeight="1">
      <c r="A2091" s="700" t="s">
        <v>3681</v>
      </c>
      <c r="B2091" s="772">
        <v>39</v>
      </c>
      <c r="C2091" s="762" t="s">
        <v>3682</v>
      </c>
      <c r="D2091" s="703" t="s">
        <v>409</v>
      </c>
      <c r="E2091" s="705">
        <v>315.47587262399998</v>
      </c>
    </row>
    <row r="2092" spans="1:5" s="684" customFormat="1" ht="11.25" customHeight="1">
      <c r="A2092" s="700" t="s">
        <v>3683</v>
      </c>
      <c r="B2092" s="772">
        <v>39</v>
      </c>
      <c r="C2092" s="719" t="s">
        <v>3684</v>
      </c>
      <c r="D2092" s="703" t="s">
        <v>409</v>
      </c>
      <c r="E2092" s="705">
        <v>245.01777505127993</v>
      </c>
    </row>
    <row r="2093" spans="1:5" s="684" customFormat="1" ht="11.25" customHeight="1">
      <c r="A2093" s="700" t="s">
        <v>3685</v>
      </c>
      <c r="B2093" s="772">
        <v>39</v>
      </c>
      <c r="C2093" s="719" t="s">
        <v>3686</v>
      </c>
      <c r="D2093" s="703" t="s">
        <v>409</v>
      </c>
      <c r="E2093" s="705">
        <v>315.47587262399998</v>
      </c>
    </row>
    <row r="2094" spans="1:5" s="684" customFormat="1" ht="11.25" customHeight="1">
      <c r="A2094" s="700" t="s">
        <v>3687</v>
      </c>
      <c r="B2094" s="772">
        <v>39</v>
      </c>
      <c r="C2094" s="719" t="s">
        <v>3688</v>
      </c>
      <c r="D2094" s="703" t="s">
        <v>409</v>
      </c>
      <c r="E2094" s="705">
        <v>315.47587262399998</v>
      </c>
    </row>
    <row r="2095" spans="1:5" s="684" customFormat="1" ht="11.25" customHeight="1">
      <c r="A2095" s="700" t="s">
        <v>3689</v>
      </c>
      <c r="B2095" s="772">
        <v>39</v>
      </c>
      <c r="C2095" s="719" t="s">
        <v>3690</v>
      </c>
      <c r="D2095" s="703" t="s">
        <v>409</v>
      </c>
      <c r="E2095" s="705">
        <v>258.71204779199996</v>
      </c>
    </row>
    <row r="2096" spans="1:5" s="684" customFormat="1" ht="11.25" customHeight="1">
      <c r="A2096" s="700" t="s">
        <v>3691</v>
      </c>
      <c r="B2096" s="772">
        <v>39</v>
      </c>
      <c r="C2096" s="719" t="s">
        <v>3692</v>
      </c>
      <c r="D2096" s="703" t="s">
        <v>409</v>
      </c>
      <c r="E2096" s="705">
        <v>258.71204779199996</v>
      </c>
    </row>
    <row r="2097" spans="1:5" s="684" customFormat="1" ht="11.25" customHeight="1">
      <c r="A2097" s="700" t="s">
        <v>3693</v>
      </c>
      <c r="B2097" s="772">
        <v>39</v>
      </c>
      <c r="C2097" s="719" t="s">
        <v>3694</v>
      </c>
      <c r="D2097" s="703" t="s">
        <v>409</v>
      </c>
      <c r="E2097" s="705">
        <v>258.71204779199996</v>
      </c>
    </row>
    <row r="2098" spans="1:5" s="684" customFormat="1" ht="11.25" customHeight="1">
      <c r="A2098" s="700" t="s">
        <v>3695</v>
      </c>
      <c r="B2098" s="772">
        <v>39</v>
      </c>
      <c r="C2098" s="719" t="s">
        <v>3696</v>
      </c>
      <c r="D2098" s="703" t="s">
        <v>409</v>
      </c>
      <c r="E2098" s="705">
        <v>258.71204779199996</v>
      </c>
    </row>
    <row r="2099" spans="1:5" s="684" customFormat="1" ht="11.25" customHeight="1">
      <c r="A2099" s="700" t="s">
        <v>3697</v>
      </c>
      <c r="B2099" s="772">
        <v>39</v>
      </c>
      <c r="C2099" s="719" t="s">
        <v>3698</v>
      </c>
      <c r="D2099" s="703" t="s">
        <v>409</v>
      </c>
      <c r="E2099" s="705">
        <v>258.71204779199996</v>
      </c>
    </row>
    <row r="2100" spans="1:5" s="684" customFormat="1" ht="11.25" customHeight="1">
      <c r="A2100" s="700" t="s">
        <v>3699</v>
      </c>
      <c r="B2100" s="772">
        <v>39</v>
      </c>
      <c r="C2100" s="719" t="s">
        <v>3700</v>
      </c>
      <c r="D2100" s="703" t="s">
        <v>409</v>
      </c>
      <c r="E2100" s="705">
        <v>363.53409162840001</v>
      </c>
    </row>
    <row r="2101" spans="1:5" s="684" customFormat="1" ht="11.25" customHeight="1">
      <c r="A2101" s="700" t="s">
        <v>3701</v>
      </c>
      <c r="B2101" s="772">
        <v>39</v>
      </c>
      <c r="C2101" s="719" t="s">
        <v>3702</v>
      </c>
      <c r="D2101" s="703" t="s">
        <v>409</v>
      </c>
      <c r="E2101" s="705">
        <v>363.53409162840001</v>
      </c>
    </row>
    <row r="2102" spans="1:5" s="684" customFormat="1" ht="11.25" customHeight="1">
      <c r="A2102" s="700" t="s">
        <v>3703</v>
      </c>
      <c r="B2102" s="772">
        <v>39</v>
      </c>
      <c r="C2102" s="719" t="s">
        <v>3704</v>
      </c>
      <c r="D2102" s="703" t="s">
        <v>409</v>
      </c>
      <c r="E2102" s="705">
        <v>258.71204779199996</v>
      </c>
    </row>
    <row r="2103" spans="1:5" s="684" customFormat="1" ht="11.25" customHeight="1">
      <c r="A2103" s="700" t="s">
        <v>3705</v>
      </c>
      <c r="B2103" s="772">
        <v>39</v>
      </c>
      <c r="C2103" s="719" t="s">
        <v>3706</v>
      </c>
      <c r="D2103" s="703" t="s">
        <v>409</v>
      </c>
      <c r="E2103" s="705">
        <v>258.71204779199996</v>
      </c>
    </row>
    <row r="2104" spans="1:5" s="684" customFormat="1" ht="11.25" customHeight="1">
      <c r="A2104" s="700" t="s">
        <v>3707</v>
      </c>
      <c r="B2104" s="772">
        <v>39</v>
      </c>
      <c r="C2104" s="719" t="s">
        <v>3708</v>
      </c>
      <c r="D2104" s="703" t="s">
        <v>409</v>
      </c>
      <c r="E2104" s="705">
        <v>268.97320074240002</v>
      </c>
    </row>
    <row r="2105" spans="1:5" s="684" customFormat="1" ht="11.25" customHeight="1">
      <c r="A2105" s="700" t="s">
        <v>3709</v>
      </c>
      <c r="B2105" s="772">
        <v>39</v>
      </c>
      <c r="C2105" s="719" t="s">
        <v>3710</v>
      </c>
      <c r="D2105" s="703" t="s">
        <v>409</v>
      </c>
      <c r="E2105" s="705">
        <v>268.97320074240002</v>
      </c>
    </row>
    <row r="2106" spans="1:5" s="684" customFormat="1" ht="11.25" customHeight="1">
      <c r="A2106" s="700" t="s">
        <v>3711</v>
      </c>
      <c r="B2106" s="772">
        <v>39</v>
      </c>
      <c r="C2106" s="719" t="s">
        <v>3712</v>
      </c>
      <c r="D2106" s="703" t="s">
        <v>409</v>
      </c>
      <c r="E2106" s="705">
        <v>315.47587262399998</v>
      </c>
    </row>
    <row r="2107" spans="1:5" s="684" customFormat="1" ht="11.25" customHeight="1">
      <c r="A2107" s="700" t="s">
        <v>3713</v>
      </c>
      <c r="B2107" s="772">
        <v>39</v>
      </c>
      <c r="C2107" s="719" t="s">
        <v>3714</v>
      </c>
      <c r="D2107" s="703" t="s">
        <v>409</v>
      </c>
      <c r="E2107" s="705">
        <v>315.47587262399998</v>
      </c>
    </row>
    <row r="2108" spans="1:5" s="684" customFormat="1" ht="11.25" customHeight="1">
      <c r="A2108" s="700" t="s">
        <v>3715</v>
      </c>
      <c r="B2108" s="772">
        <v>39</v>
      </c>
      <c r="C2108" s="719" t="s">
        <v>3716</v>
      </c>
      <c r="D2108" s="703" t="s">
        <v>409</v>
      </c>
      <c r="E2108" s="705">
        <v>292.55202028799999</v>
      </c>
    </row>
    <row r="2109" spans="1:5" s="684" customFormat="1" ht="11.25" customHeight="1">
      <c r="A2109" s="700" t="s">
        <v>3717</v>
      </c>
      <c r="B2109" s="772">
        <v>39</v>
      </c>
      <c r="C2109" s="719" t="s">
        <v>3718</v>
      </c>
      <c r="D2109" s="703" t="s">
        <v>409</v>
      </c>
      <c r="E2109" s="705">
        <v>246.34044494399998</v>
      </c>
    </row>
    <row r="2110" spans="1:5" s="684" customFormat="1" ht="11.25" customHeight="1">
      <c r="A2110" s="700" t="s">
        <v>3719</v>
      </c>
      <c r="B2110" s="772">
        <v>39</v>
      </c>
      <c r="C2110" s="719" t="s">
        <v>3720</v>
      </c>
      <c r="D2110" s="703" t="s">
        <v>409</v>
      </c>
      <c r="E2110" s="705">
        <v>260.16753047999993</v>
      </c>
    </row>
    <row r="2111" spans="1:5" s="684" customFormat="1" ht="11.25" customHeight="1">
      <c r="A2111" s="700" t="s">
        <v>3721</v>
      </c>
      <c r="B2111" s="772">
        <v>39</v>
      </c>
      <c r="C2111" s="719" t="s">
        <v>3722</v>
      </c>
      <c r="D2111" s="703" t="s">
        <v>409</v>
      </c>
      <c r="E2111" s="705">
        <v>569.46669844679991</v>
      </c>
    </row>
    <row r="2112" spans="1:5" s="684" customFormat="1" ht="11.25" customHeight="1">
      <c r="A2112" s="700" t="s">
        <v>3723</v>
      </c>
      <c r="B2112" s="772">
        <v>39</v>
      </c>
      <c r="C2112" s="719" t="s">
        <v>3724</v>
      </c>
      <c r="D2112" s="703" t="s">
        <v>409</v>
      </c>
      <c r="E2112" s="705">
        <v>569.46669844679991</v>
      </c>
    </row>
    <row r="2113" spans="1:5" s="684" customFormat="1" ht="11.25" customHeight="1">
      <c r="A2113" s="700" t="s">
        <v>3725</v>
      </c>
      <c r="B2113" s="772">
        <v>39</v>
      </c>
      <c r="C2113" s="719" t="s">
        <v>3726</v>
      </c>
      <c r="D2113" s="703" t="s">
        <v>409</v>
      </c>
      <c r="E2113" s="705">
        <v>569.46669844679991</v>
      </c>
    </row>
    <row r="2114" spans="1:5" s="684" customFormat="1" ht="11.25" customHeight="1">
      <c r="A2114" s="700" t="s">
        <v>3727</v>
      </c>
      <c r="B2114" s="772">
        <v>39</v>
      </c>
      <c r="C2114" s="719" t="s">
        <v>18650</v>
      </c>
      <c r="D2114" s="703" t="s">
        <v>409</v>
      </c>
      <c r="E2114" s="705">
        <v>292.55202028799999</v>
      </c>
    </row>
    <row r="2115" spans="1:5" s="684" customFormat="1" ht="11.25" customHeight="1">
      <c r="A2115" s="700" t="s">
        <v>3728</v>
      </c>
      <c r="B2115" s="772">
        <v>39</v>
      </c>
      <c r="C2115" s="719" t="s">
        <v>18651</v>
      </c>
      <c r="D2115" s="703" t="s">
        <v>409</v>
      </c>
      <c r="E2115" s="705">
        <v>292.55202028799999</v>
      </c>
    </row>
    <row r="2116" spans="1:5" s="684" customFormat="1" ht="11.25" customHeight="1">
      <c r="A2116" s="700" t="s">
        <v>3729</v>
      </c>
      <c r="B2116" s="772">
        <v>39</v>
      </c>
      <c r="C2116" s="719" t="s">
        <v>3730</v>
      </c>
      <c r="D2116" s="703" t="s">
        <v>409</v>
      </c>
      <c r="E2116" s="705">
        <v>376.60614551999998</v>
      </c>
    </row>
    <row r="2117" spans="1:5" s="684" customFormat="1" ht="11.25" customHeight="1">
      <c r="A2117" s="700" t="s">
        <v>3731</v>
      </c>
      <c r="B2117" s="772">
        <v>39</v>
      </c>
      <c r="C2117" s="719" t="s">
        <v>3732</v>
      </c>
      <c r="D2117" s="703" t="s">
        <v>409</v>
      </c>
      <c r="E2117" s="705">
        <v>376.60614551999998</v>
      </c>
    </row>
    <row r="2118" spans="1:5" s="684" customFormat="1" ht="11.25" customHeight="1">
      <c r="A2118" s="700" t="s">
        <v>3733</v>
      </c>
      <c r="B2118" s="772">
        <v>39</v>
      </c>
      <c r="C2118" s="719" t="s">
        <v>3734</v>
      </c>
      <c r="D2118" s="703" t="s">
        <v>409</v>
      </c>
      <c r="E2118" s="705">
        <v>376.60614551999998</v>
      </c>
    </row>
    <row r="2119" spans="1:5" s="684" customFormat="1" ht="11.25" customHeight="1">
      <c r="A2119" s="700" t="s">
        <v>3735</v>
      </c>
      <c r="B2119" s="772">
        <v>39</v>
      </c>
      <c r="C2119" s="719" t="s">
        <v>3736</v>
      </c>
      <c r="D2119" s="703" t="s">
        <v>409</v>
      </c>
      <c r="E2119" s="705">
        <v>258.71204779199996</v>
      </c>
    </row>
    <row r="2120" spans="1:5" s="684" customFormat="1" ht="11.25" customHeight="1">
      <c r="A2120" s="700" t="s">
        <v>3737</v>
      </c>
      <c r="B2120" s="772">
        <v>39</v>
      </c>
      <c r="C2120" s="719" t="s">
        <v>3738</v>
      </c>
      <c r="D2120" s="703" t="s">
        <v>409</v>
      </c>
      <c r="E2120" s="705">
        <v>258.71204779199996</v>
      </c>
    </row>
    <row r="2121" spans="1:5" s="684" customFormat="1" ht="11.25" customHeight="1">
      <c r="A2121" s="700" t="s">
        <v>3739</v>
      </c>
      <c r="B2121" s="772">
        <v>39</v>
      </c>
      <c r="C2121" s="719" t="s">
        <v>3740</v>
      </c>
      <c r="D2121" s="703" t="s">
        <v>409</v>
      </c>
      <c r="E2121" s="705">
        <v>258.71204779199996</v>
      </c>
    </row>
    <row r="2122" spans="1:5" s="684" customFormat="1" ht="11.25" customHeight="1">
      <c r="A2122" s="700" t="s">
        <v>3741</v>
      </c>
      <c r="B2122" s="772">
        <v>39</v>
      </c>
      <c r="C2122" s="719" t="s">
        <v>3742</v>
      </c>
      <c r="D2122" s="703" t="s">
        <v>409</v>
      </c>
      <c r="E2122" s="705">
        <v>258.71204779199996</v>
      </c>
    </row>
    <row r="2123" spans="1:5" s="684" customFormat="1" ht="11.25" customHeight="1">
      <c r="A2123" s="700" t="s">
        <v>3743</v>
      </c>
      <c r="B2123" s="772">
        <v>39</v>
      </c>
      <c r="C2123" s="778" t="s">
        <v>3744</v>
      </c>
      <c r="D2123" s="703" t="s">
        <v>409</v>
      </c>
      <c r="E2123" s="705">
        <v>523.65720019535991</v>
      </c>
    </row>
    <row r="2124" spans="1:5" s="684" customFormat="1" ht="11.25" customHeight="1">
      <c r="A2124" s="700" t="s">
        <v>3745</v>
      </c>
      <c r="B2124" s="772">
        <v>39</v>
      </c>
      <c r="C2124" s="778" t="s">
        <v>3746</v>
      </c>
      <c r="D2124" s="703" t="s">
        <v>409</v>
      </c>
      <c r="E2124" s="705">
        <v>257.256565104</v>
      </c>
    </row>
    <row r="2125" spans="1:5" s="684" customFormat="1" ht="11.25" customHeight="1">
      <c r="A2125" s="700" t="s">
        <v>3747</v>
      </c>
      <c r="B2125" s="772">
        <v>39</v>
      </c>
      <c r="C2125" s="778" t="s">
        <v>3748</v>
      </c>
      <c r="D2125" s="703" t="s">
        <v>409</v>
      </c>
      <c r="E2125" s="705">
        <v>257.256565104</v>
      </c>
    </row>
    <row r="2126" spans="1:5" s="684" customFormat="1" ht="11.25" customHeight="1">
      <c r="A2126" s="700" t="s">
        <v>3749</v>
      </c>
      <c r="B2126" s="772">
        <v>39</v>
      </c>
      <c r="C2126" s="778" t="s">
        <v>3750</v>
      </c>
      <c r="D2126" s="703" t="s">
        <v>409</v>
      </c>
      <c r="E2126" s="705">
        <v>304.69620396599998</v>
      </c>
    </row>
    <row r="2127" spans="1:5" s="684" customFormat="1" ht="11.25" customHeight="1">
      <c r="A2127" s="700" t="s">
        <v>3751</v>
      </c>
      <c r="B2127" s="772">
        <v>39</v>
      </c>
      <c r="C2127" s="734" t="s">
        <v>3752</v>
      </c>
      <c r="D2127" s="656" t="s">
        <v>409</v>
      </c>
      <c r="E2127" s="705">
        <v>569.46669844679991</v>
      </c>
    </row>
    <row r="2128" spans="1:5" s="684" customFormat="1" ht="11.25" customHeight="1">
      <c r="A2128" s="700" t="s">
        <v>3753</v>
      </c>
      <c r="B2128" s="772">
        <v>39</v>
      </c>
      <c r="C2128" s="734" t="s">
        <v>3754</v>
      </c>
      <c r="D2128" s="734" t="s">
        <v>409</v>
      </c>
      <c r="E2128" s="705">
        <v>569.46669844679991</v>
      </c>
    </row>
    <row r="2129" spans="1:5" s="684" customFormat="1" ht="11.25" customHeight="1">
      <c r="A2129" s="700" t="s">
        <v>3755</v>
      </c>
      <c r="B2129" s="772">
        <v>39</v>
      </c>
      <c r="C2129" s="734" t="s">
        <v>18652</v>
      </c>
      <c r="D2129" s="734" t="s">
        <v>409</v>
      </c>
      <c r="E2129" s="705">
        <v>437.92199245871984</v>
      </c>
    </row>
    <row r="2130" spans="1:5" s="684" customFormat="1" ht="11.25" customHeight="1">
      <c r="A2130" s="700" t="s">
        <v>3756</v>
      </c>
      <c r="B2130" s="772">
        <v>39</v>
      </c>
      <c r="C2130" s="734" t="s">
        <v>18653</v>
      </c>
      <c r="D2130" s="734" t="s">
        <v>409</v>
      </c>
      <c r="E2130" s="705">
        <v>437.92199245871984</v>
      </c>
    </row>
    <row r="2131" spans="1:5" s="684" customFormat="1" ht="11.25" customHeight="1">
      <c r="A2131" s="700" t="s">
        <v>3757</v>
      </c>
      <c r="B2131" s="772">
        <v>39</v>
      </c>
      <c r="C2131" s="734" t="s">
        <v>3758</v>
      </c>
      <c r="D2131" s="656" t="s">
        <v>409</v>
      </c>
      <c r="E2131" s="705">
        <v>938.2636537312502</v>
      </c>
    </row>
    <row r="2132" spans="1:5" ht="11.25" customHeight="1" thickBot="1">
      <c r="A2132" s="96" t="s">
        <v>462</v>
      </c>
      <c r="B2132" s="97"/>
      <c r="C2132" s="71"/>
      <c r="D2132" s="94"/>
    </row>
    <row r="2133" spans="1:5" ht="12" customHeight="1" thickBot="1">
      <c r="A2133" s="96" t="s">
        <v>462</v>
      </c>
      <c r="B2133" s="97"/>
      <c r="C2133" s="145" t="s">
        <v>3759</v>
      </c>
      <c r="D2133" s="94"/>
      <c r="E2133" s="60" t="s">
        <v>82</v>
      </c>
    </row>
    <row r="2134" spans="1:5" ht="11.25" customHeight="1" thickBot="1">
      <c r="A2134" s="96" t="s">
        <v>462</v>
      </c>
      <c r="B2134" s="97"/>
      <c r="C2134" s="94"/>
      <c r="D2134" s="94"/>
    </row>
    <row r="2135" spans="1:5" ht="12" customHeight="1" thickBot="1">
      <c r="A2135" s="96" t="s">
        <v>462</v>
      </c>
      <c r="B2135" s="97"/>
      <c r="C2135" s="148" t="s">
        <v>3760</v>
      </c>
      <c r="D2135" s="94"/>
    </row>
    <row r="2136" spans="1:5" ht="11.25" customHeight="1">
      <c r="A2136" s="146" t="s">
        <v>403</v>
      </c>
      <c r="B2136" s="147" t="s">
        <v>404</v>
      </c>
      <c r="C2136" s="149" t="s">
        <v>405</v>
      </c>
      <c r="D2136" s="147"/>
      <c r="E2136" s="67" t="s">
        <v>406</v>
      </c>
    </row>
    <row r="2137" spans="1:5" ht="11.25" customHeight="1">
      <c r="A2137" s="96" t="s">
        <v>462</v>
      </c>
      <c r="B2137" s="97"/>
      <c r="C2137" s="94"/>
      <c r="D2137" s="94"/>
    </row>
    <row r="2138" spans="1:5" s="684" customFormat="1" ht="11.25" customHeight="1">
      <c r="A2138" s="700" t="s">
        <v>3761</v>
      </c>
      <c r="B2138" s="772">
        <v>40</v>
      </c>
      <c r="C2138" s="703" t="s">
        <v>18654</v>
      </c>
      <c r="D2138" s="703" t="s">
        <v>409</v>
      </c>
      <c r="E2138" s="698">
        <v>343.01763877499997</v>
      </c>
    </row>
    <row r="2139" spans="1:5" s="684" customFormat="1" ht="11.25" customHeight="1">
      <c r="A2139" s="700" t="s">
        <v>3762</v>
      </c>
      <c r="B2139" s="772">
        <v>40</v>
      </c>
      <c r="C2139" s="703" t="s">
        <v>18655</v>
      </c>
      <c r="D2139" s="703" t="s">
        <v>409</v>
      </c>
      <c r="E2139" s="698">
        <v>343.01763877499997</v>
      </c>
    </row>
    <row r="2140" spans="1:5" s="684" customFormat="1" ht="11.25" customHeight="1">
      <c r="A2140" s="700" t="s">
        <v>3763</v>
      </c>
      <c r="B2140" s="772">
        <v>40</v>
      </c>
      <c r="C2140" s="703" t="s">
        <v>18656</v>
      </c>
      <c r="D2140" s="703" t="s">
        <v>409</v>
      </c>
      <c r="E2140" s="698">
        <v>343.01763877499997</v>
      </c>
    </row>
    <row r="2141" spans="1:5" s="684" customFormat="1" ht="11.25" customHeight="1">
      <c r="A2141" s="700" t="s">
        <v>3764</v>
      </c>
      <c r="B2141" s="772">
        <v>40</v>
      </c>
      <c r="C2141" s="703" t="s">
        <v>18657</v>
      </c>
      <c r="D2141" s="703" t="s">
        <v>409</v>
      </c>
      <c r="E2141" s="698">
        <v>343.01763877499997</v>
      </c>
    </row>
    <row r="2142" spans="1:5" s="684" customFormat="1" ht="11.25" customHeight="1">
      <c r="A2142" s="700" t="s">
        <v>3765</v>
      </c>
      <c r="B2142" s="772">
        <v>40</v>
      </c>
      <c r="C2142" s="703" t="s">
        <v>18658</v>
      </c>
      <c r="D2142" s="703" t="s">
        <v>409</v>
      </c>
      <c r="E2142" s="698">
        <v>480.22421203386006</v>
      </c>
    </row>
    <row r="2143" spans="1:5" s="684" customFormat="1" ht="11.25" customHeight="1">
      <c r="A2143" s="700" t="s">
        <v>3766</v>
      </c>
      <c r="B2143" s="772">
        <v>40</v>
      </c>
      <c r="C2143" s="703" t="s">
        <v>3767</v>
      </c>
      <c r="D2143" s="703" t="s">
        <v>409</v>
      </c>
      <c r="E2143" s="698">
        <v>343.01763877499997</v>
      </c>
    </row>
    <row r="2144" spans="1:5" ht="11.25" customHeight="1" thickBot="1">
      <c r="A2144" s="96" t="s">
        <v>462</v>
      </c>
      <c r="B2144" s="97"/>
      <c r="C2144" s="94"/>
      <c r="D2144" s="94"/>
    </row>
    <row r="2145" spans="1:5" ht="12" customHeight="1" thickBot="1">
      <c r="A2145" s="96" t="s">
        <v>462</v>
      </c>
      <c r="B2145" s="97"/>
      <c r="C2145" s="148" t="s">
        <v>3768</v>
      </c>
      <c r="D2145" s="94"/>
    </row>
    <row r="2146" spans="1:5" ht="11.25" customHeight="1">
      <c r="A2146" s="146" t="s">
        <v>403</v>
      </c>
      <c r="B2146" s="147" t="s">
        <v>404</v>
      </c>
      <c r="C2146" s="149" t="s">
        <v>405</v>
      </c>
      <c r="D2146" s="147"/>
      <c r="E2146" s="67" t="s">
        <v>406</v>
      </c>
    </row>
    <row r="2147" spans="1:5" ht="11.25" customHeight="1">
      <c r="A2147" s="96" t="s">
        <v>462</v>
      </c>
      <c r="B2147" s="97"/>
      <c r="C2147" s="94"/>
      <c r="D2147" s="94"/>
    </row>
    <row r="2148" spans="1:5" ht="11.25" customHeight="1">
      <c r="A2148" s="96" t="s">
        <v>3769</v>
      </c>
      <c r="B2148" s="97">
        <v>40</v>
      </c>
      <c r="C2148" s="94" t="s">
        <v>3770</v>
      </c>
      <c r="D2148" s="94" t="s">
        <v>409</v>
      </c>
      <c r="E2148" s="55">
        <v>604.49797799999999</v>
      </c>
    </row>
    <row r="2149" spans="1:5" ht="11.25" customHeight="1">
      <c r="A2149" s="96" t="s">
        <v>3771</v>
      </c>
      <c r="B2149" s="97">
        <v>40</v>
      </c>
      <c r="C2149" s="94" t="s">
        <v>3772</v>
      </c>
      <c r="D2149" s="94" t="s">
        <v>409</v>
      </c>
      <c r="E2149" s="55">
        <v>719.77361400000007</v>
      </c>
    </row>
    <row r="2150" spans="1:5" ht="11.25" customHeight="1" thickBot="1">
      <c r="A2150" s="96"/>
      <c r="B2150" s="94"/>
      <c r="C2150" s="94"/>
      <c r="D2150" s="94"/>
    </row>
    <row r="2151" spans="1:5" ht="12" customHeight="1" thickBot="1">
      <c r="A2151" s="96" t="s">
        <v>462</v>
      </c>
      <c r="B2151" s="97"/>
      <c r="C2151" s="148" t="s">
        <v>3773</v>
      </c>
      <c r="D2151" s="94"/>
    </row>
    <row r="2152" spans="1:5" ht="11.25" customHeight="1">
      <c r="A2152" s="146" t="s">
        <v>403</v>
      </c>
      <c r="B2152" s="147" t="s">
        <v>404</v>
      </c>
      <c r="C2152" s="149" t="s">
        <v>405</v>
      </c>
      <c r="D2152" s="147"/>
      <c r="E2152" s="67" t="s">
        <v>406</v>
      </c>
    </row>
    <row r="2153" spans="1:5" s="684" customFormat="1" ht="11.25" customHeight="1">
      <c r="A2153" s="700" t="s">
        <v>3774</v>
      </c>
      <c r="B2153" s="772">
        <v>40</v>
      </c>
      <c r="C2153" s="703" t="s">
        <v>3775</v>
      </c>
      <c r="D2153" s="703" t="s">
        <v>409</v>
      </c>
      <c r="E2153" s="698">
        <v>679.68000000000006</v>
      </c>
    </row>
    <row r="2154" spans="1:5" ht="11.25" customHeight="1">
      <c r="A2154" s="96" t="s">
        <v>462</v>
      </c>
      <c r="B2154" s="97"/>
      <c r="C2154" s="94"/>
      <c r="D2154" s="94"/>
    </row>
    <row r="2155" spans="1:5" ht="11.25" customHeight="1" thickBot="1">
      <c r="A2155" s="96" t="s">
        <v>462</v>
      </c>
      <c r="B2155" s="97"/>
      <c r="C2155" s="94"/>
      <c r="D2155" s="94"/>
    </row>
    <row r="2156" spans="1:5" ht="12" customHeight="1" thickBot="1">
      <c r="A2156" s="96" t="s">
        <v>462</v>
      </c>
      <c r="B2156" s="97"/>
      <c r="C2156" s="145" t="s">
        <v>3776</v>
      </c>
      <c r="D2156" s="94"/>
      <c r="E2156" s="60" t="s">
        <v>84</v>
      </c>
    </row>
    <row r="2157" spans="1:5" ht="12" customHeight="1">
      <c r="A2157" s="96" t="s">
        <v>462</v>
      </c>
      <c r="B2157" s="97"/>
      <c r="C2157" s="150" t="s">
        <v>3777</v>
      </c>
      <c r="D2157" s="94"/>
    </row>
    <row r="2158" spans="1:5" ht="11.25" customHeight="1">
      <c r="A2158" s="146" t="s">
        <v>403</v>
      </c>
      <c r="B2158" s="147" t="s">
        <v>404</v>
      </c>
      <c r="C2158" s="149" t="s">
        <v>405</v>
      </c>
      <c r="D2158" s="147"/>
      <c r="E2158" s="67" t="s">
        <v>406</v>
      </c>
    </row>
    <row r="2159" spans="1:5" ht="12" customHeight="1">
      <c r="A2159" s="141" t="s">
        <v>3778</v>
      </c>
      <c r="B2159" s="142">
        <v>41</v>
      </c>
      <c r="C2159" s="144" t="s">
        <v>18659</v>
      </c>
      <c r="D2159" s="114" t="s">
        <v>409</v>
      </c>
      <c r="E2159" s="62">
        <v>29.700000000000003</v>
      </c>
    </row>
    <row r="2160" spans="1:5" s="684" customFormat="1" ht="12" customHeight="1">
      <c r="A2160" s="702" t="s">
        <v>3779</v>
      </c>
      <c r="B2160" s="704">
        <v>41</v>
      </c>
      <c r="C2160" s="762" t="s">
        <v>18660</v>
      </c>
      <c r="D2160" s="719" t="s">
        <v>409</v>
      </c>
      <c r="E2160" s="720">
        <v>37.200000000000003</v>
      </c>
    </row>
    <row r="2161" spans="1:5" s="684" customFormat="1" ht="12" customHeight="1">
      <c r="A2161" s="702" t="s">
        <v>3780</v>
      </c>
      <c r="B2161" s="704">
        <v>41</v>
      </c>
      <c r="C2161" s="719" t="s">
        <v>18661</v>
      </c>
      <c r="D2161" s="719" t="s">
        <v>409</v>
      </c>
      <c r="E2161" s="720">
        <v>37.200000000000003</v>
      </c>
    </row>
    <row r="2162" spans="1:5" ht="12" customHeight="1">
      <c r="A2162" s="141" t="s">
        <v>3781</v>
      </c>
      <c r="B2162" s="142">
        <v>41</v>
      </c>
      <c r="C2162" s="114" t="s">
        <v>18662</v>
      </c>
      <c r="D2162" s="114" t="s">
        <v>409</v>
      </c>
      <c r="E2162" s="62">
        <v>44.384999999999998</v>
      </c>
    </row>
    <row r="2163" spans="1:5" ht="12" customHeight="1">
      <c r="A2163" s="141" t="s">
        <v>3782</v>
      </c>
      <c r="B2163" s="142">
        <v>41</v>
      </c>
      <c r="C2163" s="70" t="s">
        <v>18663</v>
      </c>
      <c r="D2163" s="70" t="s">
        <v>409</v>
      </c>
      <c r="E2163" s="62">
        <v>61.050000000000004</v>
      </c>
    </row>
    <row r="2164" spans="1:5" ht="12" customHeight="1">
      <c r="A2164" s="141" t="s">
        <v>3783</v>
      </c>
      <c r="B2164" s="142">
        <v>41</v>
      </c>
      <c r="C2164" s="151" t="s">
        <v>18664</v>
      </c>
      <c r="D2164" s="70" t="s">
        <v>409</v>
      </c>
      <c r="E2164" s="62">
        <v>60.225000000000009</v>
      </c>
    </row>
    <row r="2165" spans="1:5" s="684" customFormat="1" ht="12.75" customHeight="1">
      <c r="A2165" s="702" t="s">
        <v>3784</v>
      </c>
      <c r="B2165" s="704">
        <v>41</v>
      </c>
      <c r="C2165" s="777" t="s">
        <v>18665</v>
      </c>
      <c r="D2165" s="734" t="s">
        <v>409</v>
      </c>
      <c r="E2165" s="720">
        <v>69.599999999999994</v>
      </c>
    </row>
    <row r="2166" spans="1:5" ht="12" customHeight="1" thickBot="1">
      <c r="A2166" s="96" t="s">
        <v>462</v>
      </c>
      <c r="B2166" s="97"/>
      <c r="C2166" s="94"/>
      <c r="D2166" s="94"/>
    </row>
    <row r="2167" spans="1:5" ht="12" customHeight="1" thickBot="1">
      <c r="A2167" s="96"/>
      <c r="B2167" s="97"/>
      <c r="C2167" s="145" t="s">
        <v>3785</v>
      </c>
      <c r="D2167" s="94"/>
    </row>
    <row r="2168" spans="1:5" ht="12" customHeight="1">
      <c r="A2168" s="96"/>
      <c r="B2168" s="97"/>
      <c r="C2168" s="150" t="s">
        <v>3777</v>
      </c>
      <c r="D2168" s="94"/>
    </row>
    <row r="2169" spans="1:5" ht="11.25" customHeight="1">
      <c r="A2169" s="146" t="s">
        <v>403</v>
      </c>
      <c r="B2169" s="147" t="s">
        <v>404</v>
      </c>
      <c r="C2169" s="149" t="s">
        <v>405</v>
      </c>
      <c r="D2169" s="147"/>
      <c r="E2169" s="67" t="s">
        <v>406</v>
      </c>
    </row>
    <row r="2170" spans="1:5" s="684" customFormat="1" ht="12" customHeight="1">
      <c r="A2170" s="776" t="s">
        <v>3786</v>
      </c>
      <c r="B2170" s="704">
        <v>41</v>
      </c>
      <c r="C2170" s="762" t="s">
        <v>18666</v>
      </c>
      <c r="D2170" s="734" t="s">
        <v>409</v>
      </c>
      <c r="E2170" s="698">
        <v>34.141470588235244</v>
      </c>
    </row>
    <row r="2171" spans="1:5" s="684" customFormat="1" ht="12" customHeight="1">
      <c r="A2171" s="776" t="s">
        <v>3787</v>
      </c>
      <c r="B2171" s="772">
        <v>41</v>
      </c>
      <c r="C2171" s="719" t="s">
        <v>18667</v>
      </c>
      <c r="D2171" s="734" t="s">
        <v>409</v>
      </c>
      <c r="E2171" s="698">
        <v>41.765294117647045</v>
      </c>
    </row>
    <row r="2172" spans="1:5" s="684" customFormat="1" ht="12" customHeight="1">
      <c r="A2172" s="776" t="s">
        <v>3788</v>
      </c>
      <c r="B2172" s="772">
        <v>41</v>
      </c>
      <c r="C2172" s="719" t="s">
        <v>18668</v>
      </c>
      <c r="D2172" s="734" t="s">
        <v>409</v>
      </c>
      <c r="E2172" s="698">
        <v>44.7485294117647</v>
      </c>
    </row>
    <row r="2173" spans="1:5" s="684" customFormat="1" ht="12" customHeight="1">
      <c r="A2173" s="776" t="s">
        <v>3789</v>
      </c>
      <c r="B2173" s="772">
        <v>41</v>
      </c>
      <c r="C2173" s="734" t="s">
        <v>18669</v>
      </c>
      <c r="D2173" s="734" t="s">
        <v>409</v>
      </c>
      <c r="E2173" s="698">
        <v>52.040882352941168</v>
      </c>
    </row>
    <row r="2174" spans="1:5" s="684" customFormat="1" ht="12" customHeight="1">
      <c r="A2174" s="776" t="s">
        <v>3790</v>
      </c>
      <c r="B2174" s="772">
        <v>41</v>
      </c>
      <c r="C2174" s="777" t="s">
        <v>18670</v>
      </c>
      <c r="D2174" s="734" t="s">
        <v>409</v>
      </c>
      <c r="E2174" s="698">
        <v>50.052058823529407</v>
      </c>
    </row>
    <row r="2175" spans="1:5" s="684" customFormat="1" ht="12" customHeight="1">
      <c r="A2175" s="776" t="s">
        <v>3791</v>
      </c>
      <c r="B2175" s="772">
        <v>41</v>
      </c>
      <c r="C2175" s="777" t="s">
        <v>18671</v>
      </c>
      <c r="D2175" s="734" t="s">
        <v>409</v>
      </c>
      <c r="E2175" s="698">
        <v>72.592058823529413</v>
      </c>
    </row>
    <row r="2176" spans="1:5" ht="12" customHeight="1" thickBot="1">
      <c r="A2176" s="152" t="s">
        <v>462</v>
      </c>
      <c r="B2176" s="97"/>
      <c r="C2176" s="94"/>
      <c r="D2176" s="94"/>
    </row>
    <row r="2177" spans="1:5" ht="12" customHeight="1" thickBot="1">
      <c r="A2177" s="96" t="s">
        <v>462</v>
      </c>
      <c r="B2177" s="97"/>
      <c r="C2177" s="145" t="s">
        <v>3792</v>
      </c>
      <c r="D2177" s="94"/>
      <c r="E2177" s="60" t="s">
        <v>86</v>
      </c>
    </row>
    <row r="2178" spans="1:5" ht="11.25" customHeight="1">
      <c r="A2178" s="96" t="s">
        <v>462</v>
      </c>
      <c r="B2178" s="97"/>
      <c r="C2178" s="150" t="s">
        <v>3793</v>
      </c>
      <c r="D2178" s="94"/>
    </row>
    <row r="2179" spans="1:5" ht="11.25" customHeight="1">
      <c r="A2179" s="96" t="s">
        <v>462</v>
      </c>
      <c r="B2179" s="97"/>
      <c r="C2179" s="153" t="s">
        <v>3794</v>
      </c>
      <c r="D2179" s="94"/>
    </row>
    <row r="2180" spans="1:5" ht="11.25" customHeight="1">
      <c r="A2180" s="146" t="s">
        <v>3795</v>
      </c>
      <c r="B2180" s="147" t="s">
        <v>404</v>
      </c>
      <c r="C2180" s="147" t="s">
        <v>405</v>
      </c>
      <c r="D2180" s="147"/>
      <c r="E2180" s="67" t="s">
        <v>406</v>
      </c>
    </row>
    <row r="2181" spans="1:5" ht="11.25" customHeight="1">
      <c r="A2181" s="96" t="s">
        <v>3796</v>
      </c>
      <c r="B2181" s="97">
        <v>43</v>
      </c>
      <c r="C2181" s="70" t="s">
        <v>3797</v>
      </c>
      <c r="D2181" s="94" t="s">
        <v>409</v>
      </c>
      <c r="E2181" s="55">
        <v>1004.9199999999998</v>
      </c>
    </row>
    <row r="2182" spans="1:5" ht="11.25" customHeight="1">
      <c r="A2182" s="96" t="s">
        <v>3798</v>
      </c>
      <c r="B2182" s="97">
        <v>43</v>
      </c>
      <c r="C2182" s="70" t="s">
        <v>18672</v>
      </c>
      <c r="D2182" s="94" t="s">
        <v>409</v>
      </c>
      <c r="E2182" s="55">
        <v>855.53999999999985</v>
      </c>
    </row>
    <row r="2183" spans="1:5" ht="11.25" customHeight="1">
      <c r="A2183" s="96" t="s">
        <v>3799</v>
      </c>
      <c r="B2183" s="97">
        <v>43</v>
      </c>
      <c r="C2183" s="70" t="s">
        <v>3800</v>
      </c>
      <c r="D2183" s="94" t="s">
        <v>409</v>
      </c>
      <c r="E2183" s="55">
        <v>828.37999999999988</v>
      </c>
    </row>
    <row r="2184" spans="1:5" ht="11.25" customHeight="1">
      <c r="A2184" s="96" t="s">
        <v>3801</v>
      </c>
      <c r="B2184" s="97">
        <v>43</v>
      </c>
      <c r="C2184" s="70" t="s">
        <v>18673</v>
      </c>
      <c r="D2184" s="94" t="s">
        <v>409</v>
      </c>
      <c r="E2184" s="55">
        <v>855.53999999999985</v>
      </c>
    </row>
    <row r="2185" spans="1:5" ht="11.25" customHeight="1">
      <c r="A2185" s="96" t="s">
        <v>3802</v>
      </c>
      <c r="B2185" s="97">
        <v>43</v>
      </c>
      <c r="C2185" s="70" t="s">
        <v>18674</v>
      </c>
      <c r="D2185" s="94" t="s">
        <v>409</v>
      </c>
      <c r="E2185" s="55">
        <v>855.53999999999985</v>
      </c>
    </row>
    <row r="2186" spans="1:5" ht="11.25" customHeight="1">
      <c r="A2186" s="96" t="s">
        <v>3803</v>
      </c>
      <c r="B2186" s="97">
        <v>43</v>
      </c>
      <c r="C2186" s="70" t="s">
        <v>18675</v>
      </c>
      <c r="D2186" s="94" t="s">
        <v>409</v>
      </c>
      <c r="E2186" s="55">
        <v>1002.2039999999998</v>
      </c>
    </row>
    <row r="2187" spans="1:5" ht="11.25" customHeight="1">
      <c r="A2187" s="96" t="s">
        <v>3804</v>
      </c>
      <c r="B2187" s="97">
        <v>43</v>
      </c>
      <c r="C2187" s="70" t="s">
        <v>18676</v>
      </c>
      <c r="D2187" s="94" t="s">
        <v>409</v>
      </c>
      <c r="E2187" s="55">
        <v>1021.2159999999999</v>
      </c>
    </row>
    <row r="2188" spans="1:5" ht="11.25" customHeight="1">
      <c r="A2188" s="96" t="s">
        <v>3805</v>
      </c>
      <c r="B2188" s="97">
        <v>43</v>
      </c>
      <c r="C2188" s="70" t="s">
        <v>18677</v>
      </c>
      <c r="D2188" s="94" t="s">
        <v>409</v>
      </c>
      <c r="E2188" s="55">
        <v>847.39199999999994</v>
      </c>
    </row>
    <row r="2189" spans="1:5" ht="11.25" customHeight="1">
      <c r="A2189" s="96" t="s">
        <v>3806</v>
      </c>
      <c r="B2189" s="97">
        <v>43</v>
      </c>
      <c r="C2189" s="70" t="s">
        <v>18678</v>
      </c>
      <c r="D2189" s="94" t="s">
        <v>409</v>
      </c>
      <c r="E2189" s="55">
        <v>1021.2159999999999</v>
      </c>
    </row>
    <row r="2190" spans="1:5" ht="11.25" customHeight="1">
      <c r="A2190" s="96" t="s">
        <v>3807</v>
      </c>
      <c r="B2190" s="97">
        <v>43</v>
      </c>
      <c r="C2190" s="70" t="s">
        <v>18679</v>
      </c>
      <c r="D2190" s="94" t="s">
        <v>409</v>
      </c>
      <c r="E2190" s="55">
        <v>879.98399999999992</v>
      </c>
    </row>
    <row r="2191" spans="1:5" ht="11.25" customHeight="1">
      <c r="A2191" s="96" t="s">
        <v>3808</v>
      </c>
      <c r="B2191" s="97">
        <v>43</v>
      </c>
      <c r="C2191" s="70" t="s">
        <v>18680</v>
      </c>
      <c r="D2191" s="94" t="s">
        <v>409</v>
      </c>
      <c r="E2191" s="55">
        <v>879.98399999999992</v>
      </c>
    </row>
    <row r="2192" spans="1:5" ht="11.25" customHeight="1">
      <c r="A2192" s="96" t="s">
        <v>3809</v>
      </c>
      <c r="B2192" s="97">
        <v>43</v>
      </c>
      <c r="C2192" s="70" t="s">
        <v>18681</v>
      </c>
      <c r="D2192" s="94" t="s">
        <v>409</v>
      </c>
      <c r="E2192" s="55">
        <v>863.68799999999987</v>
      </c>
    </row>
    <row r="2193" spans="1:5" ht="11.25" customHeight="1">
      <c r="A2193" s="96" t="s">
        <v>3810</v>
      </c>
      <c r="B2193" s="97">
        <v>43</v>
      </c>
      <c r="C2193" s="70" t="s">
        <v>3811</v>
      </c>
      <c r="D2193" s="94" t="s">
        <v>409</v>
      </c>
      <c r="E2193" s="55">
        <v>863.68799999999987</v>
      </c>
    </row>
    <row r="2194" spans="1:5" ht="11.25" customHeight="1">
      <c r="A2194" s="96" t="s">
        <v>3812</v>
      </c>
      <c r="B2194" s="97">
        <v>43</v>
      </c>
      <c r="C2194" s="70" t="s">
        <v>18682</v>
      </c>
      <c r="D2194" s="94" t="s">
        <v>409</v>
      </c>
      <c r="E2194" s="55">
        <v>820.23199999999997</v>
      </c>
    </row>
    <row r="2195" spans="1:5" ht="11.25" customHeight="1">
      <c r="A2195" s="96" t="s">
        <v>3813</v>
      </c>
      <c r="B2195" s="97">
        <v>43</v>
      </c>
      <c r="C2195" s="70" t="s">
        <v>18683</v>
      </c>
      <c r="D2195" s="94" t="s">
        <v>409</v>
      </c>
      <c r="E2195" s="55">
        <v>879.98399999999992</v>
      </c>
    </row>
    <row r="2196" spans="1:5" ht="11.25" customHeight="1">
      <c r="A2196" s="96" t="s">
        <v>3814</v>
      </c>
      <c r="B2196" s="97">
        <v>43</v>
      </c>
      <c r="C2196" s="70" t="s">
        <v>18684</v>
      </c>
      <c r="D2196" s="94" t="s">
        <v>409</v>
      </c>
      <c r="E2196" s="55">
        <v>863.68799999999987</v>
      </c>
    </row>
    <row r="2197" spans="1:5" ht="11.25" customHeight="1">
      <c r="A2197" s="96" t="s">
        <v>3815</v>
      </c>
      <c r="B2197" s="97">
        <v>43</v>
      </c>
      <c r="C2197" s="70" t="s">
        <v>18685</v>
      </c>
      <c r="D2197" s="94" t="s">
        <v>409</v>
      </c>
      <c r="E2197" s="55">
        <v>1015.7839999999999</v>
      </c>
    </row>
    <row r="2198" spans="1:5" ht="11.25" customHeight="1">
      <c r="A2198" s="96" t="s">
        <v>3816</v>
      </c>
      <c r="B2198" s="97">
        <v>43</v>
      </c>
      <c r="C2198" s="70" t="s">
        <v>18686</v>
      </c>
      <c r="D2198" s="94" t="s">
        <v>409</v>
      </c>
      <c r="E2198" s="55">
        <v>855.53999999999985</v>
      </c>
    </row>
    <row r="2199" spans="1:5" ht="11.25" customHeight="1">
      <c r="A2199" s="96" t="s">
        <v>3817</v>
      </c>
      <c r="B2199" s="97">
        <v>43</v>
      </c>
      <c r="C2199" s="70" t="s">
        <v>18687</v>
      </c>
      <c r="D2199" s="94" t="s">
        <v>409</v>
      </c>
      <c r="E2199" s="55">
        <v>863.68799999999987</v>
      </c>
    </row>
    <row r="2200" spans="1:5" ht="11.25" customHeight="1">
      <c r="A2200" s="96" t="s">
        <v>3818</v>
      </c>
      <c r="B2200" s="97">
        <v>43</v>
      </c>
      <c r="C2200" s="70" t="s">
        <v>18688</v>
      </c>
      <c r="D2200" s="94" t="s">
        <v>409</v>
      </c>
      <c r="E2200" s="55">
        <v>1364.7899999999997</v>
      </c>
    </row>
    <row r="2201" spans="1:5" ht="11.25" customHeight="1">
      <c r="A2201" s="96" t="s">
        <v>3819</v>
      </c>
      <c r="B2201" s="97">
        <v>43</v>
      </c>
      <c r="C2201" s="70" t="s">
        <v>18689</v>
      </c>
      <c r="D2201" s="94" t="s">
        <v>409</v>
      </c>
      <c r="E2201" s="55">
        <v>855.53999999999985</v>
      </c>
    </row>
    <row r="2202" spans="1:5" ht="11.25" customHeight="1">
      <c r="A2202" s="96"/>
      <c r="B2202" s="97"/>
      <c r="C2202" s="71"/>
      <c r="D2202" s="94"/>
    </row>
    <row r="2203" spans="1:5" ht="11.25" customHeight="1">
      <c r="A2203" s="96"/>
      <c r="B2203" s="97"/>
      <c r="C2203" s="153" t="s">
        <v>3820</v>
      </c>
      <c r="D2203" s="94"/>
    </row>
    <row r="2204" spans="1:5" ht="11.25" customHeight="1">
      <c r="A2204" s="96" t="s">
        <v>3821</v>
      </c>
      <c r="B2204" s="97">
        <v>43</v>
      </c>
      <c r="C2204" s="70" t="s">
        <v>18690</v>
      </c>
      <c r="D2204" s="94" t="s">
        <v>409</v>
      </c>
      <c r="E2204" s="55">
        <v>1656.7599999999998</v>
      </c>
    </row>
    <row r="2205" spans="1:5" ht="11.25" customHeight="1">
      <c r="A2205" s="96" t="s">
        <v>3822</v>
      </c>
      <c r="B2205" s="97">
        <v>43</v>
      </c>
      <c r="C2205" s="70" t="s">
        <v>18691</v>
      </c>
      <c r="D2205" s="94" t="s">
        <v>409</v>
      </c>
      <c r="E2205" s="55">
        <v>1656.7599999999998</v>
      </c>
    </row>
    <row r="2206" spans="1:5" ht="11.25" customHeight="1">
      <c r="A2206" s="96" t="s">
        <v>3823</v>
      </c>
      <c r="B2206" s="97">
        <v>43</v>
      </c>
      <c r="C2206" s="70" t="s">
        <v>18692</v>
      </c>
      <c r="D2206" s="94" t="s">
        <v>409</v>
      </c>
      <c r="E2206" s="55">
        <v>1656.7599999999998</v>
      </c>
    </row>
    <row r="2207" spans="1:5" ht="11.25" customHeight="1">
      <c r="A2207" s="96" t="s">
        <v>3824</v>
      </c>
      <c r="B2207" s="97">
        <v>43</v>
      </c>
      <c r="C2207" s="70" t="s">
        <v>18693</v>
      </c>
      <c r="D2207" s="94" t="s">
        <v>409</v>
      </c>
      <c r="E2207" s="55">
        <v>1721.2649999999999</v>
      </c>
    </row>
    <row r="2208" spans="1:5" ht="11.25" customHeight="1">
      <c r="A2208" s="96" t="s">
        <v>3825</v>
      </c>
      <c r="B2208" s="97">
        <v>43</v>
      </c>
      <c r="C2208" s="70" t="s">
        <v>18694</v>
      </c>
      <c r="D2208" s="94" t="s">
        <v>409</v>
      </c>
      <c r="E2208" s="55">
        <v>1656.7599999999998</v>
      </c>
    </row>
    <row r="2209" spans="1:5" ht="11.25" customHeight="1">
      <c r="A2209" s="96"/>
      <c r="B2209" s="97"/>
      <c r="C2209" s="70"/>
      <c r="D2209" s="94"/>
    </row>
    <row r="2210" spans="1:5" ht="12" customHeight="1">
      <c r="A2210" s="96" t="s">
        <v>462</v>
      </c>
      <c r="B2210" s="97"/>
      <c r="C2210" s="153" t="s">
        <v>3826</v>
      </c>
      <c r="D2210" s="94" t="s">
        <v>491</v>
      </c>
    </row>
    <row r="2211" spans="1:5" ht="11.25" customHeight="1">
      <c r="A2211" s="96" t="s">
        <v>3827</v>
      </c>
      <c r="B2211" s="97">
        <v>43</v>
      </c>
      <c r="C2211" s="114" t="s">
        <v>18695</v>
      </c>
      <c r="D2211" s="94" t="s">
        <v>409</v>
      </c>
      <c r="E2211" s="55">
        <v>1341.7039999999997</v>
      </c>
    </row>
    <row r="2212" spans="1:5" ht="11.25" customHeight="1">
      <c r="A2212" s="96" t="s">
        <v>3828</v>
      </c>
      <c r="B2212" s="97">
        <v>43</v>
      </c>
      <c r="C2212" s="114" t="s">
        <v>18696</v>
      </c>
      <c r="D2212" s="94" t="s">
        <v>409</v>
      </c>
      <c r="E2212" s="55">
        <v>1575.2799999999997</v>
      </c>
    </row>
    <row r="2213" spans="1:5" ht="11.25" customHeight="1">
      <c r="A2213" s="96" t="s">
        <v>3829</v>
      </c>
      <c r="B2213" s="97">
        <v>43</v>
      </c>
      <c r="C2213" s="114" t="s">
        <v>3830</v>
      </c>
      <c r="D2213" s="94" t="s">
        <v>409</v>
      </c>
      <c r="E2213" s="55">
        <v>1341.7039999999997</v>
      </c>
    </row>
    <row r="2214" spans="1:5" ht="11.25" customHeight="1">
      <c r="A2214" s="96" t="s">
        <v>3831</v>
      </c>
      <c r="B2214" s="97">
        <v>43</v>
      </c>
      <c r="C2214" s="114" t="s">
        <v>18697</v>
      </c>
      <c r="D2214" s="94" t="s">
        <v>409</v>
      </c>
      <c r="E2214" s="55">
        <v>1575.2799999999997</v>
      </c>
    </row>
    <row r="2215" spans="1:5" ht="11.25" customHeight="1">
      <c r="A2215" s="96" t="s">
        <v>3832</v>
      </c>
      <c r="B2215" s="97">
        <v>43</v>
      </c>
      <c r="C2215" s="114" t="s">
        <v>3833</v>
      </c>
      <c r="D2215" s="94" t="s">
        <v>409</v>
      </c>
      <c r="E2215" s="55">
        <v>1341.7039999999997</v>
      </c>
    </row>
    <row r="2216" spans="1:5" ht="11.25" customHeight="1">
      <c r="A2216" s="96" t="s">
        <v>3834</v>
      </c>
      <c r="B2216" s="97">
        <v>43</v>
      </c>
      <c r="C2216" s="114" t="s">
        <v>3835</v>
      </c>
      <c r="D2216" s="94" t="s">
        <v>409</v>
      </c>
      <c r="E2216" s="55">
        <v>1341.7039999999997</v>
      </c>
    </row>
    <row r="2217" spans="1:5" ht="11.25" customHeight="1">
      <c r="A2217" s="96" t="s">
        <v>3836</v>
      </c>
      <c r="B2217" s="97">
        <v>43</v>
      </c>
      <c r="C2217" s="114" t="s">
        <v>21787</v>
      </c>
      <c r="D2217" s="94" t="s">
        <v>409</v>
      </c>
      <c r="E2217" s="55">
        <v>1575.2799999999997</v>
      </c>
    </row>
    <row r="2218" spans="1:5" ht="11.25" customHeight="1">
      <c r="A2218" s="96"/>
      <c r="B2218" s="97"/>
      <c r="C2218" s="94"/>
      <c r="D2218" s="94"/>
    </row>
    <row r="2219" spans="1:5" ht="11.25" customHeight="1">
      <c r="A2219" s="141" t="s">
        <v>462</v>
      </c>
      <c r="B2219" s="142"/>
      <c r="C2219" s="153" t="s">
        <v>3837</v>
      </c>
      <c r="D2219" s="114"/>
      <c r="E2219" s="62"/>
    </row>
    <row r="2220" spans="1:5" ht="11.25" customHeight="1">
      <c r="A2220" s="96" t="s">
        <v>3838</v>
      </c>
      <c r="B2220" s="97">
        <v>43</v>
      </c>
      <c r="C2220" s="114" t="s">
        <v>18698</v>
      </c>
      <c r="D2220" s="94" t="s">
        <v>409</v>
      </c>
      <c r="E2220" s="55">
        <v>1700.2159999999997</v>
      </c>
    </row>
    <row r="2221" spans="1:5" ht="11.25" customHeight="1">
      <c r="A2221" s="96" t="s">
        <v>3839</v>
      </c>
      <c r="B2221" s="97">
        <v>43</v>
      </c>
      <c r="C2221" s="114" t="s">
        <v>3840</v>
      </c>
      <c r="D2221" s="94" t="s">
        <v>409</v>
      </c>
      <c r="E2221" s="55">
        <v>1542.6879999999996</v>
      </c>
    </row>
    <row r="2222" spans="1:5" ht="11.25" customHeight="1">
      <c r="A2222" s="96" t="s">
        <v>3841</v>
      </c>
      <c r="B2222" s="97">
        <v>43</v>
      </c>
      <c r="C2222" s="114" t="s">
        <v>3842</v>
      </c>
      <c r="D2222" s="94" t="s">
        <v>409</v>
      </c>
      <c r="E2222" s="55">
        <v>1515.5279999999996</v>
      </c>
    </row>
    <row r="2223" spans="1:5" ht="11.25" customHeight="1">
      <c r="A2223" s="96" t="s">
        <v>3843</v>
      </c>
      <c r="B2223" s="97">
        <v>43</v>
      </c>
      <c r="C2223" s="114" t="s">
        <v>21788</v>
      </c>
      <c r="D2223" s="94" t="s">
        <v>409</v>
      </c>
      <c r="E2223" s="55">
        <v>1531.8239999999996</v>
      </c>
    </row>
    <row r="2224" spans="1:5" ht="11.25" customHeight="1">
      <c r="A2224" s="96" t="s">
        <v>3844</v>
      </c>
      <c r="B2224" s="97">
        <v>43</v>
      </c>
      <c r="C2224" s="114" t="s">
        <v>3845</v>
      </c>
      <c r="D2224" s="94" t="s">
        <v>409</v>
      </c>
      <c r="E2224" s="55">
        <v>1542.6879999999996</v>
      </c>
    </row>
    <row r="2225" spans="1:5" ht="11.25" customHeight="1">
      <c r="A2225" s="96" t="s">
        <v>3846</v>
      </c>
      <c r="B2225" s="97">
        <v>43</v>
      </c>
      <c r="C2225" s="114" t="s">
        <v>3847</v>
      </c>
      <c r="D2225" s="94" t="s">
        <v>409</v>
      </c>
      <c r="E2225" s="55">
        <v>1683.9199999999998</v>
      </c>
    </row>
    <row r="2226" spans="1:5" ht="11.25" customHeight="1">
      <c r="A2226" s="96" t="s">
        <v>3848</v>
      </c>
      <c r="B2226" s="97">
        <v>43</v>
      </c>
      <c r="C2226" s="114" t="s">
        <v>21789</v>
      </c>
      <c r="D2226" s="94" t="s">
        <v>409</v>
      </c>
      <c r="E2226" s="55">
        <v>1738.2399999999998</v>
      </c>
    </row>
    <row r="2227" spans="1:5" ht="11.25" customHeight="1">
      <c r="A2227" s="96" t="s">
        <v>3849</v>
      </c>
      <c r="B2227" s="97">
        <v>43</v>
      </c>
      <c r="C2227" s="114" t="s">
        <v>21790</v>
      </c>
      <c r="D2227" s="94" t="s">
        <v>409</v>
      </c>
      <c r="E2227" s="55">
        <v>1542.6879999999996</v>
      </c>
    </row>
    <row r="2228" spans="1:5" ht="11.25" customHeight="1">
      <c r="A2228" s="96" t="s">
        <v>3850</v>
      </c>
      <c r="B2228" s="97">
        <v>43</v>
      </c>
      <c r="C2228" s="114" t="s">
        <v>3851</v>
      </c>
      <c r="D2228" s="94" t="s">
        <v>409</v>
      </c>
      <c r="E2228" s="55">
        <v>1711.0799999999997</v>
      </c>
    </row>
    <row r="2229" spans="1:5" ht="11.25" customHeight="1">
      <c r="A2229" s="96" t="s">
        <v>3852</v>
      </c>
      <c r="B2229" s="97">
        <v>43</v>
      </c>
      <c r="C2229" s="70" t="s">
        <v>18699</v>
      </c>
      <c r="D2229" s="94" t="s">
        <v>409</v>
      </c>
      <c r="E2229" s="55">
        <v>1550.836</v>
      </c>
    </row>
    <row r="2230" spans="1:5" ht="11.25" customHeight="1">
      <c r="A2230" s="96" t="s">
        <v>3853</v>
      </c>
      <c r="B2230" s="97">
        <v>43</v>
      </c>
      <c r="C2230" s="114" t="s">
        <v>21791</v>
      </c>
      <c r="D2230" s="94" t="s">
        <v>409</v>
      </c>
      <c r="E2230" s="55">
        <v>1569.8479999999997</v>
      </c>
    </row>
    <row r="2231" spans="1:5" ht="11.25" customHeight="1">
      <c r="A2231" s="96" t="s">
        <v>3854</v>
      </c>
      <c r="B2231" s="97">
        <v>43</v>
      </c>
      <c r="C2231" s="114" t="s">
        <v>21792</v>
      </c>
      <c r="D2231" s="94" t="s">
        <v>409</v>
      </c>
      <c r="E2231" s="55">
        <v>1569.8479999999997</v>
      </c>
    </row>
    <row r="2232" spans="1:5" ht="11.25" customHeight="1">
      <c r="A2232" s="96" t="s">
        <v>3855</v>
      </c>
      <c r="B2232" s="97">
        <v>43</v>
      </c>
      <c r="C2232" s="114" t="s">
        <v>18700</v>
      </c>
      <c r="D2232" s="94" t="s">
        <v>409</v>
      </c>
      <c r="E2232" s="55">
        <v>1550.836</v>
      </c>
    </row>
    <row r="2233" spans="1:5" ht="11.25" customHeight="1">
      <c r="A2233" s="96" t="s">
        <v>3856</v>
      </c>
      <c r="B2233" s="97">
        <v>43</v>
      </c>
      <c r="C2233" s="114" t="s">
        <v>3857</v>
      </c>
      <c r="D2233" s="94" t="s">
        <v>409</v>
      </c>
      <c r="E2233" s="55">
        <v>1550.836</v>
      </c>
    </row>
    <row r="2234" spans="1:5" ht="11.25" customHeight="1">
      <c r="A2234" s="96" t="s">
        <v>3858</v>
      </c>
      <c r="B2234" s="97">
        <v>43</v>
      </c>
      <c r="C2234" s="114" t="s">
        <v>3859</v>
      </c>
      <c r="D2234" s="94" t="s">
        <v>409</v>
      </c>
      <c r="E2234" s="55">
        <v>1510.0959999999998</v>
      </c>
    </row>
    <row r="2235" spans="1:5" ht="11.25" customHeight="1">
      <c r="A2235" s="96" t="s">
        <v>3860</v>
      </c>
      <c r="B2235" s="97">
        <v>43</v>
      </c>
      <c r="C2235" s="114" t="s">
        <v>3861</v>
      </c>
      <c r="D2235" s="94" t="s">
        <v>409</v>
      </c>
      <c r="E2235" s="55">
        <v>1569.8479999999997</v>
      </c>
    </row>
    <row r="2236" spans="1:5" ht="11.25" customHeight="1">
      <c r="A2236" s="96" t="s">
        <v>3862</v>
      </c>
      <c r="B2236" s="97">
        <v>43</v>
      </c>
      <c r="C2236" s="114" t="s">
        <v>3863</v>
      </c>
      <c r="D2236" s="94" t="s">
        <v>409</v>
      </c>
      <c r="E2236" s="55">
        <v>1550.836</v>
      </c>
    </row>
    <row r="2237" spans="1:5" ht="11.25" customHeight="1">
      <c r="A2237" s="96" t="s">
        <v>3864</v>
      </c>
      <c r="B2237" s="97">
        <v>43</v>
      </c>
      <c r="C2237" s="114" t="s">
        <v>3865</v>
      </c>
      <c r="D2237" s="94" t="s">
        <v>409</v>
      </c>
      <c r="E2237" s="55">
        <v>1711.0799999999997</v>
      </c>
    </row>
    <row r="2238" spans="1:5" ht="11.25" customHeight="1">
      <c r="A2238" s="96" t="s">
        <v>3866</v>
      </c>
      <c r="B2238" s="97">
        <v>43</v>
      </c>
      <c r="C2238" s="114" t="s">
        <v>3867</v>
      </c>
      <c r="D2238" s="94" t="s">
        <v>409</v>
      </c>
      <c r="E2238" s="55">
        <v>1550.836</v>
      </c>
    </row>
    <row r="2239" spans="1:5" ht="11.25" customHeight="1">
      <c r="A2239" s="96"/>
      <c r="B2239" s="97"/>
      <c r="C2239" s="94"/>
      <c r="D2239" s="94"/>
    </row>
    <row r="2240" spans="1:5" ht="11.25" customHeight="1">
      <c r="A2240" s="96" t="s">
        <v>462</v>
      </c>
      <c r="B2240" s="97"/>
      <c r="C2240" s="154" t="s">
        <v>3868</v>
      </c>
      <c r="D2240" s="94"/>
    </row>
    <row r="2241" spans="1:5" ht="11.25" customHeight="1">
      <c r="A2241" s="96" t="s">
        <v>3869</v>
      </c>
      <c r="B2241" s="97">
        <v>43</v>
      </c>
      <c r="C2241" s="114" t="s">
        <v>18701</v>
      </c>
      <c r="D2241" s="94" t="s">
        <v>409</v>
      </c>
      <c r="E2241" s="55">
        <v>2743.16</v>
      </c>
    </row>
    <row r="2242" spans="1:5" ht="11.25" customHeight="1">
      <c r="A2242" s="96" t="s">
        <v>3870</v>
      </c>
      <c r="B2242" s="97">
        <v>43</v>
      </c>
      <c r="C2242" s="114" t="s">
        <v>18702</v>
      </c>
      <c r="D2242" s="94" t="s">
        <v>409</v>
      </c>
      <c r="E2242" s="55">
        <v>2607.3599999999997</v>
      </c>
    </row>
    <row r="2243" spans="1:5" ht="11.25" customHeight="1">
      <c r="A2243" s="96" t="s">
        <v>3871</v>
      </c>
      <c r="B2243" s="97">
        <v>43</v>
      </c>
      <c r="C2243" s="114" t="s">
        <v>18703</v>
      </c>
      <c r="D2243" s="94" t="s">
        <v>409</v>
      </c>
      <c r="E2243" s="55">
        <v>2743.16</v>
      </c>
    </row>
    <row r="2244" spans="1:5" ht="11.25" customHeight="1">
      <c r="A2244" s="96"/>
      <c r="B2244" s="97"/>
      <c r="C2244" s="94"/>
      <c r="D2244" s="94"/>
    </row>
    <row r="2245" spans="1:5" ht="11.25" customHeight="1">
      <c r="A2245" s="96" t="s">
        <v>462</v>
      </c>
      <c r="B2245" s="97"/>
      <c r="C2245" s="154" t="s">
        <v>3872</v>
      </c>
      <c r="D2245" s="94"/>
    </row>
    <row r="2246" spans="1:5" ht="11.25" customHeight="1">
      <c r="A2246" s="96" t="s">
        <v>3873</v>
      </c>
      <c r="B2246" s="97">
        <v>43</v>
      </c>
      <c r="C2246" s="114" t="s">
        <v>18704</v>
      </c>
      <c r="D2246" s="94" t="s">
        <v>409</v>
      </c>
      <c r="E2246" s="55">
        <v>1762.9599455999999</v>
      </c>
    </row>
    <row r="2247" spans="1:5" ht="11.25" customHeight="1">
      <c r="A2247" s="96" t="s">
        <v>3874</v>
      </c>
      <c r="B2247" s="97">
        <v>43</v>
      </c>
      <c r="C2247" s="114" t="s">
        <v>3875</v>
      </c>
      <c r="D2247" s="94" t="s">
        <v>409</v>
      </c>
      <c r="E2247" s="55">
        <v>1762.9599455999999</v>
      </c>
    </row>
    <row r="2248" spans="1:5" ht="11.25" customHeight="1">
      <c r="A2248" s="96" t="s">
        <v>462</v>
      </c>
      <c r="B2248" s="97"/>
      <c r="C2248" s="94"/>
      <c r="D2248" s="94"/>
    </row>
    <row r="2249" spans="1:5" ht="12" customHeight="1" thickBot="1">
      <c r="A2249" s="96" t="s">
        <v>462</v>
      </c>
      <c r="B2249" s="97"/>
      <c r="C2249" s="155" t="s">
        <v>3876</v>
      </c>
      <c r="D2249" s="94"/>
    </row>
    <row r="2250" spans="1:5" ht="11.25" customHeight="1">
      <c r="A2250" s="146" t="s">
        <v>403</v>
      </c>
      <c r="B2250" s="147" t="s">
        <v>404</v>
      </c>
      <c r="C2250" s="147" t="s">
        <v>405</v>
      </c>
      <c r="D2250" s="147"/>
      <c r="E2250" s="67" t="s">
        <v>406</v>
      </c>
    </row>
    <row r="2251" spans="1:5" ht="11.25" customHeight="1">
      <c r="A2251" s="96" t="s">
        <v>3877</v>
      </c>
      <c r="B2251" s="97">
        <v>43</v>
      </c>
      <c r="C2251" s="114" t="s">
        <v>18705</v>
      </c>
      <c r="D2251" s="94" t="s">
        <v>409</v>
      </c>
      <c r="E2251" s="55">
        <v>2237.9839999999999</v>
      </c>
    </row>
    <row r="2252" spans="1:5" ht="11.25" customHeight="1">
      <c r="A2252" s="96" t="s">
        <v>3878</v>
      </c>
      <c r="B2252" s="97">
        <v>43</v>
      </c>
      <c r="C2252" s="114" t="s">
        <v>18706</v>
      </c>
      <c r="D2252" s="94" t="s">
        <v>409</v>
      </c>
      <c r="E2252" s="55">
        <v>2194.5279999999993</v>
      </c>
    </row>
    <row r="2253" spans="1:5" ht="11.25" customHeight="1">
      <c r="A2253" s="96" t="s">
        <v>3879</v>
      </c>
      <c r="B2253" s="97">
        <v>43</v>
      </c>
      <c r="C2253" s="114" t="s">
        <v>3880</v>
      </c>
      <c r="D2253" s="94" t="s">
        <v>409</v>
      </c>
      <c r="E2253" s="55">
        <v>2237.9839999999999</v>
      </c>
    </row>
    <row r="2254" spans="1:5" ht="11.25" customHeight="1">
      <c r="A2254" s="96" t="s">
        <v>3881</v>
      </c>
      <c r="B2254" s="97">
        <v>43</v>
      </c>
      <c r="C2254" s="114" t="s">
        <v>21793</v>
      </c>
      <c r="D2254" s="94" t="s">
        <v>409</v>
      </c>
      <c r="E2254" s="55">
        <v>2308.5999999999995</v>
      </c>
    </row>
    <row r="2255" spans="1:5" ht="11.25" customHeight="1">
      <c r="A2255" s="96" t="s">
        <v>3882</v>
      </c>
      <c r="B2255" s="97">
        <v>43</v>
      </c>
      <c r="C2255" s="114" t="s">
        <v>3883</v>
      </c>
      <c r="D2255" s="94" t="s">
        <v>409</v>
      </c>
      <c r="E2255" s="55">
        <v>2194.5279999999993</v>
      </c>
    </row>
    <row r="2256" spans="1:5" ht="11.25" customHeight="1">
      <c r="A2256" s="96" t="s">
        <v>3884</v>
      </c>
      <c r="B2256" s="97">
        <v>43</v>
      </c>
      <c r="C2256" s="114" t="s">
        <v>3885</v>
      </c>
      <c r="D2256" s="94" t="s">
        <v>409</v>
      </c>
      <c r="E2256" s="55">
        <v>2199.9599999999996</v>
      </c>
    </row>
    <row r="2257" spans="1:5" ht="11.25" customHeight="1">
      <c r="A2257" s="96" t="s">
        <v>3886</v>
      </c>
      <c r="B2257" s="97">
        <v>43</v>
      </c>
      <c r="C2257" s="114" t="s">
        <v>21794</v>
      </c>
      <c r="D2257" s="94" t="s">
        <v>409</v>
      </c>
      <c r="E2257" s="55">
        <v>2248.848</v>
      </c>
    </row>
    <row r="2258" spans="1:5" ht="11.25" customHeight="1">
      <c r="A2258" s="96" t="s">
        <v>3887</v>
      </c>
      <c r="B2258" s="97">
        <v>43</v>
      </c>
      <c r="C2258" s="114" t="s">
        <v>21795</v>
      </c>
      <c r="D2258" s="94" t="s">
        <v>409</v>
      </c>
      <c r="E2258" s="55">
        <v>2080.4559999999997</v>
      </c>
    </row>
    <row r="2259" spans="1:5" ht="11.25" customHeight="1">
      <c r="A2259" s="96" t="s">
        <v>3888</v>
      </c>
      <c r="B2259" s="97">
        <v>43</v>
      </c>
      <c r="C2259" s="114" t="s">
        <v>3889</v>
      </c>
      <c r="D2259" s="94" t="s">
        <v>409</v>
      </c>
      <c r="E2259" s="55">
        <v>2080.4559999999997</v>
      </c>
    </row>
    <row r="2260" spans="1:5" ht="11.25" customHeight="1">
      <c r="A2260" s="96" t="s">
        <v>3890</v>
      </c>
      <c r="B2260" s="97">
        <v>43</v>
      </c>
      <c r="C2260" s="114" t="s">
        <v>3891</v>
      </c>
      <c r="D2260" s="94" t="s">
        <v>409</v>
      </c>
      <c r="E2260" s="55">
        <v>2085.8879999999995</v>
      </c>
    </row>
    <row r="2261" spans="1:5" ht="11.25" customHeight="1">
      <c r="A2261" s="96" t="s">
        <v>3892</v>
      </c>
      <c r="B2261" s="97">
        <v>43</v>
      </c>
      <c r="C2261" s="114" t="s">
        <v>21796</v>
      </c>
      <c r="D2261" s="94" t="s">
        <v>409</v>
      </c>
      <c r="E2261" s="55">
        <v>2085.8879999999995</v>
      </c>
    </row>
    <row r="2262" spans="1:5" ht="11.25" customHeight="1">
      <c r="A2262" s="96" t="s">
        <v>3893</v>
      </c>
      <c r="B2262" s="97">
        <v>43</v>
      </c>
      <c r="C2262" s="114" t="s">
        <v>3894</v>
      </c>
      <c r="D2262" s="94" t="s">
        <v>409</v>
      </c>
      <c r="E2262" s="55">
        <v>2085.8879999999995</v>
      </c>
    </row>
    <row r="2263" spans="1:5" ht="11.25" customHeight="1">
      <c r="A2263" s="96" t="s">
        <v>3895</v>
      </c>
      <c r="B2263" s="97">
        <v>43</v>
      </c>
      <c r="C2263" s="114" t="s">
        <v>3896</v>
      </c>
      <c r="D2263" s="94" t="s">
        <v>409</v>
      </c>
      <c r="E2263" s="55">
        <v>2036.9999999999998</v>
      </c>
    </row>
    <row r="2264" spans="1:5" ht="11.25" customHeight="1">
      <c r="A2264" s="96" t="s">
        <v>3897</v>
      </c>
      <c r="B2264" s="97">
        <v>43</v>
      </c>
      <c r="C2264" s="114" t="s">
        <v>3898</v>
      </c>
      <c r="D2264" s="94" t="s">
        <v>409</v>
      </c>
      <c r="E2264" s="55">
        <v>2085.8879999999995</v>
      </c>
    </row>
    <row r="2265" spans="1:5" ht="11.25" customHeight="1">
      <c r="A2265" s="96" t="s">
        <v>3899</v>
      </c>
      <c r="B2265" s="97">
        <v>43</v>
      </c>
      <c r="C2265" s="114" t="s">
        <v>21797</v>
      </c>
      <c r="D2265" s="94" t="s">
        <v>409</v>
      </c>
      <c r="E2265" s="55">
        <v>2308.5999999999995</v>
      </c>
    </row>
    <row r="2266" spans="1:5" ht="11.25" customHeight="1">
      <c r="A2266" s="96" t="s">
        <v>3900</v>
      </c>
      <c r="B2266" s="97">
        <v>43</v>
      </c>
      <c r="C2266" s="114" t="s">
        <v>21798</v>
      </c>
      <c r="D2266" s="94" t="s">
        <v>409</v>
      </c>
      <c r="E2266" s="55">
        <v>2085.8879999999995</v>
      </c>
    </row>
    <row r="2267" spans="1:5" ht="11.25" customHeight="1">
      <c r="A2267" s="96" t="s">
        <v>3901</v>
      </c>
      <c r="B2267" s="97">
        <v>43</v>
      </c>
      <c r="C2267" s="114" t="s">
        <v>18707</v>
      </c>
      <c r="D2267" s="94" t="s">
        <v>409</v>
      </c>
      <c r="E2267" s="55">
        <v>2085.8879999999995</v>
      </c>
    </row>
    <row r="2268" spans="1:5" ht="11.25" customHeight="1">
      <c r="A2268" s="96" t="s">
        <v>3902</v>
      </c>
      <c r="B2268" s="97">
        <v>43</v>
      </c>
      <c r="C2268" s="114" t="s">
        <v>3903</v>
      </c>
      <c r="D2268" s="94" t="s">
        <v>409</v>
      </c>
      <c r="E2268" s="55">
        <v>2221.6879999999996</v>
      </c>
    </row>
    <row r="2269" spans="1:5" ht="11.25" customHeight="1">
      <c r="A2269" s="96" t="s">
        <v>3904</v>
      </c>
      <c r="B2269" s="97">
        <v>43</v>
      </c>
      <c r="C2269" s="114" t="s">
        <v>3905</v>
      </c>
      <c r="D2269" s="94" t="s">
        <v>409</v>
      </c>
      <c r="E2269" s="55">
        <v>585.16219999999998</v>
      </c>
    </row>
    <row r="2270" spans="1:5" ht="11.25" customHeight="1">
      <c r="A2270" s="96" t="s">
        <v>3906</v>
      </c>
      <c r="B2270" s="97">
        <v>43</v>
      </c>
      <c r="C2270" s="114" t="s">
        <v>21799</v>
      </c>
      <c r="D2270" s="94" t="s">
        <v>409</v>
      </c>
      <c r="E2270" s="55">
        <v>2183.6639999999998</v>
      </c>
    </row>
    <row r="2271" spans="1:5" ht="11.25" customHeight="1">
      <c r="A2271" s="96" t="s">
        <v>3907</v>
      </c>
      <c r="B2271" s="97">
        <v>43</v>
      </c>
      <c r="C2271" s="94" t="s">
        <v>3908</v>
      </c>
      <c r="D2271" s="94" t="s">
        <v>409</v>
      </c>
      <c r="E2271" s="55">
        <v>68.531503950000015</v>
      </c>
    </row>
    <row r="2272" spans="1:5" ht="11.25" customHeight="1">
      <c r="A2272" s="96"/>
      <c r="B2272" s="97"/>
      <c r="C2272" s="94"/>
      <c r="D2272" s="94"/>
    </row>
    <row r="2273" spans="1:5" ht="11.25" customHeight="1">
      <c r="A2273" s="96" t="s">
        <v>462</v>
      </c>
      <c r="B2273" s="97"/>
      <c r="C2273" s="153" t="s">
        <v>3909</v>
      </c>
      <c r="D2273" s="94"/>
    </row>
    <row r="2274" spans="1:5" ht="11.25" customHeight="1">
      <c r="A2274" s="146" t="s">
        <v>403</v>
      </c>
      <c r="B2274" s="147" t="s">
        <v>404</v>
      </c>
      <c r="C2274" s="147" t="s">
        <v>405</v>
      </c>
      <c r="D2274" s="147"/>
      <c r="E2274" s="67" t="s">
        <v>406</v>
      </c>
    </row>
    <row r="2275" spans="1:5" ht="11.25" customHeight="1">
      <c r="A2275" s="96" t="s">
        <v>3910</v>
      </c>
      <c r="B2275" s="97">
        <v>43</v>
      </c>
      <c r="C2275" s="114" t="s">
        <v>18708</v>
      </c>
      <c r="D2275" s="94" t="s">
        <v>409</v>
      </c>
      <c r="E2275" s="55">
        <v>1683.9199999999998</v>
      </c>
    </row>
    <row r="2276" spans="1:5" ht="11.25" customHeight="1">
      <c r="A2276" s="96" t="s">
        <v>3911</v>
      </c>
      <c r="B2276" s="97">
        <v>43</v>
      </c>
      <c r="C2276" s="114" t="s">
        <v>18709</v>
      </c>
      <c r="D2276" s="94" t="s">
        <v>409</v>
      </c>
      <c r="E2276" s="55">
        <v>1683.9199999999998</v>
      </c>
    </row>
    <row r="2277" spans="1:5" ht="11.25" customHeight="1">
      <c r="A2277" s="96" t="s">
        <v>3912</v>
      </c>
      <c r="B2277" s="97">
        <v>43</v>
      </c>
      <c r="C2277" s="114" t="s">
        <v>21800</v>
      </c>
      <c r="D2277" s="94" t="s">
        <v>409</v>
      </c>
      <c r="E2277" s="55">
        <v>1683.9199999999998</v>
      </c>
    </row>
    <row r="2278" spans="1:5" ht="11.25" customHeight="1">
      <c r="A2278" s="96" t="s">
        <v>3913</v>
      </c>
      <c r="B2278" s="97">
        <v>43</v>
      </c>
      <c r="C2278" s="114" t="s">
        <v>18710</v>
      </c>
      <c r="D2278" s="70" t="s">
        <v>409</v>
      </c>
      <c r="E2278" s="55">
        <v>1683.9199999999998</v>
      </c>
    </row>
    <row r="2279" spans="1:5" ht="11.25" customHeight="1">
      <c r="A2279" s="96"/>
      <c r="B2279" s="97"/>
      <c r="C2279" s="94"/>
      <c r="D2279" s="94"/>
    </row>
    <row r="2280" spans="1:5" ht="11.25" customHeight="1">
      <c r="A2280" s="96" t="s">
        <v>462</v>
      </c>
      <c r="B2280" s="97"/>
      <c r="C2280" s="153" t="s">
        <v>3914</v>
      </c>
      <c r="D2280" s="94"/>
    </row>
    <row r="2281" spans="1:5" ht="12" customHeight="1">
      <c r="A2281" s="146" t="s">
        <v>403</v>
      </c>
      <c r="B2281" s="147" t="s">
        <v>404</v>
      </c>
      <c r="C2281" s="147" t="s">
        <v>405</v>
      </c>
      <c r="D2281" s="147"/>
      <c r="E2281" s="67" t="s">
        <v>406</v>
      </c>
    </row>
    <row r="2282" spans="1:5" ht="11.25" customHeight="1">
      <c r="A2282" s="96" t="s">
        <v>3915</v>
      </c>
      <c r="B2282" s="97">
        <v>43</v>
      </c>
      <c r="C2282" s="114" t="s">
        <v>3916</v>
      </c>
      <c r="D2282" s="94" t="s">
        <v>409</v>
      </c>
      <c r="E2282" s="55">
        <v>330.06189999999992</v>
      </c>
    </row>
    <row r="2283" spans="1:5" s="93" customFormat="1" ht="11.25" customHeight="1">
      <c r="A2283" s="96" t="s">
        <v>3917</v>
      </c>
      <c r="B2283" s="97">
        <v>43</v>
      </c>
      <c r="C2283" s="114" t="s">
        <v>3918</v>
      </c>
      <c r="D2283" s="94" t="s">
        <v>409</v>
      </c>
      <c r="E2283" s="55">
        <v>330.06189999999992</v>
      </c>
    </row>
    <row r="2284" spans="1:5" ht="11.25" customHeight="1">
      <c r="A2284" s="96" t="s">
        <v>3919</v>
      </c>
      <c r="B2284" s="97">
        <v>43</v>
      </c>
      <c r="C2284" s="114" t="s">
        <v>3920</v>
      </c>
      <c r="D2284" s="94" t="s">
        <v>409</v>
      </c>
      <c r="E2284" s="55">
        <v>278.45789999999994</v>
      </c>
    </row>
    <row r="2285" spans="1:5" ht="11.25" customHeight="1">
      <c r="A2285" s="96" t="s">
        <v>3921</v>
      </c>
      <c r="B2285" s="97">
        <v>43</v>
      </c>
      <c r="C2285" s="114" t="s">
        <v>3922</v>
      </c>
      <c r="D2285" s="94" t="s">
        <v>409</v>
      </c>
      <c r="E2285" s="55">
        <v>278.45789999999994</v>
      </c>
    </row>
    <row r="2286" spans="1:5" ht="11.25" customHeight="1">
      <c r="A2286" s="96" t="s">
        <v>3923</v>
      </c>
      <c r="B2286" s="97">
        <v>43</v>
      </c>
      <c r="C2286" s="114" t="s">
        <v>3924</v>
      </c>
      <c r="D2286" s="94" t="s">
        <v>409</v>
      </c>
      <c r="E2286" s="55">
        <v>278.45789999999994</v>
      </c>
    </row>
    <row r="2287" spans="1:5" ht="11.25" customHeight="1">
      <c r="A2287" s="96" t="s">
        <v>3925</v>
      </c>
      <c r="B2287" s="97">
        <v>43</v>
      </c>
      <c r="C2287" s="114" t="s">
        <v>3926</v>
      </c>
      <c r="D2287" s="94" t="s">
        <v>409</v>
      </c>
      <c r="E2287" s="55">
        <v>183.94109999999998</v>
      </c>
    </row>
    <row r="2288" spans="1:5" ht="11.25" customHeight="1">
      <c r="A2288" s="96" t="s">
        <v>3927</v>
      </c>
      <c r="B2288" s="97">
        <v>43</v>
      </c>
      <c r="C2288" s="114" t="s">
        <v>3928</v>
      </c>
      <c r="D2288" s="94" t="s">
        <v>409</v>
      </c>
      <c r="E2288" s="55">
        <v>330.06189999999992</v>
      </c>
    </row>
    <row r="2289" spans="1:5" ht="11.25" customHeight="1">
      <c r="A2289" s="96"/>
      <c r="B2289" s="97"/>
      <c r="C2289" s="94"/>
      <c r="D2289" s="94"/>
    </row>
    <row r="2290" spans="1:5" ht="11.25" customHeight="1">
      <c r="A2290" s="96" t="s">
        <v>462</v>
      </c>
      <c r="B2290" s="97"/>
      <c r="C2290" s="153" t="s">
        <v>3929</v>
      </c>
      <c r="D2290" s="94"/>
    </row>
    <row r="2291" spans="1:5" ht="11.25" customHeight="1">
      <c r="A2291" s="146" t="s">
        <v>403</v>
      </c>
      <c r="B2291" s="147" t="s">
        <v>404</v>
      </c>
      <c r="C2291" s="147" t="s">
        <v>405</v>
      </c>
      <c r="D2291" s="147"/>
      <c r="E2291" s="156" t="s">
        <v>406</v>
      </c>
    </row>
    <row r="2292" spans="1:5" ht="11.25" customHeight="1">
      <c r="A2292" s="96" t="s">
        <v>3930</v>
      </c>
      <c r="B2292" s="97">
        <v>43</v>
      </c>
      <c r="C2292" s="114" t="s">
        <v>21801</v>
      </c>
      <c r="D2292" s="94" t="s">
        <v>409</v>
      </c>
      <c r="E2292" s="55">
        <v>1184.1759999999997</v>
      </c>
    </row>
    <row r="2293" spans="1:5" ht="11.25" customHeight="1">
      <c r="A2293" s="96" t="s">
        <v>3931</v>
      </c>
      <c r="B2293" s="97">
        <v>43</v>
      </c>
      <c r="C2293" s="114" t="s">
        <v>3932</v>
      </c>
      <c r="D2293" s="94" t="s">
        <v>409</v>
      </c>
      <c r="E2293" s="55">
        <v>991.3399999999998</v>
      </c>
    </row>
    <row r="2294" spans="1:5" ht="11.25" customHeight="1">
      <c r="A2294" s="96" t="s">
        <v>3933</v>
      </c>
      <c r="B2294" s="97">
        <v>43</v>
      </c>
      <c r="C2294" s="114" t="s">
        <v>3934</v>
      </c>
      <c r="D2294" s="94" t="s">
        <v>409</v>
      </c>
      <c r="E2294" s="55">
        <v>977.75999999999988</v>
      </c>
    </row>
    <row r="2295" spans="1:5" ht="11.25" customHeight="1">
      <c r="A2295" s="96" t="s">
        <v>3935</v>
      </c>
      <c r="B2295" s="97">
        <v>43</v>
      </c>
      <c r="C2295" s="114" t="s">
        <v>21802</v>
      </c>
      <c r="D2295" s="94" t="s">
        <v>409</v>
      </c>
      <c r="E2295" s="55">
        <v>977.75999999999988</v>
      </c>
    </row>
    <row r="2296" spans="1:5" ht="11.25" customHeight="1">
      <c r="A2296" s="96" t="s">
        <v>3936</v>
      </c>
      <c r="B2296" s="97">
        <v>43</v>
      </c>
      <c r="C2296" s="114" t="s">
        <v>3937</v>
      </c>
      <c r="D2296" s="94" t="s">
        <v>409</v>
      </c>
      <c r="E2296" s="55">
        <v>991.3399999999998</v>
      </c>
    </row>
    <row r="2297" spans="1:5" ht="11.25" customHeight="1">
      <c r="A2297" s="96" t="s">
        <v>3938</v>
      </c>
      <c r="B2297" s="97">
        <v>43</v>
      </c>
      <c r="C2297" s="114" t="s">
        <v>3939</v>
      </c>
      <c r="D2297" s="94" t="s">
        <v>409</v>
      </c>
      <c r="E2297" s="55">
        <v>1162.4479999999999</v>
      </c>
    </row>
    <row r="2298" spans="1:5" ht="11.25" customHeight="1">
      <c r="A2298" s="96" t="s">
        <v>3940</v>
      </c>
      <c r="B2298" s="97">
        <v>43</v>
      </c>
      <c r="C2298" s="114" t="s">
        <v>21803</v>
      </c>
      <c r="D2298" s="94" t="s">
        <v>409</v>
      </c>
      <c r="E2298" s="55">
        <v>1184.1759999999997</v>
      </c>
    </row>
    <row r="2299" spans="1:5" ht="11.25" customHeight="1">
      <c r="A2299" s="96" t="s">
        <v>3941</v>
      </c>
      <c r="B2299" s="97">
        <v>43</v>
      </c>
      <c r="C2299" s="114" t="s">
        <v>21804</v>
      </c>
      <c r="D2299" s="94" t="s">
        <v>409</v>
      </c>
      <c r="E2299" s="55">
        <v>1184.1759999999997</v>
      </c>
    </row>
    <row r="2300" spans="1:5" ht="11.25" customHeight="1">
      <c r="A2300" s="96" t="s">
        <v>3942</v>
      </c>
      <c r="B2300" s="97">
        <v>43</v>
      </c>
      <c r="C2300" s="114" t="s">
        <v>21805</v>
      </c>
      <c r="D2300" s="94" t="s">
        <v>409</v>
      </c>
      <c r="E2300" s="55">
        <v>355.91832863999997</v>
      </c>
    </row>
    <row r="2301" spans="1:5" ht="11.25" customHeight="1">
      <c r="A2301" s="96" t="s">
        <v>3943</v>
      </c>
      <c r="B2301" s="97">
        <v>43</v>
      </c>
      <c r="C2301" s="114" t="s">
        <v>3944</v>
      </c>
      <c r="D2301" s="94" t="s">
        <v>409</v>
      </c>
      <c r="E2301" s="55">
        <v>1021.2159999999999</v>
      </c>
    </row>
    <row r="2302" spans="1:5" ht="11.25" customHeight="1">
      <c r="A2302" s="96" t="s">
        <v>3945</v>
      </c>
      <c r="B2302" s="97">
        <v>43</v>
      </c>
      <c r="C2302" s="114" t="s">
        <v>21806</v>
      </c>
      <c r="D2302" s="94" t="s">
        <v>409</v>
      </c>
      <c r="E2302" s="55">
        <v>1021.2159999999999</v>
      </c>
    </row>
    <row r="2303" spans="1:5" ht="11.25" customHeight="1">
      <c r="A2303" s="96" t="s">
        <v>3946</v>
      </c>
      <c r="B2303" s="97">
        <v>43</v>
      </c>
      <c r="C2303" s="114" t="s">
        <v>3947</v>
      </c>
      <c r="D2303" s="94" t="s">
        <v>409</v>
      </c>
      <c r="E2303" s="55">
        <v>996.77199999999993</v>
      </c>
    </row>
    <row r="2304" spans="1:5" ht="11.25" customHeight="1">
      <c r="A2304" s="96" t="s">
        <v>3948</v>
      </c>
      <c r="B2304" s="97">
        <v>43</v>
      </c>
      <c r="C2304" s="114" t="s">
        <v>21807</v>
      </c>
      <c r="D2304" s="94" t="s">
        <v>409</v>
      </c>
      <c r="E2304" s="55">
        <v>1002.2039999999998</v>
      </c>
    </row>
    <row r="2305" spans="1:5" ht="11.25" customHeight="1">
      <c r="A2305" s="96" t="s">
        <v>3949</v>
      </c>
      <c r="B2305" s="97">
        <v>43</v>
      </c>
      <c r="C2305" s="114" t="s">
        <v>21808</v>
      </c>
      <c r="D2305" s="94" t="s">
        <v>409</v>
      </c>
      <c r="E2305" s="55">
        <v>950.59999999999991</v>
      </c>
    </row>
    <row r="2306" spans="1:5" ht="11.25" customHeight="1">
      <c r="A2306" s="96" t="s">
        <v>3950</v>
      </c>
      <c r="B2306" s="97">
        <v>43</v>
      </c>
      <c r="C2306" s="114" t="s">
        <v>21809</v>
      </c>
      <c r="D2306" s="94" t="s">
        <v>409</v>
      </c>
      <c r="E2306" s="55">
        <v>1021.2159999999999</v>
      </c>
    </row>
    <row r="2307" spans="1:5" ht="11.25" customHeight="1">
      <c r="A2307" s="96" t="s">
        <v>3951</v>
      </c>
      <c r="B2307" s="97">
        <v>43</v>
      </c>
      <c r="C2307" s="114" t="s">
        <v>21810</v>
      </c>
      <c r="D2307" s="94" t="s">
        <v>409</v>
      </c>
      <c r="E2307" s="55">
        <v>1002.2039999999998</v>
      </c>
    </row>
    <row r="2308" spans="1:5" ht="11.25" customHeight="1">
      <c r="A2308" s="96" t="s">
        <v>3952</v>
      </c>
      <c r="B2308" s="97">
        <v>43</v>
      </c>
      <c r="C2308" s="114" t="s">
        <v>21811</v>
      </c>
      <c r="D2308" s="94" t="s">
        <v>409</v>
      </c>
      <c r="E2308" s="55">
        <v>1178.7439999999999</v>
      </c>
    </row>
    <row r="2309" spans="1:5" ht="11.25" customHeight="1">
      <c r="A2309" s="96" t="s">
        <v>3953</v>
      </c>
      <c r="B2309" s="97">
        <v>43</v>
      </c>
      <c r="C2309" s="114" t="s">
        <v>21812</v>
      </c>
      <c r="D2309" s="94" t="s">
        <v>409</v>
      </c>
      <c r="E2309" s="55">
        <v>991.3399999999998</v>
      </c>
    </row>
    <row r="2310" spans="1:5" ht="11.25" customHeight="1">
      <c r="A2310" s="96" t="s">
        <v>3954</v>
      </c>
      <c r="B2310" s="97">
        <v>43</v>
      </c>
      <c r="C2310" s="114" t="s">
        <v>3955</v>
      </c>
      <c r="D2310" s="94" t="s">
        <v>409</v>
      </c>
      <c r="E2310" s="55">
        <v>1002.2039999999998</v>
      </c>
    </row>
    <row r="2311" spans="1:5" ht="11.25" customHeight="1" thickBot="1">
      <c r="A2311" s="96" t="s">
        <v>462</v>
      </c>
      <c r="B2311" s="97"/>
      <c r="C2311" s="94"/>
      <c r="D2311" s="94"/>
    </row>
    <row r="2312" spans="1:5" ht="12" customHeight="1" thickBot="1">
      <c r="A2312" s="96" t="s">
        <v>462</v>
      </c>
      <c r="B2312" s="97"/>
      <c r="C2312" s="157" t="s">
        <v>3956</v>
      </c>
      <c r="D2312" s="94"/>
      <c r="E2312" s="60" t="s">
        <v>88</v>
      </c>
    </row>
    <row r="2313" spans="1:5" ht="11.25" customHeight="1">
      <c r="A2313" s="96" t="s">
        <v>462</v>
      </c>
      <c r="B2313" s="97"/>
      <c r="C2313" s="94"/>
      <c r="D2313" s="94" t="s">
        <v>491</v>
      </c>
    </row>
    <row r="2314" spans="1:5" ht="11.25" customHeight="1">
      <c r="A2314" s="146" t="s">
        <v>403</v>
      </c>
      <c r="B2314" s="147" t="s">
        <v>404</v>
      </c>
      <c r="C2314" s="147" t="s">
        <v>405</v>
      </c>
      <c r="D2314" s="158" t="s">
        <v>491</v>
      </c>
      <c r="E2314" s="67" t="s">
        <v>406</v>
      </c>
    </row>
    <row r="2315" spans="1:5" s="684" customFormat="1" ht="11.25" customHeight="1">
      <c r="A2315" s="700" t="s">
        <v>3957</v>
      </c>
      <c r="B2315" s="772">
        <v>44</v>
      </c>
      <c r="C2315" s="703" t="s">
        <v>23999</v>
      </c>
      <c r="D2315" s="703" t="s">
        <v>409</v>
      </c>
      <c r="E2315" s="698">
        <v>45.981000000000009</v>
      </c>
    </row>
    <row r="2316" spans="1:5" s="684" customFormat="1" ht="11.25" customHeight="1">
      <c r="A2316" s="700" t="s">
        <v>3958</v>
      </c>
      <c r="B2316" s="772">
        <v>44</v>
      </c>
      <c r="C2316" s="703" t="s">
        <v>3959</v>
      </c>
      <c r="D2316" s="703" t="s">
        <v>409</v>
      </c>
      <c r="E2316" s="698">
        <v>39.715650000000004</v>
      </c>
    </row>
    <row r="2317" spans="1:5" s="684" customFormat="1" ht="11.25" customHeight="1">
      <c r="A2317" s="700" t="s">
        <v>3960</v>
      </c>
      <c r="B2317" s="772">
        <v>44</v>
      </c>
      <c r="C2317" s="703" t="s">
        <v>24000</v>
      </c>
      <c r="D2317" s="703" t="s">
        <v>409</v>
      </c>
      <c r="E2317" s="698">
        <v>39.715650000000004</v>
      </c>
    </row>
    <row r="2318" spans="1:5" s="684" customFormat="1" ht="11.25" customHeight="1">
      <c r="A2318" s="700" t="s">
        <v>3962</v>
      </c>
      <c r="B2318" s="772">
        <v>44</v>
      </c>
      <c r="C2318" s="703" t="s">
        <v>24001</v>
      </c>
      <c r="D2318" s="703" t="s">
        <v>409</v>
      </c>
      <c r="E2318" s="698">
        <v>76.74615</v>
      </c>
    </row>
    <row r="2319" spans="1:5" s="684" customFormat="1" ht="11.25" customHeight="1">
      <c r="A2319" s="700" t="s">
        <v>3963</v>
      </c>
      <c r="B2319" s="772">
        <v>44</v>
      </c>
      <c r="C2319" s="703" t="s">
        <v>24002</v>
      </c>
      <c r="D2319" s="703" t="s">
        <v>409</v>
      </c>
      <c r="E2319" s="698">
        <v>95.05080000000001</v>
      </c>
    </row>
    <row r="2320" spans="1:5" s="684" customFormat="1" ht="11.25" customHeight="1">
      <c r="A2320" s="700" t="s">
        <v>18184</v>
      </c>
      <c r="B2320" s="772">
        <v>44</v>
      </c>
      <c r="C2320" s="703" t="s">
        <v>18185</v>
      </c>
      <c r="D2320" s="703" t="s">
        <v>409</v>
      </c>
      <c r="E2320" s="698">
        <v>249.49080000000001</v>
      </c>
    </row>
    <row r="2321" spans="1:5" ht="11.25" customHeight="1">
      <c r="A2321" s="96" t="s">
        <v>3964</v>
      </c>
      <c r="B2321" s="97">
        <v>44</v>
      </c>
      <c r="C2321" s="94" t="s">
        <v>3965</v>
      </c>
      <c r="D2321" s="94" t="s">
        <v>409</v>
      </c>
      <c r="E2321" s="55">
        <v>98.34</v>
      </c>
    </row>
    <row r="2322" spans="1:5" ht="11.25" customHeight="1">
      <c r="A2322" s="96" t="s">
        <v>3966</v>
      </c>
      <c r="B2322" s="97">
        <v>44</v>
      </c>
      <c r="C2322" s="94" t="s">
        <v>18711</v>
      </c>
      <c r="D2322" s="94" t="s">
        <v>409</v>
      </c>
      <c r="E2322" s="55">
        <v>98.34</v>
      </c>
    </row>
    <row r="2323" spans="1:5" s="684" customFormat="1" ht="11.25" customHeight="1">
      <c r="A2323" s="700" t="s">
        <v>3967</v>
      </c>
      <c r="B2323" s="772">
        <v>44</v>
      </c>
      <c r="C2323" s="703" t="s">
        <v>18712</v>
      </c>
      <c r="D2323" s="703" t="s">
        <v>409</v>
      </c>
      <c r="E2323" s="698">
        <v>308</v>
      </c>
    </row>
    <row r="2324" spans="1:5" ht="11.25" customHeight="1" thickBot="1">
      <c r="A2324" s="96" t="s">
        <v>462</v>
      </c>
      <c r="B2324" s="97"/>
      <c r="C2324" s="159"/>
      <c r="D2324" s="94"/>
    </row>
    <row r="2325" spans="1:5" ht="12" customHeight="1" thickBot="1">
      <c r="A2325" s="96" t="s">
        <v>462</v>
      </c>
      <c r="B2325" s="97"/>
      <c r="C2325" s="157" t="s">
        <v>3968</v>
      </c>
      <c r="D2325" s="94"/>
      <c r="E2325" s="60" t="s">
        <v>90</v>
      </c>
    </row>
    <row r="2326" spans="1:5" ht="11.25" customHeight="1">
      <c r="A2326" s="96" t="s">
        <v>462</v>
      </c>
      <c r="B2326" s="97"/>
      <c r="C2326" s="94"/>
      <c r="D2326" s="94" t="s">
        <v>491</v>
      </c>
    </row>
    <row r="2327" spans="1:5" ht="11.25" customHeight="1">
      <c r="A2327" s="146" t="s">
        <v>403</v>
      </c>
      <c r="B2327" s="147" t="s">
        <v>404</v>
      </c>
      <c r="C2327" s="147" t="s">
        <v>405</v>
      </c>
      <c r="D2327" s="158" t="s">
        <v>491</v>
      </c>
      <c r="E2327" s="67" t="s">
        <v>406</v>
      </c>
    </row>
    <row r="2328" spans="1:5" ht="11.25" customHeight="1">
      <c r="A2328" s="96" t="s">
        <v>3969</v>
      </c>
      <c r="B2328" s="97">
        <v>45</v>
      </c>
      <c r="C2328" s="94" t="s">
        <v>3970</v>
      </c>
      <c r="D2328" s="94" t="s">
        <v>409</v>
      </c>
      <c r="E2328" s="55">
        <v>1825.2</v>
      </c>
    </row>
    <row r="2329" spans="1:5" ht="11.25" customHeight="1">
      <c r="A2329" s="96" t="s">
        <v>3971</v>
      </c>
      <c r="B2329" s="97">
        <v>45</v>
      </c>
      <c r="C2329" s="94" t="s">
        <v>3972</v>
      </c>
      <c r="D2329" s="94" t="s">
        <v>409</v>
      </c>
      <c r="E2329" s="55">
        <v>151.20000000000002</v>
      </c>
    </row>
    <row r="2330" spans="1:5" ht="11.25" customHeight="1">
      <c r="A2330" s="96" t="s">
        <v>3973</v>
      </c>
      <c r="B2330" s="97">
        <v>45</v>
      </c>
      <c r="C2330" s="94" t="s">
        <v>3974</v>
      </c>
      <c r="D2330" s="94" t="s">
        <v>409</v>
      </c>
      <c r="E2330" s="55">
        <v>151.20000000000002</v>
      </c>
    </row>
    <row r="2331" spans="1:5" ht="11.25" customHeight="1">
      <c r="A2331" s="96" t="s">
        <v>3975</v>
      </c>
      <c r="B2331" s="97">
        <v>45</v>
      </c>
      <c r="C2331" s="94" t="s">
        <v>3976</v>
      </c>
      <c r="D2331" s="94" t="s">
        <v>409</v>
      </c>
      <c r="E2331" s="55">
        <v>302.40000000000003</v>
      </c>
    </row>
    <row r="2332" spans="1:5" ht="11.25" customHeight="1">
      <c r="A2332" s="96" t="s">
        <v>3977</v>
      </c>
      <c r="B2332" s="97">
        <v>45</v>
      </c>
      <c r="C2332" s="94" t="s">
        <v>18713</v>
      </c>
      <c r="D2332" s="94" t="s">
        <v>409</v>
      </c>
      <c r="E2332" s="55">
        <v>302.40000000000003</v>
      </c>
    </row>
    <row r="2333" spans="1:5" ht="11.25" customHeight="1">
      <c r="A2333" s="96"/>
      <c r="B2333" s="97"/>
      <c r="C2333" s="94"/>
      <c r="D2333" s="94"/>
    </row>
    <row r="2334" spans="1:5" ht="11.25" customHeight="1" thickBot="1">
      <c r="A2334" s="96"/>
      <c r="B2334" s="97"/>
      <c r="C2334" s="94"/>
      <c r="D2334" s="94"/>
    </row>
    <row r="2335" spans="1:5" ht="12" customHeight="1" thickBot="1">
      <c r="A2335" s="96"/>
      <c r="B2335" s="97"/>
      <c r="C2335" s="145" t="s">
        <v>3978</v>
      </c>
      <c r="D2335" s="94"/>
      <c r="E2335" s="60" t="s">
        <v>92</v>
      </c>
    </row>
    <row r="2336" spans="1:5" ht="11.25" customHeight="1">
      <c r="A2336" s="96"/>
      <c r="B2336" s="97"/>
      <c r="C2336" s="94"/>
      <c r="D2336" s="94"/>
    </row>
    <row r="2337" spans="1:5" ht="11.25" customHeight="1">
      <c r="A2337" s="146" t="s">
        <v>403</v>
      </c>
      <c r="B2337" s="147" t="s">
        <v>404</v>
      </c>
      <c r="C2337" s="147" t="s">
        <v>405</v>
      </c>
      <c r="D2337" s="147"/>
      <c r="E2337" s="67" t="s">
        <v>406</v>
      </c>
    </row>
    <row r="2338" spans="1:5" ht="11.25" customHeight="1">
      <c r="A2338" s="96" t="s">
        <v>3979</v>
      </c>
      <c r="B2338" s="97">
        <v>46</v>
      </c>
      <c r="C2338" s="71" t="s">
        <v>18714</v>
      </c>
      <c r="D2338" s="94" t="s">
        <v>409</v>
      </c>
      <c r="E2338" s="102">
        <v>2036.16</v>
      </c>
    </row>
    <row r="2339" spans="1:5" ht="11.25" customHeight="1">
      <c r="A2339" s="96" t="s">
        <v>3980</v>
      </c>
      <c r="B2339" s="97">
        <v>46</v>
      </c>
      <c r="C2339" s="71" t="s">
        <v>3981</v>
      </c>
      <c r="D2339" s="94" t="s">
        <v>409</v>
      </c>
      <c r="E2339" s="102">
        <v>1568</v>
      </c>
    </row>
    <row r="2340" spans="1:5" ht="11.25" customHeight="1">
      <c r="A2340" s="96" t="s">
        <v>3982</v>
      </c>
      <c r="B2340" s="97">
        <v>46</v>
      </c>
      <c r="C2340" s="71" t="s">
        <v>3983</v>
      </c>
      <c r="D2340" s="94" t="s">
        <v>409</v>
      </c>
      <c r="E2340" s="102">
        <v>1568</v>
      </c>
    </row>
    <row r="2341" spans="1:5" ht="11.25" customHeight="1">
      <c r="A2341" s="96" t="s">
        <v>3984</v>
      </c>
      <c r="B2341" s="97">
        <v>46</v>
      </c>
      <c r="C2341" s="71" t="s">
        <v>3985</v>
      </c>
      <c r="D2341" s="94" t="s">
        <v>409</v>
      </c>
      <c r="E2341" s="102">
        <v>1568</v>
      </c>
    </row>
    <row r="2342" spans="1:5" ht="11.25" customHeight="1">
      <c r="A2342" s="96" t="s">
        <v>3986</v>
      </c>
      <c r="B2342" s="97">
        <v>46</v>
      </c>
      <c r="C2342" s="71" t="s">
        <v>3987</v>
      </c>
      <c r="D2342" s="94" t="s">
        <v>409</v>
      </c>
      <c r="E2342" s="102">
        <v>1856.96</v>
      </c>
    </row>
    <row r="2343" spans="1:5" ht="11.25" customHeight="1">
      <c r="A2343" s="96" t="s">
        <v>3988</v>
      </c>
      <c r="B2343" s="97">
        <v>46</v>
      </c>
      <c r="C2343" s="71" t="s">
        <v>3989</v>
      </c>
      <c r="D2343" s="94" t="s">
        <v>409</v>
      </c>
      <c r="E2343" s="102">
        <v>1856.96</v>
      </c>
    </row>
    <row r="2344" spans="1:5" ht="11.25" customHeight="1">
      <c r="A2344" s="96" t="s">
        <v>3990</v>
      </c>
      <c r="B2344" s="97">
        <v>46</v>
      </c>
      <c r="C2344" s="71" t="s">
        <v>3991</v>
      </c>
      <c r="D2344" s="94" t="s">
        <v>409</v>
      </c>
      <c r="E2344" s="102">
        <v>2584.96</v>
      </c>
    </row>
    <row r="2345" spans="1:5" ht="11.25" customHeight="1">
      <c r="A2345" s="96" t="s">
        <v>3992</v>
      </c>
      <c r="B2345" s="97">
        <v>46</v>
      </c>
      <c r="C2345" s="71" t="s">
        <v>3993</v>
      </c>
      <c r="D2345" s="94" t="s">
        <v>409</v>
      </c>
      <c r="E2345" s="102">
        <v>3859.52</v>
      </c>
    </row>
    <row r="2346" spans="1:5" ht="11.25" customHeight="1">
      <c r="A2346" s="96" t="s">
        <v>3994</v>
      </c>
      <c r="B2346" s="97">
        <v>46</v>
      </c>
      <c r="C2346" s="71" t="s">
        <v>3995</v>
      </c>
      <c r="D2346" s="94" t="s">
        <v>409</v>
      </c>
      <c r="E2346" s="102">
        <v>3859.52</v>
      </c>
    </row>
    <row r="2347" spans="1:5" ht="11.25" customHeight="1">
      <c r="A2347" s="96" t="s">
        <v>3996</v>
      </c>
      <c r="B2347" s="97">
        <v>46</v>
      </c>
      <c r="C2347" s="71" t="s">
        <v>3997</v>
      </c>
      <c r="D2347" s="94" t="s">
        <v>409</v>
      </c>
      <c r="E2347" s="102">
        <v>1568</v>
      </c>
    </row>
    <row r="2348" spans="1:5" ht="11.25" customHeight="1">
      <c r="A2348" s="123" t="s">
        <v>3998</v>
      </c>
      <c r="B2348" s="97">
        <v>46</v>
      </c>
      <c r="C2348" s="71" t="s">
        <v>3999</v>
      </c>
      <c r="D2348" s="94" t="s">
        <v>409</v>
      </c>
      <c r="E2348" s="102">
        <v>1568</v>
      </c>
    </row>
    <row r="2349" spans="1:5" ht="11.25" customHeight="1">
      <c r="A2349" s="96" t="s">
        <v>4000</v>
      </c>
      <c r="B2349" s="97">
        <v>46</v>
      </c>
      <c r="C2349" s="71" t="s">
        <v>4001</v>
      </c>
      <c r="D2349" s="94" t="s">
        <v>409</v>
      </c>
      <c r="E2349" s="102">
        <v>3402.56</v>
      </c>
    </row>
    <row r="2350" spans="1:5" ht="11.25" customHeight="1">
      <c r="A2350" s="96" t="s">
        <v>4002</v>
      </c>
      <c r="B2350" s="97">
        <v>46</v>
      </c>
      <c r="C2350" s="71" t="s">
        <v>4003</v>
      </c>
      <c r="D2350" s="94" t="s">
        <v>409</v>
      </c>
      <c r="E2350" s="102">
        <v>3402.56</v>
      </c>
    </row>
    <row r="2351" spans="1:5" ht="11.25" customHeight="1">
      <c r="A2351" s="96" t="s">
        <v>4004</v>
      </c>
      <c r="B2351" s="97">
        <v>46</v>
      </c>
      <c r="C2351" s="71" t="s">
        <v>4005</v>
      </c>
      <c r="D2351" s="94" t="s">
        <v>409</v>
      </c>
      <c r="E2351" s="102">
        <v>1856.96</v>
      </c>
    </row>
    <row r="2352" spans="1:5" ht="11.25" customHeight="1">
      <c r="A2352" s="96" t="s">
        <v>4006</v>
      </c>
      <c r="B2352" s="97">
        <v>46</v>
      </c>
      <c r="C2352" s="71" t="s">
        <v>4007</v>
      </c>
      <c r="D2352" s="94" t="s">
        <v>409</v>
      </c>
      <c r="E2352" s="102">
        <v>1568</v>
      </c>
    </row>
    <row r="2353" spans="1:5" ht="11.25" customHeight="1">
      <c r="A2353" s="96" t="s">
        <v>4008</v>
      </c>
      <c r="B2353" s="97">
        <v>46</v>
      </c>
      <c r="C2353" s="71" t="s">
        <v>4009</v>
      </c>
      <c r="D2353" s="94" t="s">
        <v>409</v>
      </c>
      <c r="E2353" s="102">
        <v>1568</v>
      </c>
    </row>
    <row r="2354" spans="1:5" ht="11.25" customHeight="1">
      <c r="A2354" s="96" t="s">
        <v>4010</v>
      </c>
      <c r="B2354" s="97">
        <v>46</v>
      </c>
      <c r="C2354" s="71" t="s">
        <v>4011</v>
      </c>
      <c r="D2354" s="94" t="s">
        <v>409</v>
      </c>
      <c r="E2354" s="102">
        <v>1568</v>
      </c>
    </row>
    <row r="2355" spans="1:5" ht="11.25" customHeight="1">
      <c r="A2355" s="96" t="s">
        <v>4012</v>
      </c>
      <c r="B2355" s="97">
        <v>46</v>
      </c>
      <c r="C2355" s="71" t="s">
        <v>4013</v>
      </c>
      <c r="D2355" s="94" t="s">
        <v>409</v>
      </c>
      <c r="E2355" s="102">
        <v>1568</v>
      </c>
    </row>
    <row r="2356" spans="1:5" ht="11.25" customHeight="1">
      <c r="A2356" s="96" t="s">
        <v>4014</v>
      </c>
      <c r="B2356" s="97">
        <v>46</v>
      </c>
      <c r="C2356" s="71" t="s">
        <v>4015</v>
      </c>
      <c r="D2356" s="94" t="s">
        <v>409</v>
      </c>
      <c r="E2356" s="102">
        <v>1568</v>
      </c>
    </row>
    <row r="2357" spans="1:5" ht="11.25" customHeight="1">
      <c r="A2357" s="96" t="s">
        <v>4016</v>
      </c>
      <c r="B2357" s="97">
        <v>46</v>
      </c>
      <c r="C2357" s="71" t="s">
        <v>4017</v>
      </c>
      <c r="D2357" s="94" t="s">
        <v>409</v>
      </c>
      <c r="E2357" s="102">
        <v>1568</v>
      </c>
    </row>
    <row r="2358" spans="1:5" ht="11.25" customHeight="1">
      <c r="A2358" s="96" t="s">
        <v>4018</v>
      </c>
      <c r="B2358" s="97">
        <v>46</v>
      </c>
      <c r="C2358" s="71" t="s">
        <v>4019</v>
      </c>
      <c r="D2358" s="94" t="s">
        <v>409</v>
      </c>
      <c r="E2358" s="102">
        <v>1568</v>
      </c>
    </row>
    <row r="2359" spans="1:5" ht="11.25" customHeight="1">
      <c r="A2359" s="96" t="s">
        <v>4020</v>
      </c>
      <c r="B2359" s="97">
        <v>46</v>
      </c>
      <c r="C2359" s="71" t="s">
        <v>4021</v>
      </c>
      <c r="D2359" s="94" t="s">
        <v>409</v>
      </c>
      <c r="E2359" s="102">
        <v>1568</v>
      </c>
    </row>
    <row r="2360" spans="1:5" ht="11.25" customHeight="1">
      <c r="A2360" s="119" t="s">
        <v>4022</v>
      </c>
      <c r="B2360" s="97">
        <v>46</v>
      </c>
      <c r="C2360" s="71" t="s">
        <v>4023</v>
      </c>
      <c r="D2360" s="94" t="s">
        <v>409</v>
      </c>
      <c r="E2360" s="102">
        <v>1568</v>
      </c>
    </row>
    <row r="2361" spans="1:5" ht="11.25" customHeight="1">
      <c r="A2361" s="96" t="s">
        <v>4024</v>
      </c>
      <c r="B2361" s="97">
        <v>46</v>
      </c>
      <c r="C2361" s="71" t="s">
        <v>4025</v>
      </c>
      <c r="D2361" s="94" t="s">
        <v>409</v>
      </c>
      <c r="E2361" s="102">
        <v>1568</v>
      </c>
    </row>
    <row r="2362" spans="1:5" ht="11.25" customHeight="1">
      <c r="A2362" s="96" t="s">
        <v>4026</v>
      </c>
      <c r="B2362" s="97">
        <v>46</v>
      </c>
      <c r="C2362" s="71" t="s">
        <v>4027</v>
      </c>
      <c r="D2362" s="94" t="s">
        <v>409</v>
      </c>
      <c r="E2362" s="102">
        <v>1568</v>
      </c>
    </row>
    <row r="2363" spans="1:5" ht="11.25" customHeight="1">
      <c r="A2363" s="96" t="s">
        <v>4028</v>
      </c>
      <c r="B2363" s="97">
        <v>46</v>
      </c>
      <c r="C2363" s="71" t="s">
        <v>4029</v>
      </c>
      <c r="D2363" s="94" t="s">
        <v>409</v>
      </c>
      <c r="E2363" s="102">
        <v>1568</v>
      </c>
    </row>
    <row r="2364" spans="1:5" ht="11.25" customHeight="1">
      <c r="A2364" s="96" t="s">
        <v>4030</v>
      </c>
      <c r="B2364" s="97">
        <v>46</v>
      </c>
      <c r="C2364" s="71" t="s">
        <v>4031</v>
      </c>
      <c r="D2364" s="94" t="s">
        <v>409</v>
      </c>
      <c r="E2364" s="102">
        <v>1856.96</v>
      </c>
    </row>
    <row r="2365" spans="1:5" ht="11.25" customHeight="1">
      <c r="A2365" s="96" t="s">
        <v>4032</v>
      </c>
      <c r="B2365" s="97">
        <v>46</v>
      </c>
      <c r="C2365" s="71" t="s">
        <v>4033</v>
      </c>
      <c r="D2365" s="94" t="s">
        <v>409</v>
      </c>
      <c r="E2365" s="102">
        <v>1568</v>
      </c>
    </row>
    <row r="2366" spans="1:5" ht="11.25" customHeight="1">
      <c r="A2366" s="96" t="s">
        <v>4034</v>
      </c>
      <c r="B2366" s="97">
        <v>46</v>
      </c>
      <c r="C2366" s="71" t="s">
        <v>4035</v>
      </c>
      <c r="D2366" s="94" t="s">
        <v>409</v>
      </c>
      <c r="E2366" s="102">
        <v>1568</v>
      </c>
    </row>
    <row r="2367" spans="1:5" ht="11.25" customHeight="1">
      <c r="A2367" s="96" t="s">
        <v>4036</v>
      </c>
      <c r="B2367" s="97">
        <v>46</v>
      </c>
      <c r="C2367" s="71" t="s">
        <v>4037</v>
      </c>
      <c r="D2367" s="94" t="s">
        <v>409</v>
      </c>
      <c r="E2367" s="102">
        <v>1856.96</v>
      </c>
    </row>
    <row r="2368" spans="1:5" ht="11.25" customHeight="1">
      <c r="A2368" s="96" t="s">
        <v>4038</v>
      </c>
      <c r="B2368" s="97">
        <v>46</v>
      </c>
      <c r="C2368" s="71" t="s">
        <v>4039</v>
      </c>
      <c r="D2368" s="94" t="s">
        <v>409</v>
      </c>
      <c r="E2368" s="102">
        <v>2121.2799999999997</v>
      </c>
    </row>
    <row r="2369" spans="1:5" ht="11.25" customHeight="1">
      <c r="A2369" s="96" t="s">
        <v>4040</v>
      </c>
      <c r="B2369" s="97">
        <v>46</v>
      </c>
      <c r="C2369" s="71" t="s">
        <v>4041</v>
      </c>
      <c r="D2369" s="94" t="s">
        <v>409</v>
      </c>
      <c r="E2369" s="102">
        <v>1856.96</v>
      </c>
    </row>
    <row r="2370" spans="1:5" ht="11.25" customHeight="1">
      <c r="A2370" s="96" t="s">
        <v>4042</v>
      </c>
      <c r="B2370" s="97">
        <v>46</v>
      </c>
      <c r="C2370" s="71" t="s">
        <v>4043</v>
      </c>
      <c r="D2370" s="94" t="s">
        <v>409</v>
      </c>
      <c r="E2370" s="102">
        <v>1568</v>
      </c>
    </row>
    <row r="2371" spans="1:5" ht="11.25" customHeight="1">
      <c r="A2371" s="678" t="s">
        <v>21060</v>
      </c>
      <c r="B2371" s="641">
        <v>46</v>
      </c>
      <c r="C2371" s="659" t="s">
        <v>21061</v>
      </c>
      <c r="D2371" s="634" t="s">
        <v>409</v>
      </c>
      <c r="E2371" s="102">
        <v>1688.96</v>
      </c>
    </row>
    <row r="2372" spans="1:5" ht="11.25" customHeight="1">
      <c r="A2372" s="96" t="s">
        <v>4044</v>
      </c>
      <c r="B2372" s="97">
        <v>46</v>
      </c>
      <c r="C2372" s="71" t="s">
        <v>4045</v>
      </c>
      <c r="D2372" s="94" t="s">
        <v>409</v>
      </c>
      <c r="E2372" s="102">
        <v>2121.2799999999997</v>
      </c>
    </row>
    <row r="2373" spans="1:5" ht="11.25" customHeight="1">
      <c r="A2373" s="96" t="s">
        <v>4046</v>
      </c>
      <c r="B2373" s="97">
        <v>46</v>
      </c>
      <c r="C2373" s="71" t="s">
        <v>4047</v>
      </c>
      <c r="D2373" s="94" t="s">
        <v>409</v>
      </c>
      <c r="E2373" s="102">
        <v>3402.56</v>
      </c>
    </row>
    <row r="2374" spans="1:5" ht="11.25" customHeight="1">
      <c r="A2374" s="96" t="s">
        <v>4048</v>
      </c>
      <c r="B2374" s="97">
        <v>46</v>
      </c>
      <c r="C2374" s="71" t="s">
        <v>4049</v>
      </c>
      <c r="D2374" s="94" t="s">
        <v>409</v>
      </c>
      <c r="E2374" s="102">
        <v>3402.56</v>
      </c>
    </row>
    <row r="2375" spans="1:5" ht="11.25" customHeight="1">
      <c r="A2375" s="96" t="s">
        <v>4050</v>
      </c>
      <c r="B2375" s="97">
        <v>46</v>
      </c>
      <c r="C2375" s="71" t="s">
        <v>4051</v>
      </c>
      <c r="D2375" s="94" t="s">
        <v>409</v>
      </c>
      <c r="E2375" s="102">
        <v>1856.96</v>
      </c>
    </row>
    <row r="2376" spans="1:5" ht="11.25" customHeight="1">
      <c r="A2376" s="96" t="s">
        <v>4052</v>
      </c>
      <c r="B2376" s="97">
        <v>46</v>
      </c>
      <c r="C2376" s="71" t="s">
        <v>4053</v>
      </c>
      <c r="D2376" s="94" t="s">
        <v>409</v>
      </c>
      <c r="E2376" s="102">
        <v>2423.6799999999998</v>
      </c>
    </row>
    <row r="2377" spans="1:5" ht="11.25" customHeight="1">
      <c r="A2377" s="119" t="s">
        <v>4054</v>
      </c>
      <c r="B2377" s="97">
        <v>46</v>
      </c>
      <c r="C2377" s="71" t="s">
        <v>4055</v>
      </c>
      <c r="D2377" s="94" t="s">
        <v>409</v>
      </c>
      <c r="E2377" s="102">
        <v>2423.6799999999998</v>
      </c>
    </row>
    <row r="2378" spans="1:5" ht="11.25" customHeight="1">
      <c r="A2378" s="96" t="s">
        <v>4056</v>
      </c>
      <c r="B2378" s="97">
        <v>46</v>
      </c>
      <c r="C2378" s="71" t="s">
        <v>4057</v>
      </c>
      <c r="D2378" s="94" t="s">
        <v>409</v>
      </c>
      <c r="E2378" s="102">
        <v>2614.08</v>
      </c>
    </row>
    <row r="2379" spans="1:5" ht="11.25" customHeight="1">
      <c r="A2379" s="123" t="s">
        <v>4058</v>
      </c>
      <c r="B2379" s="97">
        <v>46</v>
      </c>
      <c r="C2379" s="71" t="s">
        <v>4059</v>
      </c>
      <c r="D2379" s="94" t="s">
        <v>409</v>
      </c>
      <c r="E2379" s="102">
        <v>3592.96</v>
      </c>
    </row>
    <row r="2380" spans="1:5" ht="11.25" customHeight="1">
      <c r="A2380" s="96" t="s">
        <v>4060</v>
      </c>
      <c r="B2380" s="97">
        <v>46</v>
      </c>
      <c r="C2380" s="71" t="s">
        <v>4061</v>
      </c>
      <c r="D2380" s="94" t="s">
        <v>409</v>
      </c>
      <c r="E2380" s="102">
        <v>4296.32</v>
      </c>
    </row>
    <row r="2381" spans="1:5" ht="11.25" customHeight="1">
      <c r="A2381" s="96" t="s">
        <v>4062</v>
      </c>
      <c r="B2381" s="97">
        <v>46</v>
      </c>
      <c r="C2381" s="71" t="s">
        <v>4063</v>
      </c>
      <c r="D2381" s="94" t="s">
        <v>409</v>
      </c>
      <c r="E2381" s="102">
        <v>1048.32</v>
      </c>
    </row>
    <row r="2382" spans="1:5" ht="11.25" customHeight="1">
      <c r="A2382" s="96" t="s">
        <v>4064</v>
      </c>
      <c r="B2382" s="97">
        <v>46</v>
      </c>
      <c r="C2382" s="71" t="s">
        <v>4065</v>
      </c>
      <c r="D2382" s="94" t="s">
        <v>409</v>
      </c>
      <c r="E2382" s="102">
        <v>1303.68</v>
      </c>
    </row>
    <row r="2383" spans="1:5" ht="11.25" customHeight="1">
      <c r="A2383" s="96" t="s">
        <v>4066</v>
      </c>
      <c r="B2383" s="97">
        <v>46</v>
      </c>
      <c r="C2383" s="71" t="s">
        <v>18715</v>
      </c>
      <c r="D2383" s="94" t="s">
        <v>409</v>
      </c>
      <c r="E2383" s="102">
        <v>2255.6799999999998</v>
      </c>
    </row>
    <row r="2384" spans="1:5" ht="11.25" customHeight="1">
      <c r="A2384" s="96" t="s">
        <v>4067</v>
      </c>
      <c r="B2384" s="97">
        <v>46</v>
      </c>
      <c r="C2384" s="71" t="s">
        <v>4068</v>
      </c>
      <c r="D2384" s="94" t="s">
        <v>409</v>
      </c>
      <c r="E2384" s="102">
        <v>1420.82304</v>
      </c>
    </row>
    <row r="2385" spans="1:5" ht="11.25" customHeight="1" thickBot="1">
      <c r="A2385" s="96"/>
      <c r="B2385" s="97"/>
      <c r="C2385" s="94"/>
      <c r="D2385" s="94"/>
    </row>
    <row r="2386" spans="1:5" ht="12" customHeight="1" thickBot="1">
      <c r="A2386" s="96" t="s">
        <v>462</v>
      </c>
      <c r="B2386" s="97"/>
      <c r="C2386" s="145" t="s">
        <v>18716</v>
      </c>
      <c r="D2386" s="94"/>
      <c r="E2386" s="60" t="s">
        <v>94</v>
      </c>
    </row>
    <row r="2387" spans="1:5" ht="11.25" customHeight="1">
      <c r="A2387" s="96" t="s">
        <v>462</v>
      </c>
      <c r="B2387" s="97"/>
      <c r="C2387" s="150" t="s">
        <v>4069</v>
      </c>
      <c r="D2387" s="94"/>
    </row>
    <row r="2388" spans="1:5" ht="11.25" customHeight="1">
      <c r="A2388" s="146" t="s">
        <v>403</v>
      </c>
      <c r="B2388" s="147" t="s">
        <v>404</v>
      </c>
      <c r="C2388" s="147" t="s">
        <v>405</v>
      </c>
      <c r="D2388" s="147"/>
      <c r="E2388" s="67" t="s">
        <v>406</v>
      </c>
    </row>
    <row r="2389" spans="1:5" ht="11.25" customHeight="1">
      <c r="A2389" s="96" t="s">
        <v>4070</v>
      </c>
      <c r="B2389" s="97">
        <v>47</v>
      </c>
      <c r="C2389" s="115" t="s">
        <v>4071</v>
      </c>
      <c r="D2389" s="94" t="s">
        <v>409</v>
      </c>
      <c r="E2389" s="55">
        <v>1370.1307982559031</v>
      </c>
    </row>
    <row r="2390" spans="1:5" ht="11.25" customHeight="1">
      <c r="A2390" s="96" t="s">
        <v>4072</v>
      </c>
      <c r="B2390" s="97">
        <v>47</v>
      </c>
      <c r="C2390" s="115" t="s">
        <v>4073</v>
      </c>
      <c r="D2390" s="94" t="s">
        <v>409</v>
      </c>
      <c r="E2390" s="55">
        <v>1488.5889315404609</v>
      </c>
    </row>
    <row r="2391" spans="1:5" ht="11.25" customHeight="1">
      <c r="A2391" s="96" t="s">
        <v>4074</v>
      </c>
      <c r="B2391" s="97">
        <v>47</v>
      </c>
      <c r="C2391" s="94" t="s">
        <v>4075</v>
      </c>
      <c r="D2391" s="94" t="s">
        <v>409</v>
      </c>
      <c r="E2391" s="55">
        <v>1600.2331014059953</v>
      </c>
    </row>
    <row r="2392" spans="1:5" ht="11.25" customHeight="1">
      <c r="A2392" s="96" t="s">
        <v>4076</v>
      </c>
      <c r="B2392" s="97">
        <v>47</v>
      </c>
      <c r="C2392" s="94" t="s">
        <v>4077</v>
      </c>
      <c r="D2392" s="94" t="s">
        <v>409</v>
      </c>
      <c r="E2392" s="55">
        <v>2459.8272810916042</v>
      </c>
    </row>
    <row r="2393" spans="1:5" ht="11.25" customHeight="1">
      <c r="A2393" s="96" t="s">
        <v>4078</v>
      </c>
      <c r="B2393" s="97">
        <v>47</v>
      </c>
      <c r="C2393" s="94" t="s">
        <v>4079</v>
      </c>
      <c r="D2393" s="94" t="s">
        <v>409</v>
      </c>
      <c r="E2393" s="55">
        <v>1500.1202542495773</v>
      </c>
    </row>
    <row r="2394" spans="1:5" ht="11.25" customHeight="1">
      <c r="A2394" s="96" t="s">
        <v>4080</v>
      </c>
      <c r="B2394" s="97">
        <v>47</v>
      </c>
      <c r="C2394" s="94" t="s">
        <v>4081</v>
      </c>
      <c r="D2394" s="94" t="s">
        <v>409</v>
      </c>
      <c r="E2394" s="55">
        <v>1550.1766778277859</v>
      </c>
    </row>
    <row r="2395" spans="1:5" ht="11.25" customHeight="1">
      <c r="A2395" s="96" t="s">
        <v>4082</v>
      </c>
      <c r="B2395" s="97">
        <v>47</v>
      </c>
      <c r="C2395" s="94" t="s">
        <v>4083</v>
      </c>
      <c r="D2395" s="94" t="s">
        <v>409</v>
      </c>
      <c r="E2395" s="55">
        <v>2987.6608837255726</v>
      </c>
    </row>
    <row r="2396" spans="1:5" ht="11.25" customHeight="1">
      <c r="A2396" s="96" t="s">
        <v>4084</v>
      </c>
      <c r="B2396" s="97">
        <v>47</v>
      </c>
      <c r="C2396" s="94" t="s">
        <v>4085</v>
      </c>
      <c r="D2396" s="94" t="s">
        <v>409</v>
      </c>
      <c r="E2396" s="55">
        <v>2987.6608837255726</v>
      </c>
    </row>
    <row r="2397" spans="1:5" ht="11.25" customHeight="1">
      <c r="A2397" s="96" t="s">
        <v>4086</v>
      </c>
      <c r="B2397" s="97">
        <v>47</v>
      </c>
      <c r="C2397" s="94" t="s">
        <v>4087</v>
      </c>
      <c r="D2397" s="94" t="s">
        <v>409</v>
      </c>
      <c r="E2397" s="55">
        <v>2306.2645418232496</v>
      </c>
    </row>
    <row r="2398" spans="1:5" ht="11.25" customHeight="1">
      <c r="A2398" s="96" t="s">
        <v>4088</v>
      </c>
      <c r="B2398" s="97">
        <v>47</v>
      </c>
      <c r="C2398" s="94" t="s">
        <v>4089</v>
      </c>
      <c r="D2398" s="94" t="s">
        <v>409</v>
      </c>
      <c r="E2398" s="55">
        <v>1624.8681999209248</v>
      </c>
    </row>
    <row r="2399" spans="1:5" ht="11.25" customHeight="1">
      <c r="A2399" s="96" t="s">
        <v>4090</v>
      </c>
      <c r="B2399" s="97">
        <v>47</v>
      </c>
      <c r="C2399" s="94" t="s">
        <v>4091</v>
      </c>
      <c r="D2399" s="94" t="s">
        <v>409</v>
      </c>
      <c r="E2399" s="55">
        <v>3104.0677594727395</v>
      </c>
    </row>
    <row r="2400" spans="1:5" ht="11.25" customHeight="1">
      <c r="A2400" s="96" t="s">
        <v>4092</v>
      </c>
      <c r="B2400" s="97">
        <v>47</v>
      </c>
      <c r="C2400" s="94" t="s">
        <v>4093</v>
      </c>
      <c r="D2400" s="94" t="s">
        <v>409</v>
      </c>
      <c r="E2400" s="55">
        <v>3104.0677594727395</v>
      </c>
    </row>
    <row r="2401" spans="1:5" ht="11.25" customHeight="1">
      <c r="A2401" s="96" t="s">
        <v>4094</v>
      </c>
      <c r="B2401" s="97">
        <v>47</v>
      </c>
      <c r="C2401" s="94" t="s">
        <v>4095</v>
      </c>
      <c r="D2401" s="94" t="s">
        <v>409</v>
      </c>
      <c r="E2401" s="55">
        <v>1782.113509590692</v>
      </c>
    </row>
    <row r="2402" spans="1:5" ht="11.25" customHeight="1">
      <c r="A2402" s="96" t="s">
        <v>4096</v>
      </c>
      <c r="B2402" s="97">
        <v>47</v>
      </c>
      <c r="C2402" s="115" t="s">
        <v>4097</v>
      </c>
      <c r="D2402" s="94" t="s">
        <v>409</v>
      </c>
      <c r="E2402" s="55">
        <v>4717.3592900930098</v>
      </c>
    </row>
    <row r="2403" spans="1:5" ht="11.25" customHeight="1">
      <c r="A2403" s="96" t="s">
        <v>4098</v>
      </c>
      <c r="B2403" s="97">
        <v>47</v>
      </c>
      <c r="C2403" s="94" t="s">
        <v>4099</v>
      </c>
      <c r="D2403" s="94" t="s">
        <v>409</v>
      </c>
      <c r="E2403" s="55">
        <v>5189.0952191023116</v>
      </c>
    </row>
    <row r="2404" spans="1:5" ht="11.25" customHeight="1">
      <c r="A2404" s="96" t="s">
        <v>4100</v>
      </c>
      <c r="B2404" s="97">
        <v>47</v>
      </c>
      <c r="C2404" s="94" t="s">
        <v>4101</v>
      </c>
      <c r="D2404" s="94" t="s">
        <v>409</v>
      </c>
      <c r="E2404" s="55">
        <v>2987.6608837255726</v>
      </c>
    </row>
    <row r="2405" spans="1:5" ht="11.25" customHeight="1">
      <c r="A2405" s="96" t="s">
        <v>4102</v>
      </c>
      <c r="B2405" s="97">
        <v>47</v>
      </c>
      <c r="C2405" s="94" t="s">
        <v>4103</v>
      </c>
      <c r="D2405" s="94" t="s">
        <v>409</v>
      </c>
      <c r="E2405" s="55">
        <v>2459.8272810916042</v>
      </c>
    </row>
    <row r="2406" spans="1:5" ht="11.25" customHeight="1">
      <c r="A2406" s="96" t="s">
        <v>4104</v>
      </c>
      <c r="B2406" s="97">
        <v>47</v>
      </c>
      <c r="C2406" s="94" t="s">
        <v>4105</v>
      </c>
      <c r="D2406" s="94" t="s">
        <v>409</v>
      </c>
      <c r="E2406" s="55">
        <v>3104.0677594727395</v>
      </c>
    </row>
    <row r="2407" spans="1:5" ht="11.25" customHeight="1">
      <c r="A2407" s="96" t="s">
        <v>4106</v>
      </c>
      <c r="B2407" s="97">
        <v>47</v>
      </c>
      <c r="C2407" s="94" t="s">
        <v>4107</v>
      </c>
      <c r="D2407" s="94" t="s">
        <v>409</v>
      </c>
      <c r="E2407" s="55">
        <v>3104.0677594727395</v>
      </c>
    </row>
    <row r="2408" spans="1:5" ht="11.25" customHeight="1">
      <c r="A2408" s="96" t="s">
        <v>4108</v>
      </c>
      <c r="B2408" s="97">
        <v>47</v>
      </c>
      <c r="C2408" s="94" t="s">
        <v>4109</v>
      </c>
      <c r="D2408" s="94" t="s">
        <v>409</v>
      </c>
      <c r="E2408" s="55">
        <v>1745.3060232507096</v>
      </c>
    </row>
    <row r="2409" spans="1:5" ht="11.25" customHeight="1">
      <c r="A2409" s="96" t="s">
        <v>4110</v>
      </c>
      <c r="B2409" s="97">
        <v>47</v>
      </c>
      <c r="C2409" s="94" t="s">
        <v>4111</v>
      </c>
      <c r="D2409" s="94" t="s">
        <v>409</v>
      </c>
      <c r="E2409" s="55">
        <v>1603.9021586316235</v>
      </c>
    </row>
    <row r="2410" spans="1:5" ht="11.25" customHeight="1">
      <c r="A2410" s="96" t="s">
        <v>4112</v>
      </c>
      <c r="B2410" s="97">
        <v>47</v>
      </c>
      <c r="C2410" s="94" t="s">
        <v>4113</v>
      </c>
      <c r="D2410" s="94" t="s">
        <v>409</v>
      </c>
      <c r="E2410" s="55">
        <v>1603.9021586316235</v>
      </c>
    </row>
    <row r="2411" spans="1:5" ht="11.25" customHeight="1">
      <c r="A2411" s="96" t="s">
        <v>4114</v>
      </c>
      <c r="B2411" s="97">
        <v>47</v>
      </c>
      <c r="C2411" s="94" t="s">
        <v>4115</v>
      </c>
      <c r="D2411" s="94" t="s">
        <v>409</v>
      </c>
      <c r="E2411" s="55">
        <v>1603.9021586316235</v>
      </c>
    </row>
    <row r="2412" spans="1:5" ht="11.25" customHeight="1">
      <c r="A2412" s="96" t="s">
        <v>4116</v>
      </c>
      <c r="B2412" s="97">
        <v>47</v>
      </c>
      <c r="C2412" s="94" t="s">
        <v>4117</v>
      </c>
      <c r="D2412" s="94" t="s">
        <v>409</v>
      </c>
      <c r="E2412" s="55">
        <v>2541.8215237946579</v>
      </c>
    </row>
    <row r="2413" spans="1:5" ht="11.25" customHeight="1">
      <c r="A2413" s="96" t="s">
        <v>4118</v>
      </c>
      <c r="B2413" s="97">
        <v>47</v>
      </c>
      <c r="C2413" s="94" t="s">
        <v>4119</v>
      </c>
      <c r="D2413" s="94" t="s">
        <v>409</v>
      </c>
      <c r="E2413" s="55">
        <v>2225.8010515540523</v>
      </c>
    </row>
    <row r="2414" spans="1:5" ht="11.25" customHeight="1">
      <c r="A2414" s="96" t="s">
        <v>4120</v>
      </c>
      <c r="B2414" s="97">
        <v>47</v>
      </c>
      <c r="C2414" s="94" t="s">
        <v>4121</v>
      </c>
      <c r="D2414" s="94" t="s">
        <v>409</v>
      </c>
      <c r="E2414" s="55">
        <v>2229.5779585403579</v>
      </c>
    </row>
    <row r="2415" spans="1:5" ht="11.25" customHeight="1">
      <c r="A2415" s="96" t="s">
        <v>4122</v>
      </c>
      <c r="B2415" s="97">
        <v>47</v>
      </c>
      <c r="C2415" s="94" t="s">
        <v>4123</v>
      </c>
      <c r="D2415" s="94" t="s">
        <v>409</v>
      </c>
      <c r="E2415" s="55">
        <v>3104.0677594727395</v>
      </c>
    </row>
    <row r="2416" spans="1:5" ht="11.25" customHeight="1">
      <c r="A2416" s="96" t="s">
        <v>4124</v>
      </c>
      <c r="B2416" s="97">
        <v>47</v>
      </c>
      <c r="C2416" s="94" t="s">
        <v>4125</v>
      </c>
      <c r="D2416" s="94" t="s">
        <v>409</v>
      </c>
      <c r="E2416" s="55">
        <v>1886.9437160372033</v>
      </c>
    </row>
    <row r="2417" spans="1:5" ht="11.25" customHeight="1">
      <c r="A2417" s="96" t="s">
        <v>4126</v>
      </c>
      <c r="B2417" s="97">
        <v>47</v>
      </c>
      <c r="C2417" s="94" t="s">
        <v>4127</v>
      </c>
      <c r="D2417" s="94" t="s">
        <v>409</v>
      </c>
      <c r="E2417" s="55">
        <v>1886.9437160372033</v>
      </c>
    </row>
    <row r="2418" spans="1:5" ht="11.25" customHeight="1">
      <c r="A2418" s="96" t="s">
        <v>4128</v>
      </c>
      <c r="B2418" s="97">
        <v>47</v>
      </c>
      <c r="C2418" s="94" t="s">
        <v>4129</v>
      </c>
      <c r="D2418" s="94" t="s">
        <v>409</v>
      </c>
      <c r="E2418" s="55">
        <v>3302.1515030651085</v>
      </c>
    </row>
    <row r="2419" spans="1:5" ht="11.25" customHeight="1">
      <c r="A2419" s="96" t="s">
        <v>4130</v>
      </c>
      <c r="B2419" s="97">
        <v>47</v>
      </c>
      <c r="C2419" s="94" t="s">
        <v>4131</v>
      </c>
      <c r="D2419" s="94" t="s">
        <v>409</v>
      </c>
      <c r="E2419" s="55">
        <v>1415.2077870279029</v>
      </c>
    </row>
    <row r="2420" spans="1:5" ht="11.25" customHeight="1">
      <c r="A2420" s="96" t="s">
        <v>462</v>
      </c>
      <c r="B2420" s="97"/>
      <c r="C2420" s="94"/>
      <c r="D2420" s="94"/>
    </row>
    <row r="2421" spans="1:5" ht="11.25" customHeight="1">
      <c r="A2421" s="96" t="s">
        <v>462</v>
      </c>
      <c r="B2421" s="97"/>
      <c r="C2421" s="153" t="s">
        <v>4132</v>
      </c>
      <c r="D2421" s="94"/>
    </row>
    <row r="2422" spans="1:5" ht="11.25" customHeight="1">
      <c r="A2422" s="96" t="s">
        <v>4133</v>
      </c>
      <c r="B2422" s="97">
        <v>47</v>
      </c>
      <c r="C2422" s="114" t="s">
        <v>4134</v>
      </c>
      <c r="D2422" s="94" t="s">
        <v>409</v>
      </c>
      <c r="E2422" s="55">
        <v>2603.0477941231411</v>
      </c>
    </row>
    <row r="2423" spans="1:5" ht="11.25" customHeight="1">
      <c r="A2423" s="96" t="s">
        <v>4135</v>
      </c>
      <c r="B2423" s="97">
        <v>47</v>
      </c>
      <c r="C2423" s="114" t="s">
        <v>4136</v>
      </c>
      <c r="D2423" s="94" t="s">
        <v>409</v>
      </c>
      <c r="E2423" s="55">
        <v>2603.0477941231411</v>
      </c>
    </row>
    <row r="2424" spans="1:5" ht="11.25" customHeight="1">
      <c r="A2424" s="96" t="s">
        <v>4137</v>
      </c>
      <c r="B2424" s="97">
        <v>47</v>
      </c>
      <c r="C2424" s="114" t="s">
        <v>4138</v>
      </c>
      <c r="D2424" s="94" t="s">
        <v>409</v>
      </c>
      <c r="E2424" s="55">
        <v>2603.0477941231411</v>
      </c>
    </row>
    <row r="2425" spans="1:5" ht="11.25" customHeight="1">
      <c r="A2425" s="96" t="s">
        <v>4139</v>
      </c>
      <c r="B2425" s="97">
        <v>47</v>
      </c>
      <c r="C2425" s="114" t="s">
        <v>4140</v>
      </c>
      <c r="D2425" s="94" t="s">
        <v>409</v>
      </c>
      <c r="E2425" s="55">
        <v>2603.0477941231411</v>
      </c>
    </row>
    <row r="2426" spans="1:5" ht="11.25" customHeight="1">
      <c r="A2426" s="96" t="s">
        <v>4141</v>
      </c>
      <c r="B2426" s="97">
        <v>47</v>
      </c>
      <c r="C2426" s="114" t="s">
        <v>4142</v>
      </c>
      <c r="D2426" s="94" t="s">
        <v>409</v>
      </c>
      <c r="E2426" s="55">
        <v>2813.3255050283642</v>
      </c>
    </row>
    <row r="2427" spans="1:5" ht="11.25" customHeight="1">
      <c r="A2427" s="96" t="s">
        <v>4143</v>
      </c>
      <c r="B2427" s="97">
        <v>47</v>
      </c>
      <c r="C2427" s="114" t="s">
        <v>4144</v>
      </c>
      <c r="D2427" s="94" t="s">
        <v>409</v>
      </c>
      <c r="E2427" s="55">
        <v>2603.0477941231411</v>
      </c>
    </row>
    <row r="2428" spans="1:5" ht="11.25" customHeight="1">
      <c r="A2428" s="96" t="s">
        <v>4145</v>
      </c>
      <c r="B2428" s="97">
        <v>47</v>
      </c>
      <c r="C2428" s="114" t="s">
        <v>4146</v>
      </c>
      <c r="D2428" s="94" t="s">
        <v>409</v>
      </c>
      <c r="E2428" s="55">
        <v>2603.0477941231411</v>
      </c>
    </row>
    <row r="2429" spans="1:5" ht="11.25" customHeight="1">
      <c r="A2429" s="96" t="s">
        <v>4147</v>
      </c>
      <c r="B2429" s="97">
        <v>47</v>
      </c>
      <c r="C2429" s="114" t="s">
        <v>4148</v>
      </c>
      <c r="D2429" s="94" t="s">
        <v>409</v>
      </c>
      <c r="E2429" s="55">
        <v>2696.1036089855152</v>
      </c>
    </row>
    <row r="2430" spans="1:5" ht="11.25" customHeight="1">
      <c r="A2430" s="96" t="s">
        <v>4149</v>
      </c>
      <c r="B2430" s="97">
        <v>47</v>
      </c>
      <c r="C2430" s="114" t="s">
        <v>4150</v>
      </c>
      <c r="D2430" s="94" t="s">
        <v>409</v>
      </c>
      <c r="E2430" s="55">
        <v>2603.0477941231411</v>
      </c>
    </row>
    <row r="2431" spans="1:5" ht="11.25" customHeight="1">
      <c r="A2431" s="96" t="s">
        <v>4151</v>
      </c>
      <c r="B2431" s="97">
        <v>47</v>
      </c>
      <c r="C2431" s="163" t="s">
        <v>4152</v>
      </c>
      <c r="D2431" s="94" t="s">
        <v>409</v>
      </c>
      <c r="E2431" s="55">
        <v>2987.6608837255726</v>
      </c>
    </row>
    <row r="2432" spans="1:5" ht="11.25" customHeight="1">
      <c r="A2432" s="96" t="s">
        <v>4153</v>
      </c>
      <c r="B2432" s="97">
        <v>47</v>
      </c>
      <c r="C2432" s="114" t="s">
        <v>4154</v>
      </c>
      <c r="D2432" s="94" t="s">
        <v>409</v>
      </c>
      <c r="E2432" s="55">
        <v>3000.2438807253666</v>
      </c>
    </row>
    <row r="2433" spans="1:5" ht="11.25" customHeight="1">
      <c r="A2433" s="96" t="s">
        <v>4155</v>
      </c>
      <c r="B2433" s="97">
        <v>47</v>
      </c>
      <c r="C2433" s="114" t="s">
        <v>4156</v>
      </c>
      <c r="D2433" s="94" t="s">
        <v>409</v>
      </c>
      <c r="E2433" s="55">
        <v>3183.9322815861028</v>
      </c>
    </row>
    <row r="2434" spans="1:5" ht="11.25" customHeight="1">
      <c r="A2434" s="96" t="s">
        <v>4157</v>
      </c>
      <c r="B2434" s="97">
        <v>47</v>
      </c>
      <c r="C2434" s="114" t="s">
        <v>4158</v>
      </c>
      <c r="D2434" s="94" t="s">
        <v>409</v>
      </c>
      <c r="E2434" s="55">
        <v>3000.2438807253666</v>
      </c>
    </row>
    <row r="2435" spans="1:5" ht="11.25" customHeight="1">
      <c r="A2435" s="96" t="s">
        <v>4159</v>
      </c>
      <c r="B2435" s="97">
        <v>47</v>
      </c>
      <c r="C2435" s="114" t="s">
        <v>18717</v>
      </c>
      <c r="D2435" s="94" t="s">
        <v>409</v>
      </c>
      <c r="E2435" s="55">
        <v>3000.2438807253666</v>
      </c>
    </row>
    <row r="2436" spans="1:5" ht="11.25" customHeight="1">
      <c r="A2436" s="96" t="s">
        <v>4160</v>
      </c>
      <c r="B2436" s="97">
        <v>47</v>
      </c>
      <c r="C2436" s="114" t="s">
        <v>4161</v>
      </c>
      <c r="D2436" s="94" t="s">
        <v>409</v>
      </c>
      <c r="E2436" s="55">
        <v>3183.9322815861028</v>
      </c>
    </row>
    <row r="2437" spans="1:5" ht="11.25" customHeight="1">
      <c r="A2437" s="96" t="s">
        <v>4162</v>
      </c>
      <c r="B2437" s="97">
        <v>47</v>
      </c>
      <c r="C2437" s="163" t="s">
        <v>4163</v>
      </c>
      <c r="D2437" s="94" t="s">
        <v>409</v>
      </c>
      <c r="E2437" s="55">
        <v>2987.6577299550354</v>
      </c>
    </row>
    <row r="2438" spans="1:5" ht="11.25" customHeight="1" thickBot="1">
      <c r="A2438" s="96"/>
      <c r="B2438" s="97"/>
      <c r="C2438" s="94"/>
      <c r="D2438" s="94"/>
    </row>
    <row r="2439" spans="1:5" ht="12" customHeight="1" thickBot="1">
      <c r="A2439" s="96"/>
      <c r="B2439" s="97"/>
      <c r="C2439" s="145" t="s">
        <v>4164</v>
      </c>
      <c r="D2439" s="94"/>
      <c r="E2439" s="60" t="s">
        <v>96</v>
      </c>
    </row>
    <row r="2440" spans="1:5" ht="11.25" customHeight="1">
      <c r="A2440" s="96" t="s">
        <v>4165</v>
      </c>
      <c r="B2440" s="97">
        <v>48</v>
      </c>
      <c r="C2440" s="94" t="s">
        <v>18718</v>
      </c>
      <c r="D2440" s="94" t="s">
        <v>409</v>
      </c>
      <c r="E2440" s="55">
        <v>709.02128904579877</v>
      </c>
    </row>
    <row r="2441" spans="1:5" ht="11.25" customHeight="1">
      <c r="A2441" s="96" t="s">
        <v>4166</v>
      </c>
      <c r="B2441" s="97">
        <v>48</v>
      </c>
      <c r="C2441" s="94" t="s">
        <v>4167</v>
      </c>
      <c r="D2441" s="94" t="s">
        <v>409</v>
      </c>
      <c r="E2441" s="55">
        <v>729.3583162051533</v>
      </c>
    </row>
    <row r="2442" spans="1:5" ht="11.25" customHeight="1">
      <c r="A2442" s="96" t="s">
        <v>4168</v>
      </c>
      <c r="B2442" s="97">
        <v>48</v>
      </c>
      <c r="C2442" s="94" t="s">
        <v>4169</v>
      </c>
      <c r="D2442" s="94" t="s">
        <v>409</v>
      </c>
      <c r="E2442" s="55">
        <v>688.68426188644401</v>
      </c>
    </row>
    <row r="2443" spans="1:5" ht="11.25" customHeight="1">
      <c r="A2443" s="96" t="s">
        <v>4170</v>
      </c>
      <c r="B2443" s="97">
        <v>48</v>
      </c>
      <c r="C2443" s="94" t="s">
        <v>4171</v>
      </c>
      <c r="D2443" s="94" t="s">
        <v>409</v>
      </c>
      <c r="E2443" s="55">
        <v>642.10095816671469</v>
      </c>
    </row>
    <row r="2444" spans="1:5" ht="11.25" customHeight="1">
      <c r="A2444" s="96" t="s">
        <v>4172</v>
      </c>
      <c r="B2444" s="97">
        <v>48</v>
      </c>
      <c r="C2444" s="94" t="s">
        <v>4173</v>
      </c>
      <c r="D2444" s="94" t="s">
        <v>409</v>
      </c>
      <c r="E2444" s="55">
        <v>796.89259507395366</v>
      </c>
    </row>
    <row r="2445" spans="1:5" ht="11.25" customHeight="1">
      <c r="A2445" s="96" t="s">
        <v>4174</v>
      </c>
      <c r="B2445" s="97">
        <v>48</v>
      </c>
      <c r="C2445" s="94" t="s">
        <v>4175</v>
      </c>
      <c r="D2445" s="94" t="s">
        <v>409</v>
      </c>
      <c r="E2445" s="55">
        <v>593.13860598683436</v>
      </c>
    </row>
    <row r="2446" spans="1:5" ht="11.25" customHeight="1">
      <c r="A2446" s="96" t="s">
        <v>4176</v>
      </c>
      <c r="B2446" s="97">
        <v>48</v>
      </c>
      <c r="C2446" s="94" t="s">
        <v>4177</v>
      </c>
      <c r="D2446" s="94" t="s">
        <v>409</v>
      </c>
      <c r="E2446" s="55">
        <v>861.35713399417227</v>
      </c>
    </row>
    <row r="2447" spans="1:5" ht="11.25" customHeight="1">
      <c r="A2447" s="96" t="s">
        <v>4178</v>
      </c>
      <c r="B2447" s="97">
        <v>48</v>
      </c>
      <c r="C2447" s="94" t="s">
        <v>4179</v>
      </c>
      <c r="D2447" s="94" t="s">
        <v>409</v>
      </c>
      <c r="E2447" s="55">
        <v>875.33084605177885</v>
      </c>
    </row>
    <row r="2448" spans="1:5" ht="11.25" customHeight="1">
      <c r="A2448" s="96" t="s">
        <v>4180</v>
      </c>
      <c r="B2448" s="97">
        <v>48</v>
      </c>
      <c r="C2448" s="94" t="s">
        <v>4181</v>
      </c>
      <c r="D2448" s="94" t="s">
        <v>409</v>
      </c>
      <c r="E2448" s="55">
        <v>709.02128904579877</v>
      </c>
    </row>
    <row r="2449" spans="1:5" ht="11.25" customHeight="1">
      <c r="A2449" s="96" t="s">
        <v>4182</v>
      </c>
      <c r="B2449" s="97">
        <v>48</v>
      </c>
      <c r="C2449" s="94" t="s">
        <v>4183</v>
      </c>
      <c r="D2449" s="94" t="s">
        <v>409</v>
      </c>
      <c r="E2449" s="55">
        <v>722.78715412772044</v>
      </c>
    </row>
    <row r="2450" spans="1:5" ht="11.25" customHeight="1">
      <c r="A2450" s="96" t="s">
        <v>4184</v>
      </c>
      <c r="B2450" s="97">
        <v>48</v>
      </c>
      <c r="C2450" s="94" t="s">
        <v>4185</v>
      </c>
      <c r="D2450" s="94" t="s">
        <v>409</v>
      </c>
      <c r="E2450" s="55">
        <v>1221.2841429653924</v>
      </c>
    </row>
    <row r="2451" spans="1:5" ht="11.25" customHeight="1">
      <c r="A2451" s="96" t="s">
        <v>4186</v>
      </c>
      <c r="B2451" s="97">
        <v>48</v>
      </c>
      <c r="C2451" s="94" t="s">
        <v>4187</v>
      </c>
      <c r="D2451" s="94" t="s">
        <v>409</v>
      </c>
      <c r="E2451" s="55">
        <v>1081.2272578113459</v>
      </c>
    </row>
    <row r="2452" spans="1:5" ht="11.25" customHeight="1">
      <c r="A2452" s="96" t="s">
        <v>4188</v>
      </c>
      <c r="B2452" s="97">
        <v>48</v>
      </c>
      <c r="C2452" s="94" t="s">
        <v>4189</v>
      </c>
      <c r="D2452" s="94" t="s">
        <v>409</v>
      </c>
      <c r="E2452" s="55">
        <v>727.75949331526704</v>
      </c>
    </row>
    <row r="2453" spans="1:5" ht="11.25" customHeight="1">
      <c r="A2453" s="96" t="s">
        <v>4190</v>
      </c>
      <c r="B2453" s="97">
        <v>48</v>
      </c>
      <c r="C2453" s="94" t="s">
        <v>4191</v>
      </c>
      <c r="D2453" s="94" t="s">
        <v>409</v>
      </c>
      <c r="E2453" s="55">
        <v>851.38047916128096</v>
      </c>
    </row>
    <row r="2454" spans="1:5" ht="11.25" customHeight="1">
      <c r="A2454" s="96" t="s">
        <v>4192</v>
      </c>
      <c r="B2454" s="97">
        <v>48</v>
      </c>
      <c r="C2454" s="94" t="s">
        <v>4193</v>
      </c>
      <c r="D2454" s="94" t="s">
        <v>409</v>
      </c>
      <c r="E2454" s="55">
        <v>619.61511304335261</v>
      </c>
    </row>
    <row r="2455" spans="1:5" ht="11.25" customHeight="1">
      <c r="A2455" s="96" t="s">
        <v>4194</v>
      </c>
      <c r="B2455" s="97">
        <v>48</v>
      </c>
      <c r="C2455" s="94" t="s">
        <v>4195</v>
      </c>
      <c r="D2455" s="94" t="s">
        <v>409</v>
      </c>
      <c r="E2455" s="55">
        <v>619.61511304335261</v>
      </c>
    </row>
    <row r="2456" spans="1:5" ht="11.25" customHeight="1">
      <c r="A2456" s="96" t="s">
        <v>4196</v>
      </c>
      <c r="B2456" s="97">
        <v>48</v>
      </c>
      <c r="C2456" s="94" t="s">
        <v>4197</v>
      </c>
      <c r="D2456" s="94" t="s">
        <v>409</v>
      </c>
      <c r="E2456" s="55">
        <v>619.61511304335261</v>
      </c>
    </row>
    <row r="2457" spans="1:5" ht="11.25" customHeight="1">
      <c r="A2457" s="96" t="s">
        <v>4198</v>
      </c>
      <c r="B2457" s="97">
        <v>48</v>
      </c>
      <c r="C2457" s="94" t="s">
        <v>4199</v>
      </c>
      <c r="D2457" s="94" t="s">
        <v>409</v>
      </c>
      <c r="E2457" s="55">
        <v>619.61511304335261</v>
      </c>
    </row>
    <row r="2458" spans="1:5" ht="11.25" customHeight="1">
      <c r="A2458" s="96" t="s">
        <v>4200</v>
      </c>
      <c r="B2458" s="97">
        <v>48</v>
      </c>
      <c r="C2458" s="94" t="s">
        <v>4201</v>
      </c>
      <c r="D2458" s="94" t="s">
        <v>409</v>
      </c>
      <c r="E2458" s="55">
        <v>672.18440966281662</v>
      </c>
    </row>
    <row r="2459" spans="1:5" ht="11.25" customHeight="1">
      <c r="A2459" s="96" t="s">
        <v>4202</v>
      </c>
      <c r="B2459" s="97">
        <v>48</v>
      </c>
      <c r="C2459" s="94" t="s">
        <v>4203</v>
      </c>
      <c r="D2459" s="94" t="s">
        <v>409</v>
      </c>
      <c r="E2459" s="55">
        <v>745.4744509352081</v>
      </c>
    </row>
    <row r="2460" spans="1:5" ht="11.25" customHeight="1">
      <c r="A2460" s="96" t="s">
        <v>4204</v>
      </c>
      <c r="B2460" s="97">
        <v>48</v>
      </c>
      <c r="C2460" s="94" t="s">
        <v>4205</v>
      </c>
      <c r="D2460" s="94" t="s">
        <v>409</v>
      </c>
      <c r="E2460" s="55">
        <v>745.4744509352081</v>
      </c>
    </row>
    <row r="2461" spans="1:5" ht="11.25" customHeight="1">
      <c r="A2461" s="96" t="s">
        <v>4206</v>
      </c>
      <c r="B2461" s="97">
        <v>48</v>
      </c>
      <c r="C2461" s="94" t="s">
        <v>4207</v>
      </c>
      <c r="D2461" s="94" t="s">
        <v>409</v>
      </c>
      <c r="E2461" s="55">
        <v>697.01093149697215</v>
      </c>
    </row>
    <row r="2462" spans="1:5" ht="11.25" customHeight="1">
      <c r="A2462" s="96" t="s">
        <v>4208</v>
      </c>
      <c r="B2462" s="97">
        <v>48</v>
      </c>
      <c r="C2462" s="94" t="s">
        <v>4209</v>
      </c>
      <c r="D2462" s="94" t="s">
        <v>409</v>
      </c>
      <c r="E2462" s="55">
        <v>853.74673703831252</v>
      </c>
    </row>
    <row r="2463" spans="1:5" ht="11.25" customHeight="1">
      <c r="A2463" s="96" t="s">
        <v>4210</v>
      </c>
      <c r="B2463" s="97">
        <v>48</v>
      </c>
      <c r="C2463" s="94" t="s">
        <v>4211</v>
      </c>
      <c r="D2463" s="94" t="s">
        <v>409</v>
      </c>
      <c r="E2463" s="55">
        <v>749.69534336450761</v>
      </c>
    </row>
    <row r="2464" spans="1:5" ht="11.25" customHeight="1">
      <c r="A2464" s="96" t="s">
        <v>4212</v>
      </c>
      <c r="B2464" s="97">
        <v>48</v>
      </c>
      <c r="C2464" s="94" t="s">
        <v>4213</v>
      </c>
      <c r="D2464" s="94" t="s">
        <v>409</v>
      </c>
      <c r="E2464" s="55">
        <v>752.22148353052853</v>
      </c>
    </row>
    <row r="2465" spans="1:5" ht="11.25" customHeight="1">
      <c r="A2465" s="96" t="s">
        <v>4214</v>
      </c>
      <c r="B2465" s="97">
        <v>48</v>
      </c>
      <c r="C2465" s="94" t="s">
        <v>4215</v>
      </c>
      <c r="D2465" s="94" t="s">
        <v>409</v>
      </c>
      <c r="E2465" s="55">
        <v>752.22148353052853</v>
      </c>
    </row>
    <row r="2466" spans="1:5" ht="11.25" customHeight="1">
      <c r="A2466" s="96" t="s">
        <v>4216</v>
      </c>
      <c r="B2466" s="97">
        <v>48</v>
      </c>
      <c r="C2466" s="94" t="s">
        <v>4217</v>
      </c>
      <c r="D2466" s="94" t="s">
        <v>409</v>
      </c>
      <c r="E2466" s="55">
        <v>776.17185042102619</v>
      </c>
    </row>
    <row r="2467" spans="1:5" ht="11.25" customHeight="1">
      <c r="A2467" s="96" t="s">
        <v>4218</v>
      </c>
      <c r="B2467" s="97">
        <v>48</v>
      </c>
      <c r="C2467" s="94" t="s">
        <v>4219</v>
      </c>
      <c r="D2467" s="94" t="s">
        <v>409</v>
      </c>
      <c r="E2467" s="55">
        <v>776.17185042102619</v>
      </c>
    </row>
    <row r="2468" spans="1:5" ht="11.25" customHeight="1">
      <c r="A2468" s="96" t="s">
        <v>4220</v>
      </c>
      <c r="B2468" s="97">
        <v>48</v>
      </c>
      <c r="C2468" s="94" t="s">
        <v>4221</v>
      </c>
      <c r="D2468" s="94" t="s">
        <v>409</v>
      </c>
      <c r="E2468" s="55">
        <v>627.35341583040292</v>
      </c>
    </row>
    <row r="2469" spans="1:5" ht="11.25" customHeight="1">
      <c r="A2469" s="96" t="s">
        <v>4222</v>
      </c>
      <c r="B2469" s="97">
        <v>48</v>
      </c>
      <c r="C2469" s="94" t="s">
        <v>4223</v>
      </c>
      <c r="D2469" s="94" t="s">
        <v>409</v>
      </c>
      <c r="E2469" s="55">
        <v>834.56086235967632</v>
      </c>
    </row>
    <row r="2470" spans="1:5" ht="11.25" customHeight="1">
      <c r="A2470" s="96" t="s">
        <v>4224</v>
      </c>
      <c r="B2470" s="97">
        <v>48</v>
      </c>
      <c r="C2470" s="94" t="s">
        <v>4225</v>
      </c>
      <c r="D2470" s="94" t="s">
        <v>409</v>
      </c>
      <c r="E2470" s="55">
        <v>606.56871826187989</v>
      </c>
    </row>
    <row r="2471" spans="1:5" ht="11.25" customHeight="1">
      <c r="A2471" s="96" t="s">
        <v>4226</v>
      </c>
      <c r="B2471" s="97">
        <v>48</v>
      </c>
      <c r="C2471" s="94" t="s">
        <v>4227</v>
      </c>
      <c r="D2471" s="94" t="s">
        <v>409</v>
      </c>
      <c r="E2471" s="55">
        <v>836.7992144055172</v>
      </c>
    </row>
    <row r="2472" spans="1:5" ht="11.25" customHeight="1">
      <c r="A2472" s="96" t="s">
        <v>4228</v>
      </c>
      <c r="B2472" s="97">
        <v>48</v>
      </c>
      <c r="C2472" s="94" t="s">
        <v>4229</v>
      </c>
      <c r="D2472" s="94" t="s">
        <v>409</v>
      </c>
      <c r="E2472" s="55">
        <v>1182.1449586209733</v>
      </c>
    </row>
    <row r="2473" spans="1:5" ht="11.25" customHeight="1">
      <c r="A2473" s="96" t="s">
        <v>4230</v>
      </c>
      <c r="B2473" s="97">
        <v>48</v>
      </c>
      <c r="C2473" s="94" t="s">
        <v>4231</v>
      </c>
      <c r="D2473" s="94" t="s">
        <v>409</v>
      </c>
      <c r="E2473" s="55">
        <v>1981.5564035641587</v>
      </c>
    </row>
    <row r="2474" spans="1:5" ht="11.25" customHeight="1">
      <c r="A2474" s="96" t="s">
        <v>4232</v>
      </c>
      <c r="B2474" s="97">
        <v>48</v>
      </c>
      <c r="C2474" s="94" t="s">
        <v>4233</v>
      </c>
      <c r="D2474" s="94" t="s">
        <v>409</v>
      </c>
      <c r="E2474" s="55">
        <v>1981.5564035641587</v>
      </c>
    </row>
    <row r="2475" spans="1:5" ht="11.25" customHeight="1">
      <c r="A2475" s="96" t="s">
        <v>4234</v>
      </c>
      <c r="B2475" s="97">
        <v>48</v>
      </c>
      <c r="C2475" s="94" t="s">
        <v>4235</v>
      </c>
      <c r="D2475" s="94" t="s">
        <v>409</v>
      </c>
      <c r="E2475" s="55">
        <v>1278.0743320141557</v>
      </c>
    </row>
    <row r="2476" spans="1:5" ht="11.25" customHeight="1" thickBot="1">
      <c r="A2476" s="96"/>
      <c r="B2476" s="97"/>
      <c r="C2476" s="94"/>
      <c r="D2476" s="94"/>
    </row>
    <row r="2477" spans="1:5" ht="12" customHeight="1" thickBot="1">
      <c r="A2477" s="96"/>
      <c r="B2477" s="97"/>
      <c r="C2477" s="145" t="s">
        <v>4236</v>
      </c>
      <c r="D2477" s="94"/>
      <c r="E2477" s="60" t="s">
        <v>98</v>
      </c>
    </row>
    <row r="2478" spans="1:5" ht="11.25" customHeight="1">
      <c r="A2478" s="96"/>
      <c r="B2478" s="97"/>
      <c r="C2478" s="150" t="s">
        <v>4237</v>
      </c>
      <c r="D2478" s="94"/>
    </row>
    <row r="2479" spans="1:5" ht="11.25" customHeight="1">
      <c r="A2479" s="96" t="s">
        <v>4238</v>
      </c>
      <c r="B2479" s="97" t="s">
        <v>4239</v>
      </c>
      <c r="C2479" s="94" t="s">
        <v>4240</v>
      </c>
      <c r="D2479" s="94" t="s">
        <v>409</v>
      </c>
      <c r="E2479" s="55">
        <v>223.61317243501495</v>
      </c>
    </row>
    <row r="2480" spans="1:5" ht="11.25" customHeight="1">
      <c r="A2480" s="96" t="s">
        <v>4241</v>
      </c>
      <c r="B2480" s="97" t="s">
        <v>4239</v>
      </c>
      <c r="C2480" s="164" t="s">
        <v>18719</v>
      </c>
      <c r="D2480" s="94" t="s">
        <v>409</v>
      </c>
      <c r="E2480" s="55">
        <v>223.61317243501495</v>
      </c>
    </row>
    <row r="2481" spans="1:5" ht="11.25" customHeight="1">
      <c r="A2481" s="96" t="s">
        <v>4242</v>
      </c>
      <c r="B2481" s="97" t="s">
        <v>4239</v>
      </c>
      <c r="C2481" s="94" t="s">
        <v>4243</v>
      </c>
      <c r="D2481" s="94" t="s">
        <v>409</v>
      </c>
      <c r="E2481" s="55">
        <v>173.57420792249999</v>
      </c>
    </row>
    <row r="2482" spans="1:5" ht="11.25" customHeight="1">
      <c r="A2482" s="96" t="s">
        <v>4244</v>
      </c>
      <c r="B2482" s="97" t="s">
        <v>4239</v>
      </c>
      <c r="C2482" s="94" t="s">
        <v>4245</v>
      </c>
      <c r="D2482" s="94" t="s">
        <v>409</v>
      </c>
      <c r="E2482" s="55">
        <v>173.57420792249999</v>
      </c>
    </row>
    <row r="2483" spans="1:5" ht="11.25" customHeight="1">
      <c r="A2483" s="96" t="s">
        <v>4246</v>
      </c>
      <c r="B2483" s="97" t="s">
        <v>4239</v>
      </c>
      <c r="C2483" s="94" t="s">
        <v>4247</v>
      </c>
      <c r="D2483" s="94" t="s">
        <v>409</v>
      </c>
      <c r="E2483" s="55">
        <v>348.14026846169997</v>
      </c>
    </row>
    <row r="2484" spans="1:5" ht="11.25" customHeight="1">
      <c r="A2484" s="96" t="s">
        <v>4248</v>
      </c>
      <c r="B2484" s="97" t="s">
        <v>4239</v>
      </c>
      <c r="C2484" s="94" t="s">
        <v>4249</v>
      </c>
      <c r="D2484" s="94" t="s">
        <v>409</v>
      </c>
      <c r="E2484" s="55">
        <v>267.80020650899996</v>
      </c>
    </row>
    <row r="2485" spans="1:5" ht="11.25" customHeight="1">
      <c r="A2485" s="96" t="s">
        <v>4250</v>
      </c>
      <c r="B2485" s="97" t="s">
        <v>4239</v>
      </c>
      <c r="C2485" s="94" t="s">
        <v>4251</v>
      </c>
      <c r="D2485" s="94" t="s">
        <v>409</v>
      </c>
      <c r="E2485" s="55">
        <v>242.700925201308</v>
      </c>
    </row>
    <row r="2486" spans="1:5" ht="11.25" customHeight="1">
      <c r="A2486" s="96" t="s">
        <v>4252</v>
      </c>
      <c r="B2486" s="97" t="s">
        <v>4239</v>
      </c>
      <c r="C2486" s="94" t="s">
        <v>18720</v>
      </c>
      <c r="D2486" s="94" t="s">
        <v>409</v>
      </c>
      <c r="E2486" s="55">
        <v>423.68769857050563</v>
      </c>
    </row>
    <row r="2487" spans="1:5" ht="11.25" customHeight="1">
      <c r="A2487" s="96" t="s">
        <v>4253</v>
      </c>
      <c r="B2487" s="97" t="s">
        <v>4239</v>
      </c>
      <c r="C2487" s="94" t="s">
        <v>4254</v>
      </c>
      <c r="D2487" s="94" t="s">
        <v>409</v>
      </c>
      <c r="E2487" s="55">
        <v>215.23201782390004</v>
      </c>
    </row>
    <row r="2488" spans="1:5" ht="11.25" customHeight="1">
      <c r="A2488" s="96" t="s">
        <v>4255</v>
      </c>
      <c r="B2488" s="97" t="s">
        <v>4239</v>
      </c>
      <c r="C2488" s="94" t="s">
        <v>4256</v>
      </c>
      <c r="D2488" s="94" t="s">
        <v>409</v>
      </c>
      <c r="E2488" s="55">
        <v>215.23201782390004</v>
      </c>
    </row>
    <row r="2489" spans="1:5" ht="11.25" customHeight="1">
      <c r="A2489" s="96"/>
      <c r="B2489" s="97"/>
      <c r="C2489" s="94"/>
      <c r="D2489" s="94"/>
    </row>
    <row r="2490" spans="1:5" ht="11.25" customHeight="1">
      <c r="A2490" s="96"/>
      <c r="B2490" s="97"/>
      <c r="C2490" s="150" t="s">
        <v>4257</v>
      </c>
      <c r="D2490" s="94"/>
    </row>
    <row r="2491" spans="1:5" ht="11.25" customHeight="1">
      <c r="A2491" s="96" t="s">
        <v>4258</v>
      </c>
      <c r="B2491" s="97" t="s">
        <v>4259</v>
      </c>
      <c r="C2491" s="115" t="s">
        <v>4260</v>
      </c>
      <c r="D2491" s="94" t="s">
        <v>409</v>
      </c>
      <c r="E2491" s="55">
        <v>560.99256000000003</v>
      </c>
    </row>
    <row r="2492" spans="1:5" ht="11.25" customHeight="1" thickBot="1">
      <c r="A2492" s="96" t="s">
        <v>462</v>
      </c>
      <c r="B2492" s="97"/>
      <c r="C2492" s="94"/>
      <c r="D2492" s="94"/>
    </row>
    <row r="2493" spans="1:5" ht="12" customHeight="1" thickBot="1">
      <c r="A2493" s="96" t="s">
        <v>462</v>
      </c>
      <c r="B2493" s="97"/>
      <c r="C2493" s="145" t="s">
        <v>4261</v>
      </c>
      <c r="D2493" s="94"/>
      <c r="E2493" s="60" t="s">
        <v>100</v>
      </c>
    </row>
    <row r="2494" spans="1:5" ht="11.25" customHeight="1">
      <c r="A2494" s="96" t="s">
        <v>462</v>
      </c>
      <c r="B2494" s="97"/>
      <c r="C2494" s="150" t="s">
        <v>4069</v>
      </c>
      <c r="D2494" s="94"/>
    </row>
    <row r="2495" spans="1:5" ht="11.25" customHeight="1">
      <c r="A2495" s="146" t="s">
        <v>403</v>
      </c>
      <c r="B2495" s="147" t="s">
        <v>404</v>
      </c>
      <c r="C2495" s="147" t="s">
        <v>405</v>
      </c>
      <c r="D2495" s="147"/>
      <c r="E2495" s="67" t="s">
        <v>406</v>
      </c>
    </row>
    <row r="2496" spans="1:5" ht="11.25" customHeight="1">
      <c r="A2496" s="96" t="s">
        <v>4262</v>
      </c>
      <c r="B2496" s="97">
        <v>50</v>
      </c>
      <c r="C2496" s="94" t="s">
        <v>21813</v>
      </c>
      <c r="D2496" s="94" t="s">
        <v>409</v>
      </c>
      <c r="E2496" s="55">
        <v>2561.7515504763605</v>
      </c>
    </row>
    <row r="2497" spans="1:5" ht="11.25" customHeight="1">
      <c r="A2497" s="96" t="s">
        <v>4263</v>
      </c>
      <c r="B2497" s="97">
        <v>50</v>
      </c>
      <c r="C2497" s="94" t="s">
        <v>4264</v>
      </c>
      <c r="D2497" s="94" t="s">
        <v>409</v>
      </c>
      <c r="E2497" s="55">
        <v>1585.8241162644383</v>
      </c>
    </row>
    <row r="2498" spans="1:5" ht="11.25" customHeight="1">
      <c r="A2498" s="96" t="s">
        <v>4265</v>
      </c>
      <c r="B2498" s="97">
        <v>50</v>
      </c>
      <c r="C2498" s="94" t="s">
        <v>4266</v>
      </c>
      <c r="D2498" s="94" t="s">
        <v>409</v>
      </c>
      <c r="E2498" s="55">
        <v>2391.222109904847</v>
      </c>
    </row>
    <row r="2499" spans="1:5" ht="11.25" customHeight="1">
      <c r="A2499" s="96" t="s">
        <v>4267</v>
      </c>
      <c r="B2499" s="97">
        <v>50</v>
      </c>
      <c r="C2499" s="94" t="s">
        <v>21814</v>
      </c>
      <c r="D2499" s="164" t="s">
        <v>409</v>
      </c>
      <c r="E2499" s="55">
        <v>1707.9989268289444</v>
      </c>
    </row>
    <row r="2500" spans="1:5" ht="11.25" customHeight="1">
      <c r="A2500" s="96" t="s">
        <v>4268</v>
      </c>
      <c r="B2500" s="97">
        <v>50</v>
      </c>
      <c r="C2500" s="115" t="s">
        <v>4269</v>
      </c>
      <c r="D2500" s="115" t="s">
        <v>409</v>
      </c>
      <c r="E2500" s="55">
        <v>2317.8821684279601</v>
      </c>
    </row>
    <row r="2501" spans="1:5" ht="11.25" customHeight="1">
      <c r="A2501" s="96" t="s">
        <v>4270</v>
      </c>
      <c r="B2501" s="97">
        <v>50</v>
      </c>
      <c r="C2501" s="94" t="s">
        <v>4271</v>
      </c>
      <c r="D2501" s="94" t="s">
        <v>409</v>
      </c>
      <c r="E2501" s="55">
        <v>2683.235972185812</v>
      </c>
    </row>
    <row r="2502" spans="1:5" ht="11.25" customHeight="1">
      <c r="A2502" s="96" t="s">
        <v>4272</v>
      </c>
      <c r="B2502" s="97">
        <v>50</v>
      </c>
      <c r="C2502" s="115" t="s">
        <v>4273</v>
      </c>
      <c r="D2502" s="94" t="s">
        <v>409</v>
      </c>
      <c r="E2502" s="55">
        <v>1707.9989268289444</v>
      </c>
    </row>
    <row r="2503" spans="1:5" ht="11.25" customHeight="1">
      <c r="A2503" s="96" t="s">
        <v>4274</v>
      </c>
      <c r="B2503" s="97">
        <v>50</v>
      </c>
      <c r="C2503" s="115" t="s">
        <v>4275</v>
      </c>
      <c r="D2503" s="94" t="s">
        <v>409</v>
      </c>
      <c r="E2503" s="55">
        <v>2317.8821684279601</v>
      </c>
    </row>
    <row r="2504" spans="1:5" ht="11.25" customHeight="1">
      <c r="A2504" s="96" t="s">
        <v>4276</v>
      </c>
      <c r="B2504" s="97">
        <v>50</v>
      </c>
      <c r="C2504" s="94" t="s">
        <v>4277</v>
      </c>
      <c r="D2504" s="94" t="s">
        <v>409</v>
      </c>
      <c r="E2504" s="55">
        <v>1707.9989268289444</v>
      </c>
    </row>
    <row r="2505" spans="1:5" ht="11.25" customHeight="1">
      <c r="A2505" s="96" t="s">
        <v>4278</v>
      </c>
      <c r="B2505" s="97">
        <v>50</v>
      </c>
      <c r="C2505" s="94" t="s">
        <v>4279</v>
      </c>
      <c r="D2505" s="94" t="s">
        <v>409</v>
      </c>
      <c r="E2505" s="55">
        <v>1707.9989268289444</v>
      </c>
    </row>
    <row r="2506" spans="1:5" ht="11.25" customHeight="1">
      <c r="A2506" s="96" t="s">
        <v>4280</v>
      </c>
      <c r="B2506" s="97">
        <v>50</v>
      </c>
      <c r="C2506" s="94" t="s">
        <v>21815</v>
      </c>
      <c r="D2506" s="94" t="s">
        <v>409</v>
      </c>
      <c r="E2506" s="55">
        <v>1707.9989268289444</v>
      </c>
    </row>
    <row r="2507" spans="1:5" ht="11.25" customHeight="1">
      <c r="A2507" s="96" t="s">
        <v>4281</v>
      </c>
      <c r="B2507" s="97">
        <v>50</v>
      </c>
      <c r="C2507" s="94" t="s">
        <v>4282</v>
      </c>
      <c r="D2507" s="94" t="s">
        <v>409</v>
      </c>
      <c r="E2507" s="55">
        <v>1707.9989268289444</v>
      </c>
    </row>
    <row r="2508" spans="1:5" ht="11.25" customHeight="1">
      <c r="A2508" s="96" t="s">
        <v>4283</v>
      </c>
      <c r="B2508" s="97">
        <v>50</v>
      </c>
      <c r="C2508" s="94" t="s">
        <v>4284</v>
      </c>
      <c r="D2508" s="94" t="s">
        <v>409</v>
      </c>
      <c r="E2508" s="55">
        <v>1707.9989268289444</v>
      </c>
    </row>
    <row r="2509" spans="1:5" ht="11.25" customHeight="1">
      <c r="A2509" s="96" t="s">
        <v>4285</v>
      </c>
      <c r="B2509" s="97">
        <v>50</v>
      </c>
      <c r="C2509" s="94" t="s">
        <v>4286</v>
      </c>
      <c r="D2509" s="94" t="s">
        <v>409</v>
      </c>
      <c r="E2509" s="55">
        <v>1781.2208065842017</v>
      </c>
    </row>
    <row r="2510" spans="1:5" ht="11.25" customHeight="1">
      <c r="A2510" s="96" t="s">
        <v>4287</v>
      </c>
      <c r="B2510" s="97">
        <v>50</v>
      </c>
      <c r="C2510" s="94" t="s">
        <v>4288</v>
      </c>
      <c r="D2510" s="94" t="s">
        <v>409</v>
      </c>
      <c r="E2510" s="55">
        <v>1659.1922111068809</v>
      </c>
    </row>
    <row r="2511" spans="1:5" ht="11.25" customHeight="1">
      <c r="A2511" s="96" t="s">
        <v>4289</v>
      </c>
      <c r="B2511" s="97">
        <v>50</v>
      </c>
      <c r="C2511" s="94" t="s">
        <v>4290</v>
      </c>
      <c r="D2511" s="94" t="s">
        <v>409</v>
      </c>
      <c r="E2511" s="55">
        <v>1659.1922111068809</v>
      </c>
    </row>
    <row r="2512" spans="1:5" ht="11.25" customHeight="1">
      <c r="A2512" s="96" t="s">
        <v>4291</v>
      </c>
      <c r="B2512" s="97">
        <v>50</v>
      </c>
      <c r="C2512" s="94" t="s">
        <v>4292</v>
      </c>
      <c r="D2512" s="94" t="s">
        <v>409</v>
      </c>
      <c r="E2512" s="55">
        <v>1854.1593382075455</v>
      </c>
    </row>
    <row r="2513" spans="1:5" ht="11.25" customHeight="1">
      <c r="A2513" s="96" t="s">
        <v>4293</v>
      </c>
      <c r="B2513" s="97">
        <v>50</v>
      </c>
      <c r="C2513" s="94" t="s">
        <v>18721</v>
      </c>
      <c r="D2513" s="94" t="s">
        <v>409</v>
      </c>
      <c r="E2513" s="55">
        <v>2683.117910464181</v>
      </c>
    </row>
    <row r="2514" spans="1:5" ht="11.25" customHeight="1">
      <c r="A2514" s="96" t="s">
        <v>4294</v>
      </c>
      <c r="B2514" s="97">
        <v>50</v>
      </c>
      <c r="C2514" s="94" t="s">
        <v>4295</v>
      </c>
      <c r="D2514" s="94" t="s">
        <v>409</v>
      </c>
      <c r="E2514" s="55">
        <v>3391.2048921154756</v>
      </c>
    </row>
    <row r="2515" spans="1:5" ht="11.25" customHeight="1">
      <c r="A2515" s="96" t="s">
        <v>4296</v>
      </c>
      <c r="B2515" s="97">
        <v>50</v>
      </c>
      <c r="C2515" s="94" t="s">
        <v>4297</v>
      </c>
      <c r="D2515" s="94" t="s">
        <v>409</v>
      </c>
      <c r="E2515" s="55">
        <v>3391.2048921154756</v>
      </c>
    </row>
    <row r="2516" spans="1:5" ht="11.25" customHeight="1">
      <c r="A2516" s="96" t="s">
        <v>4298</v>
      </c>
      <c r="B2516" s="97">
        <v>50</v>
      </c>
      <c r="C2516" s="94" t="s">
        <v>4299</v>
      </c>
      <c r="D2516" s="94" t="s">
        <v>409</v>
      </c>
      <c r="E2516" s="55">
        <v>3391.2048921154756</v>
      </c>
    </row>
    <row r="2517" spans="1:5" ht="11.25" customHeight="1">
      <c r="A2517" s="96" t="s">
        <v>4300</v>
      </c>
      <c r="B2517" s="97">
        <v>50</v>
      </c>
      <c r="C2517" s="94" t="s">
        <v>4301</v>
      </c>
      <c r="D2517" s="94" t="s">
        <v>409</v>
      </c>
      <c r="E2517" s="55">
        <v>3391.2048921154756</v>
      </c>
    </row>
    <row r="2518" spans="1:5" ht="11.25" customHeight="1">
      <c r="A2518" s="96" t="s">
        <v>4302</v>
      </c>
      <c r="B2518" s="97">
        <v>50</v>
      </c>
      <c r="C2518" s="94" t="s">
        <v>4303</v>
      </c>
      <c r="D2518" s="94" t="s">
        <v>409</v>
      </c>
      <c r="E2518" s="55">
        <v>3391.2048921154756</v>
      </c>
    </row>
    <row r="2519" spans="1:5" ht="11.25" customHeight="1">
      <c r="A2519" s="96" t="s">
        <v>4304</v>
      </c>
      <c r="B2519" s="97">
        <v>50</v>
      </c>
      <c r="C2519" s="94" t="s">
        <v>21816</v>
      </c>
      <c r="D2519" s="94" t="s">
        <v>409</v>
      </c>
      <c r="E2519" s="55">
        <v>3391.2048921154756</v>
      </c>
    </row>
    <row r="2520" spans="1:5" ht="11.25" customHeight="1">
      <c r="A2520" s="96" t="s">
        <v>4305</v>
      </c>
      <c r="B2520" s="97">
        <v>50</v>
      </c>
      <c r="C2520" s="94" t="s">
        <v>4306</v>
      </c>
      <c r="D2520" s="94" t="s">
        <v>409</v>
      </c>
      <c r="E2520" s="55">
        <v>1951.7963819959984</v>
      </c>
    </row>
    <row r="2521" spans="1:5" ht="11.25" customHeight="1">
      <c r="A2521" s="96" t="s">
        <v>4307</v>
      </c>
      <c r="B2521" s="97">
        <v>50</v>
      </c>
      <c r="C2521" s="94" t="s">
        <v>4308</v>
      </c>
      <c r="D2521" s="94" t="s">
        <v>409</v>
      </c>
      <c r="E2521" s="55">
        <v>1951.7963819959984</v>
      </c>
    </row>
    <row r="2522" spans="1:5" ht="11.25" customHeight="1">
      <c r="A2522" s="96" t="s">
        <v>4309</v>
      </c>
      <c r="B2522" s="97">
        <v>50</v>
      </c>
      <c r="C2522" s="94" t="s">
        <v>4310</v>
      </c>
      <c r="D2522" s="94" t="s">
        <v>409</v>
      </c>
      <c r="E2522" s="55">
        <v>2563.0491395659283</v>
      </c>
    </row>
    <row r="2523" spans="1:5" ht="11.25" customHeight="1">
      <c r="A2523" s="96" t="s">
        <v>4311</v>
      </c>
      <c r="B2523" s="97">
        <v>50</v>
      </c>
      <c r="C2523" s="94" t="s">
        <v>4312</v>
      </c>
      <c r="D2523" s="94" t="s">
        <v>409</v>
      </c>
      <c r="E2523" s="55">
        <v>1707.9989268289444</v>
      </c>
    </row>
    <row r="2524" spans="1:5" ht="11.25" customHeight="1">
      <c r="A2524" s="96" t="s">
        <v>4313</v>
      </c>
      <c r="B2524" s="97">
        <v>50</v>
      </c>
      <c r="C2524" s="94" t="s">
        <v>4314</v>
      </c>
      <c r="D2524" s="94" t="s">
        <v>409</v>
      </c>
      <c r="E2524" s="55">
        <v>2683.235972185812</v>
      </c>
    </row>
    <row r="2525" spans="1:5" ht="11.25" customHeight="1">
      <c r="A2525" s="96" t="s">
        <v>4315</v>
      </c>
      <c r="B2525" s="97">
        <v>50</v>
      </c>
      <c r="C2525" s="94" t="s">
        <v>4316</v>
      </c>
      <c r="D2525" s="94" t="s">
        <v>409</v>
      </c>
      <c r="E2525" s="55">
        <v>3391.2048921154756</v>
      </c>
    </row>
    <row r="2526" spans="1:5" ht="11.25" customHeight="1">
      <c r="A2526" s="96" t="s">
        <v>4317</v>
      </c>
      <c r="B2526" s="97">
        <v>50</v>
      </c>
      <c r="C2526" s="94" t="s">
        <v>4318</v>
      </c>
      <c r="D2526" s="94" t="s">
        <v>409</v>
      </c>
      <c r="E2526" s="55">
        <v>3391.2048921154756</v>
      </c>
    </row>
    <row r="2527" spans="1:5" ht="11.25" customHeight="1">
      <c r="A2527" s="96" t="s">
        <v>4319</v>
      </c>
      <c r="B2527" s="97">
        <v>50</v>
      </c>
      <c r="C2527" s="94" t="s">
        <v>21817</v>
      </c>
      <c r="D2527" s="94" t="s">
        <v>409</v>
      </c>
      <c r="E2527" s="55">
        <v>3391.2048921154756</v>
      </c>
    </row>
    <row r="2528" spans="1:5" ht="11.25" customHeight="1">
      <c r="A2528" s="96" t="s">
        <v>4320</v>
      </c>
      <c r="B2528" s="97">
        <v>50</v>
      </c>
      <c r="C2528" s="94" t="s">
        <v>4321</v>
      </c>
      <c r="D2528" s="94" t="s">
        <v>409</v>
      </c>
      <c r="E2528" s="55">
        <v>2563.0491395659283</v>
      </c>
    </row>
    <row r="2529" spans="1:5" ht="11.25" customHeight="1">
      <c r="A2529" s="96" t="s">
        <v>462</v>
      </c>
      <c r="B2529" s="97"/>
      <c r="C2529" s="153" t="s">
        <v>4132</v>
      </c>
      <c r="D2529" s="94"/>
    </row>
    <row r="2530" spans="1:5" ht="11.25" customHeight="1">
      <c r="A2530" s="96" t="s">
        <v>4322</v>
      </c>
      <c r="B2530" s="97">
        <v>50</v>
      </c>
      <c r="C2530" s="94" t="s">
        <v>4323</v>
      </c>
      <c r="D2530" s="94" t="s">
        <v>409</v>
      </c>
      <c r="E2530" s="55">
        <v>3537.7194886589696</v>
      </c>
    </row>
    <row r="2531" spans="1:5" ht="11.25" customHeight="1">
      <c r="A2531" s="96" t="s">
        <v>4324</v>
      </c>
      <c r="B2531" s="97">
        <v>50</v>
      </c>
      <c r="C2531" s="94" t="s">
        <v>4325</v>
      </c>
      <c r="D2531" s="94" t="s">
        <v>409</v>
      </c>
      <c r="E2531" s="55">
        <v>3367.7578341996514</v>
      </c>
    </row>
    <row r="2532" spans="1:5" ht="11.25" customHeight="1">
      <c r="A2532" s="96" t="s">
        <v>4326</v>
      </c>
      <c r="B2532" s="97">
        <v>50</v>
      </c>
      <c r="C2532" s="94" t="s">
        <v>4327</v>
      </c>
      <c r="D2532" s="94" t="s">
        <v>409</v>
      </c>
      <c r="E2532" s="55">
        <v>3689.6176997088151</v>
      </c>
    </row>
    <row r="2533" spans="1:5" ht="11.25" customHeight="1">
      <c r="A2533" s="96" t="s">
        <v>4328</v>
      </c>
      <c r="B2533" s="97">
        <v>50</v>
      </c>
      <c r="C2533" s="94" t="s">
        <v>4329</v>
      </c>
      <c r="D2533" s="94" t="s">
        <v>409</v>
      </c>
      <c r="E2533" s="55">
        <v>4035.5149317419541</v>
      </c>
    </row>
    <row r="2534" spans="1:5" ht="11.25" customHeight="1">
      <c r="A2534" s="96" t="s">
        <v>4330</v>
      </c>
      <c r="B2534" s="97">
        <v>50</v>
      </c>
      <c r="C2534" s="94" t="s">
        <v>4331</v>
      </c>
      <c r="D2534" s="94" t="s">
        <v>409</v>
      </c>
      <c r="E2534" s="55">
        <v>4259.2891189204702</v>
      </c>
    </row>
    <row r="2535" spans="1:5" ht="11.25" customHeight="1" thickBot="1">
      <c r="A2535" s="96" t="s">
        <v>4332</v>
      </c>
      <c r="B2535" s="97">
        <v>50</v>
      </c>
      <c r="C2535" s="94" t="s">
        <v>18722</v>
      </c>
      <c r="D2535" s="94" t="s">
        <v>409</v>
      </c>
      <c r="E2535" s="55">
        <v>757.2460062912528</v>
      </c>
    </row>
    <row r="2536" spans="1:5" ht="12" customHeight="1" thickBot="1">
      <c r="A2536" s="96" t="s">
        <v>462</v>
      </c>
      <c r="B2536" s="97"/>
      <c r="C2536" s="145" t="s">
        <v>4333</v>
      </c>
      <c r="D2536" s="94"/>
      <c r="E2536" s="60" t="s">
        <v>102</v>
      </c>
    </row>
    <row r="2537" spans="1:5" ht="11.25" customHeight="1">
      <c r="A2537" s="96" t="s">
        <v>4334</v>
      </c>
      <c r="B2537" s="97">
        <v>51</v>
      </c>
      <c r="C2537" s="72" t="s">
        <v>4335</v>
      </c>
      <c r="D2537" s="94" t="s">
        <v>409</v>
      </c>
      <c r="E2537" s="55">
        <v>1421.3446790015387</v>
      </c>
    </row>
    <row r="2538" spans="1:5" ht="11.25" customHeight="1">
      <c r="A2538" s="96" t="s">
        <v>4336</v>
      </c>
      <c r="B2538" s="97">
        <v>51</v>
      </c>
      <c r="C2538" s="72" t="s">
        <v>4337</v>
      </c>
      <c r="D2538" s="94" t="s">
        <v>409</v>
      </c>
      <c r="E2538" s="55">
        <v>1421.3446790015387</v>
      </c>
    </row>
    <row r="2539" spans="1:5" ht="11.25" customHeight="1">
      <c r="A2539" s="96" t="s">
        <v>4338</v>
      </c>
      <c r="B2539" s="97">
        <v>51</v>
      </c>
      <c r="C2539" s="72" t="s">
        <v>4339</v>
      </c>
      <c r="D2539" s="94" t="s">
        <v>409</v>
      </c>
      <c r="E2539" s="55">
        <v>283.41960827728099</v>
      </c>
    </row>
    <row r="2540" spans="1:5" ht="11.25" customHeight="1">
      <c r="A2540" s="96" t="s">
        <v>4340</v>
      </c>
      <c r="B2540" s="97">
        <v>51</v>
      </c>
      <c r="C2540" s="72" t="s">
        <v>4341</v>
      </c>
      <c r="D2540" s="94" t="s">
        <v>409</v>
      </c>
      <c r="E2540" s="55">
        <v>283.41960827728099</v>
      </c>
    </row>
    <row r="2541" spans="1:5" ht="11.25" customHeight="1">
      <c r="A2541" s="96" t="s">
        <v>4342</v>
      </c>
      <c r="B2541" s="97">
        <v>51</v>
      </c>
      <c r="C2541" s="94" t="s">
        <v>4343</v>
      </c>
      <c r="D2541" s="94" t="s">
        <v>409</v>
      </c>
      <c r="E2541" s="55">
        <v>882.07208758763363</v>
      </c>
    </row>
    <row r="2542" spans="1:5" ht="11.25" customHeight="1">
      <c r="A2542" s="96" t="s">
        <v>4344</v>
      </c>
      <c r="B2542" s="97">
        <v>51</v>
      </c>
      <c r="C2542" s="94" t="s">
        <v>4345</v>
      </c>
      <c r="D2542" s="94" t="s">
        <v>409</v>
      </c>
      <c r="E2542" s="55">
        <v>1064.3049547317003</v>
      </c>
    </row>
    <row r="2543" spans="1:5" ht="11.25" customHeight="1">
      <c r="A2543" s="96" t="s">
        <v>4346</v>
      </c>
      <c r="B2543" s="97">
        <v>51</v>
      </c>
      <c r="C2543" s="94" t="s">
        <v>18723</v>
      </c>
      <c r="D2543" s="94" t="s">
        <v>409</v>
      </c>
      <c r="E2543" s="55">
        <v>1089.3137239016385</v>
      </c>
    </row>
    <row r="2544" spans="1:5" ht="11.25" customHeight="1">
      <c r="A2544" s="96" t="s">
        <v>4347</v>
      </c>
      <c r="B2544" s="97">
        <v>51</v>
      </c>
      <c r="C2544" s="94" t="s">
        <v>4348</v>
      </c>
      <c r="D2544" s="94" t="s">
        <v>409</v>
      </c>
      <c r="E2544" s="55">
        <v>1147.9654839289426</v>
      </c>
    </row>
    <row r="2545" spans="1:5" ht="11.25" customHeight="1">
      <c r="A2545" s="96" t="s">
        <v>4349</v>
      </c>
      <c r="B2545" s="97">
        <v>51</v>
      </c>
      <c r="C2545" s="94" t="s">
        <v>18724</v>
      </c>
      <c r="D2545" s="94" t="s">
        <v>409</v>
      </c>
      <c r="E2545" s="55">
        <v>643.32062106845103</v>
      </c>
    </row>
    <row r="2546" spans="1:5" ht="11.25" customHeight="1">
      <c r="A2546" s="96" t="s">
        <v>4350</v>
      </c>
      <c r="B2546" s="97">
        <v>51</v>
      </c>
      <c r="C2546" s="94" t="s">
        <v>18725</v>
      </c>
      <c r="D2546" s="94" t="s">
        <v>409</v>
      </c>
      <c r="E2546" s="55">
        <v>1046.9958797253744</v>
      </c>
    </row>
    <row r="2547" spans="1:5" ht="11.25" customHeight="1">
      <c r="A2547" s="96" t="s">
        <v>4351</v>
      </c>
      <c r="B2547" s="97">
        <v>51</v>
      </c>
      <c r="C2547" s="94" t="s">
        <v>4352</v>
      </c>
      <c r="D2547" s="94" t="s">
        <v>409</v>
      </c>
      <c r="E2547" s="55">
        <v>868.03385891466291</v>
      </c>
    </row>
    <row r="2548" spans="1:5" ht="11.25" customHeight="1">
      <c r="A2548" s="96" t="s">
        <v>4353</v>
      </c>
      <c r="B2548" s="97">
        <v>51</v>
      </c>
      <c r="C2548" s="94" t="s">
        <v>18726</v>
      </c>
      <c r="D2548" s="94" t="s">
        <v>409</v>
      </c>
      <c r="E2548" s="55">
        <v>693.80542317023549</v>
      </c>
    </row>
    <row r="2549" spans="1:5" ht="11.25" customHeight="1">
      <c r="A2549" s="96" t="s">
        <v>4354</v>
      </c>
      <c r="B2549" s="97">
        <v>51</v>
      </c>
      <c r="C2549" s="94" t="s">
        <v>18727</v>
      </c>
      <c r="D2549" s="94" t="s">
        <v>409</v>
      </c>
      <c r="E2549" s="55">
        <v>351.66677037500438</v>
      </c>
    </row>
    <row r="2550" spans="1:5" ht="11.25" customHeight="1">
      <c r="A2550" s="96" t="s">
        <v>4355</v>
      </c>
      <c r="B2550" s="97">
        <v>51</v>
      </c>
      <c r="C2550" s="94" t="s">
        <v>4356</v>
      </c>
      <c r="D2550" s="94" t="s">
        <v>409</v>
      </c>
      <c r="E2550" s="55">
        <v>148.85398189125686</v>
      </c>
    </row>
    <row r="2551" spans="1:5" ht="11.25" customHeight="1">
      <c r="A2551" s="96" t="s">
        <v>4357</v>
      </c>
      <c r="B2551" s="97">
        <v>51</v>
      </c>
      <c r="C2551" s="94" t="s">
        <v>4358</v>
      </c>
      <c r="D2551" s="94" t="s">
        <v>409</v>
      </c>
      <c r="E2551" s="55">
        <v>148.85398189125686</v>
      </c>
    </row>
    <row r="2552" spans="1:5" ht="11.25" customHeight="1">
      <c r="A2552" s="96" t="s">
        <v>4359</v>
      </c>
      <c r="B2552" s="97">
        <v>51</v>
      </c>
      <c r="C2552" s="94" t="s">
        <v>4360</v>
      </c>
      <c r="D2552" s="94" t="s">
        <v>409</v>
      </c>
      <c r="E2552" s="55">
        <v>148.85398189125686</v>
      </c>
    </row>
    <row r="2553" spans="1:5" ht="11.25" customHeight="1">
      <c r="A2553" s="96" t="s">
        <v>4361</v>
      </c>
      <c r="B2553" s="97">
        <v>51</v>
      </c>
      <c r="C2553" s="94" t="s">
        <v>4362</v>
      </c>
      <c r="D2553" s="94" t="s">
        <v>409</v>
      </c>
      <c r="E2553" s="55">
        <v>406.3772621496945</v>
      </c>
    </row>
    <row r="2554" spans="1:5" ht="11.25" customHeight="1">
      <c r="A2554" s="96" t="s">
        <v>4363</v>
      </c>
      <c r="B2554" s="97">
        <v>51</v>
      </c>
      <c r="C2554" s="94" t="s">
        <v>4364</v>
      </c>
      <c r="D2554" s="94" t="s">
        <v>409</v>
      </c>
      <c r="E2554" s="55">
        <v>1011.6392760564751</v>
      </c>
    </row>
    <row r="2555" spans="1:5" ht="11.25" customHeight="1">
      <c r="A2555" s="96" t="s">
        <v>4365</v>
      </c>
      <c r="B2555" s="97">
        <v>51</v>
      </c>
      <c r="C2555" s="94" t="s">
        <v>4366</v>
      </c>
      <c r="D2555" s="94" t="s">
        <v>409</v>
      </c>
      <c r="E2555" s="55">
        <v>1011.6392760564751</v>
      </c>
    </row>
    <row r="2556" spans="1:5" ht="11.25" customHeight="1">
      <c r="A2556" s="96" t="s">
        <v>4367</v>
      </c>
      <c r="B2556" s="97">
        <v>51</v>
      </c>
      <c r="C2556" s="94" t="s">
        <v>4368</v>
      </c>
      <c r="D2556" s="94" t="s">
        <v>409</v>
      </c>
      <c r="E2556" s="55">
        <v>1011.6392760564751</v>
      </c>
    </row>
    <row r="2557" spans="1:5" ht="11.25" customHeight="1">
      <c r="A2557" s="96" t="s">
        <v>4369</v>
      </c>
      <c r="B2557" s="97">
        <v>51</v>
      </c>
      <c r="C2557" s="94" t="s">
        <v>4370</v>
      </c>
      <c r="D2557" s="94" t="s">
        <v>409</v>
      </c>
      <c r="E2557" s="55">
        <v>1011.6392760564751</v>
      </c>
    </row>
    <row r="2558" spans="1:5" ht="11.25" customHeight="1">
      <c r="A2558" s="96" t="s">
        <v>4371</v>
      </c>
      <c r="B2558" s="97">
        <v>51</v>
      </c>
      <c r="C2558" s="94" t="s">
        <v>18728</v>
      </c>
      <c r="D2558" s="94" t="s">
        <v>409</v>
      </c>
      <c r="E2558" s="55">
        <v>1097.3465335626752</v>
      </c>
    </row>
    <row r="2559" spans="1:5" ht="11.25" customHeight="1">
      <c r="A2559" s="96" t="s">
        <v>4372</v>
      </c>
      <c r="B2559" s="97">
        <v>51</v>
      </c>
      <c r="C2559" s="94" t="s">
        <v>4373</v>
      </c>
      <c r="D2559" s="94" t="s">
        <v>409</v>
      </c>
      <c r="E2559" s="55">
        <v>1097.3465335626752</v>
      </c>
    </row>
    <row r="2560" spans="1:5" ht="11.25" customHeight="1">
      <c r="A2560" s="96" t="s">
        <v>4374</v>
      </c>
      <c r="B2560" s="97">
        <v>51</v>
      </c>
      <c r="C2560" s="94" t="s">
        <v>4375</v>
      </c>
      <c r="D2560" s="94" t="s">
        <v>409</v>
      </c>
      <c r="E2560" s="55">
        <v>1087.5198534279752</v>
      </c>
    </row>
    <row r="2561" spans="1:5" ht="11.25" customHeight="1">
      <c r="A2561" s="119" t="s">
        <v>4376</v>
      </c>
      <c r="B2561" s="120">
        <v>51</v>
      </c>
      <c r="C2561" s="94" t="s">
        <v>18729</v>
      </c>
      <c r="D2561" s="94" t="s">
        <v>409</v>
      </c>
      <c r="E2561" s="55">
        <v>426.10391922850039</v>
      </c>
    </row>
    <row r="2562" spans="1:5" ht="11.25" customHeight="1">
      <c r="A2562" s="119" t="s">
        <v>4377</v>
      </c>
      <c r="B2562" s="120">
        <v>51</v>
      </c>
      <c r="C2562" s="94" t="s">
        <v>4378</v>
      </c>
      <c r="D2562" s="94" t="s">
        <v>409</v>
      </c>
      <c r="E2562" s="55">
        <v>426.10391922850039</v>
      </c>
    </row>
    <row r="2563" spans="1:5" ht="11.25" customHeight="1" thickBot="1">
      <c r="A2563" s="96" t="s">
        <v>462</v>
      </c>
      <c r="B2563" s="97"/>
      <c r="C2563" s="94"/>
      <c r="D2563" s="94"/>
    </row>
    <row r="2564" spans="1:5" ht="12" customHeight="1" thickBot="1">
      <c r="A2564" s="96" t="s">
        <v>462</v>
      </c>
      <c r="B2564" s="97"/>
      <c r="C2564" s="145" t="s">
        <v>105</v>
      </c>
      <c r="D2564" s="94"/>
      <c r="E2564" s="60" t="s">
        <v>104</v>
      </c>
    </row>
    <row r="2565" spans="1:5" ht="11.25" customHeight="1">
      <c r="A2565" s="96" t="s">
        <v>462</v>
      </c>
      <c r="B2565" s="97"/>
      <c r="C2565" s="150" t="s">
        <v>4069</v>
      </c>
      <c r="D2565" s="94"/>
    </row>
    <row r="2566" spans="1:5" ht="11.25" customHeight="1">
      <c r="A2566" s="146" t="s">
        <v>403</v>
      </c>
      <c r="B2566" s="147" t="s">
        <v>404</v>
      </c>
      <c r="C2566" s="147" t="s">
        <v>405</v>
      </c>
      <c r="D2566" s="147"/>
      <c r="E2566" s="67" t="s">
        <v>406</v>
      </c>
    </row>
    <row r="2567" spans="1:5" ht="11.25" customHeight="1">
      <c r="A2567" s="96" t="s">
        <v>4379</v>
      </c>
      <c r="B2567" s="97">
        <v>52</v>
      </c>
      <c r="C2567" s="94" t="s">
        <v>4380</v>
      </c>
      <c r="D2567" s="94" t="s">
        <v>409</v>
      </c>
      <c r="E2567" s="55">
        <v>2878.8885779065604</v>
      </c>
    </row>
    <row r="2568" spans="1:5" ht="11.25" customHeight="1">
      <c r="A2568" s="96" t="s">
        <v>4381</v>
      </c>
      <c r="B2568" s="97">
        <v>52</v>
      </c>
      <c r="C2568" s="94" t="s">
        <v>21818</v>
      </c>
      <c r="D2568" s="94" t="s">
        <v>409</v>
      </c>
      <c r="E2568" s="55">
        <v>3789.3611348391464</v>
      </c>
    </row>
    <row r="2569" spans="1:5" ht="11.25" customHeight="1">
      <c r="A2569" s="96" t="s">
        <v>4382</v>
      </c>
      <c r="B2569" s="97">
        <v>52</v>
      </c>
      <c r="C2569" s="94" t="s">
        <v>4383</v>
      </c>
      <c r="D2569" s="94" t="s">
        <v>409</v>
      </c>
      <c r="E2569" s="55">
        <v>4436.9507704038742</v>
      </c>
    </row>
    <row r="2570" spans="1:5" ht="11.25" customHeight="1">
      <c r="A2570" s="96" t="s">
        <v>4384</v>
      </c>
      <c r="B2570" s="97">
        <v>52</v>
      </c>
      <c r="C2570" s="94" t="s">
        <v>4385</v>
      </c>
      <c r="D2570" s="94" t="s">
        <v>409</v>
      </c>
      <c r="E2570" s="55">
        <v>2878.8885779065604</v>
      </c>
    </row>
    <row r="2571" spans="1:5" ht="11.25" customHeight="1">
      <c r="A2571" s="96" t="s">
        <v>4386</v>
      </c>
      <c r="B2571" s="97">
        <v>52</v>
      </c>
      <c r="C2571" s="94" t="s">
        <v>21819</v>
      </c>
      <c r="D2571" s="94" t="s">
        <v>409</v>
      </c>
      <c r="E2571" s="55">
        <v>1692.7095424662173</v>
      </c>
    </row>
    <row r="2572" spans="1:5" ht="11.25" customHeight="1">
      <c r="A2572" s="96" t="s">
        <v>4387</v>
      </c>
      <c r="B2572" s="97">
        <v>52</v>
      </c>
      <c r="C2572" s="94" t="s">
        <v>4388</v>
      </c>
      <c r="D2572" s="94" t="s">
        <v>409</v>
      </c>
      <c r="E2572" s="55">
        <v>1578.5188193633378</v>
      </c>
    </row>
    <row r="2573" spans="1:5" ht="11.25" customHeight="1">
      <c r="A2573" s="96" t="s">
        <v>4389</v>
      </c>
      <c r="B2573" s="97">
        <v>52</v>
      </c>
      <c r="C2573" s="94" t="s">
        <v>4390</v>
      </c>
      <c r="D2573" s="94" t="s">
        <v>409</v>
      </c>
      <c r="E2573" s="55">
        <v>1578.5145874892598</v>
      </c>
    </row>
    <row r="2574" spans="1:5" ht="11.25" customHeight="1">
      <c r="A2574" s="96" t="s">
        <v>4391</v>
      </c>
      <c r="B2574" s="97">
        <v>52</v>
      </c>
      <c r="C2574" s="94" t="s">
        <v>21820</v>
      </c>
      <c r="D2574" s="94" t="s">
        <v>409</v>
      </c>
      <c r="E2574" s="55">
        <v>1578.5188193633378</v>
      </c>
    </row>
    <row r="2575" spans="1:5" ht="11.25" customHeight="1">
      <c r="A2575" s="96" t="s">
        <v>4392</v>
      </c>
      <c r="B2575" s="97">
        <v>52</v>
      </c>
      <c r="C2575" s="94" t="s">
        <v>4393</v>
      </c>
      <c r="D2575" s="94" t="s">
        <v>409</v>
      </c>
      <c r="E2575" s="55">
        <v>3045.5948207252013</v>
      </c>
    </row>
    <row r="2576" spans="1:5" ht="11.25" customHeight="1">
      <c r="A2576" s="96" t="s">
        <v>4394</v>
      </c>
      <c r="B2576" s="97">
        <v>52</v>
      </c>
      <c r="C2576" s="94" t="s">
        <v>4395</v>
      </c>
      <c r="D2576" s="94" t="s">
        <v>409</v>
      </c>
      <c r="E2576" s="55">
        <v>2987.8888135956731</v>
      </c>
    </row>
    <row r="2577" spans="1:5" ht="11.25" customHeight="1">
      <c r="A2577" s="96" t="s">
        <v>462</v>
      </c>
      <c r="B2577" s="97"/>
      <c r="C2577" s="159"/>
      <c r="D2577" s="94"/>
    </row>
    <row r="2578" spans="1:5" ht="11.25" customHeight="1">
      <c r="A2578" s="96" t="s">
        <v>462</v>
      </c>
      <c r="B2578" s="97"/>
      <c r="C2578" s="166" t="s">
        <v>4132</v>
      </c>
      <c r="D2578" s="94"/>
    </row>
    <row r="2579" spans="1:5" ht="11.25" customHeight="1">
      <c r="A2579" s="96" t="s">
        <v>4396</v>
      </c>
      <c r="B2579" s="97">
        <v>52</v>
      </c>
      <c r="C2579" s="94" t="s">
        <v>4397</v>
      </c>
      <c r="D2579" s="94" t="s">
        <v>409</v>
      </c>
      <c r="E2579" s="55">
        <v>2540.2856048555072</v>
      </c>
    </row>
    <row r="2580" spans="1:5" ht="11.25" customHeight="1">
      <c r="A2580" s="96" t="s">
        <v>4398</v>
      </c>
      <c r="B2580" s="97">
        <v>52</v>
      </c>
      <c r="C2580" s="94" t="s">
        <v>4399</v>
      </c>
      <c r="D2580" s="94" t="s">
        <v>409</v>
      </c>
      <c r="E2580" s="55">
        <v>2350.9854756475338</v>
      </c>
    </row>
    <row r="2581" spans="1:5" ht="11.25" customHeight="1">
      <c r="A2581" s="96" t="s">
        <v>4400</v>
      </c>
      <c r="B2581" s="97">
        <v>52</v>
      </c>
      <c r="C2581" s="94" t="s">
        <v>4401</v>
      </c>
      <c r="D2581" s="94" t="s">
        <v>409</v>
      </c>
      <c r="E2581" s="55">
        <v>2503.6468701700906</v>
      </c>
    </row>
    <row r="2582" spans="1:5" ht="11.25" customHeight="1">
      <c r="A2582" s="96" t="s">
        <v>4402</v>
      </c>
      <c r="B2582" s="97">
        <v>52</v>
      </c>
      <c r="C2582" s="94" t="s">
        <v>4403</v>
      </c>
      <c r="D2582" s="94" t="s">
        <v>409</v>
      </c>
      <c r="E2582" s="55">
        <v>2540.2856048555072</v>
      </c>
    </row>
    <row r="2583" spans="1:5" ht="11.25" customHeight="1">
      <c r="A2583" s="96" t="s">
        <v>4404</v>
      </c>
      <c r="B2583" s="97">
        <v>52</v>
      </c>
      <c r="C2583" s="94" t="s">
        <v>4405</v>
      </c>
      <c r="D2583" s="94" t="s">
        <v>409</v>
      </c>
      <c r="E2583" s="55">
        <v>2692.9469993780745</v>
      </c>
    </row>
    <row r="2584" spans="1:5" ht="11.25" customHeight="1">
      <c r="A2584" s="96" t="s">
        <v>4406</v>
      </c>
      <c r="B2584" s="97">
        <v>52</v>
      </c>
      <c r="C2584" s="94" t="s">
        <v>4407</v>
      </c>
      <c r="D2584" s="94" t="s">
        <v>409</v>
      </c>
      <c r="E2584" s="55">
        <v>2540.2856048555072</v>
      </c>
    </row>
    <row r="2585" spans="1:5" ht="11.25" customHeight="1">
      <c r="A2585" s="96" t="s">
        <v>4408</v>
      </c>
      <c r="B2585" s="97">
        <v>52</v>
      </c>
      <c r="C2585" s="94" t="s">
        <v>4409</v>
      </c>
      <c r="D2585" s="94" t="s">
        <v>409</v>
      </c>
      <c r="E2585" s="55">
        <v>3122.5361635645768</v>
      </c>
    </row>
    <row r="2586" spans="1:5" ht="11.25" customHeight="1">
      <c r="A2586" s="96" t="s">
        <v>4410</v>
      </c>
      <c r="B2586" s="97">
        <v>52</v>
      </c>
      <c r="C2586" s="94" t="s">
        <v>4411</v>
      </c>
      <c r="D2586" s="94" t="s">
        <v>409</v>
      </c>
      <c r="E2586" s="55">
        <v>3122.5361635645768</v>
      </c>
    </row>
    <row r="2587" spans="1:5" ht="11.25" customHeight="1">
      <c r="A2587" s="96" t="s">
        <v>4412</v>
      </c>
      <c r="B2587" s="97">
        <v>52</v>
      </c>
      <c r="C2587" s="94" t="s">
        <v>4413</v>
      </c>
      <c r="D2587" s="94" t="s">
        <v>409</v>
      </c>
      <c r="E2587" s="55">
        <v>3122.5361635645768</v>
      </c>
    </row>
    <row r="2588" spans="1:5" ht="11.25" customHeight="1">
      <c r="A2588" s="96" t="s">
        <v>4414</v>
      </c>
      <c r="B2588" s="97">
        <v>52</v>
      </c>
      <c r="C2588" s="94" t="s">
        <v>4415</v>
      </c>
      <c r="D2588" s="94" t="s">
        <v>409</v>
      </c>
      <c r="E2588" s="55">
        <v>3455.9486492018614</v>
      </c>
    </row>
    <row r="2589" spans="1:5" ht="11.25" customHeight="1">
      <c r="A2589" s="96" t="s">
        <v>4416</v>
      </c>
      <c r="B2589" s="97">
        <v>52</v>
      </c>
      <c r="C2589" s="94" t="s">
        <v>4417</v>
      </c>
      <c r="D2589" s="94" t="s">
        <v>409</v>
      </c>
      <c r="E2589" s="55">
        <v>2350.9854756475243</v>
      </c>
    </row>
    <row r="2590" spans="1:5" ht="11.25" customHeight="1">
      <c r="A2590" s="96" t="s">
        <v>4418</v>
      </c>
      <c r="B2590" s="97">
        <v>52</v>
      </c>
      <c r="C2590" s="94" t="s">
        <v>4419</v>
      </c>
      <c r="D2590" s="94" t="s">
        <v>409</v>
      </c>
      <c r="E2590" s="55">
        <v>2350.9854756475243</v>
      </c>
    </row>
    <row r="2591" spans="1:5" ht="11.25" customHeight="1">
      <c r="A2591" s="96" t="s">
        <v>4420</v>
      </c>
      <c r="B2591" s="97">
        <v>52</v>
      </c>
      <c r="C2591" s="94" t="s">
        <v>4421</v>
      </c>
      <c r="D2591" s="94" t="s">
        <v>409</v>
      </c>
      <c r="E2591" s="55">
        <v>2540.2856048555072</v>
      </c>
    </row>
    <row r="2592" spans="1:5" ht="11.25" customHeight="1">
      <c r="A2592" s="96" t="s">
        <v>4422</v>
      </c>
      <c r="B2592" s="97">
        <v>52</v>
      </c>
      <c r="C2592" s="94" t="s">
        <v>4423</v>
      </c>
      <c r="D2592" s="94" t="s">
        <v>409</v>
      </c>
      <c r="E2592" s="55">
        <v>2766.2244687489047</v>
      </c>
    </row>
    <row r="2593" spans="1:5" ht="11.25" customHeight="1">
      <c r="A2593" s="96" t="s">
        <v>4424</v>
      </c>
      <c r="B2593" s="97">
        <v>52</v>
      </c>
      <c r="C2593" s="94" t="s">
        <v>18730</v>
      </c>
      <c r="D2593" s="94" t="s">
        <v>409</v>
      </c>
      <c r="E2593" s="55">
        <v>1795.2979995853823</v>
      </c>
    </row>
    <row r="2594" spans="1:5" ht="11.25" customHeight="1">
      <c r="A2594" s="96" t="s">
        <v>4425</v>
      </c>
      <c r="B2594" s="97">
        <v>52</v>
      </c>
      <c r="C2594" s="94" t="s">
        <v>4426</v>
      </c>
      <c r="D2594" s="94" t="s">
        <v>409</v>
      </c>
      <c r="E2594" s="55">
        <v>3609.8313348806096</v>
      </c>
    </row>
    <row r="2595" spans="1:5" ht="11.25" customHeight="1">
      <c r="A2595" s="96" t="s">
        <v>4427</v>
      </c>
      <c r="B2595" s="97">
        <v>52</v>
      </c>
      <c r="C2595" s="94" t="s">
        <v>18731</v>
      </c>
      <c r="D2595" s="94" t="s">
        <v>409</v>
      </c>
      <c r="E2595" s="55">
        <v>3706.0080134298255</v>
      </c>
    </row>
    <row r="2596" spans="1:5" ht="11.25" customHeight="1">
      <c r="A2596" s="96" t="s">
        <v>4428</v>
      </c>
      <c r="B2596" s="97">
        <v>52</v>
      </c>
      <c r="C2596" s="94" t="s">
        <v>4429</v>
      </c>
      <c r="D2596" s="94" t="s">
        <v>409</v>
      </c>
      <c r="E2596" s="55">
        <v>3699.5962348598782</v>
      </c>
    </row>
    <row r="2597" spans="1:5" ht="11.25" customHeight="1">
      <c r="A2597" s="96" t="s">
        <v>4430</v>
      </c>
      <c r="B2597" s="97">
        <v>52</v>
      </c>
      <c r="C2597" s="94" t="s">
        <v>4431</v>
      </c>
      <c r="D2597" s="94" t="s">
        <v>409</v>
      </c>
      <c r="E2597" s="55">
        <v>1722.0205302145503</v>
      </c>
    </row>
    <row r="2598" spans="1:5" ht="11.25" customHeight="1">
      <c r="A2598" s="96" t="s">
        <v>4432</v>
      </c>
      <c r="B2598" s="97">
        <v>52</v>
      </c>
      <c r="C2598" s="94" t="s">
        <v>4433</v>
      </c>
      <c r="D2598" s="94" t="s">
        <v>409</v>
      </c>
      <c r="E2598" s="55">
        <v>1807.5109111471868</v>
      </c>
    </row>
    <row r="2599" spans="1:5" ht="11.25" customHeight="1">
      <c r="A2599" s="96" t="s">
        <v>4434</v>
      </c>
      <c r="B2599" s="97">
        <v>52</v>
      </c>
      <c r="C2599" s="94" t="s">
        <v>18732</v>
      </c>
      <c r="D2599" s="94" t="s">
        <v>409</v>
      </c>
      <c r="E2599" s="55">
        <v>2778.4373803107101</v>
      </c>
    </row>
    <row r="2600" spans="1:5" ht="11.25" customHeight="1">
      <c r="A2600" s="96" t="s">
        <v>4435</v>
      </c>
      <c r="B2600" s="97">
        <v>52</v>
      </c>
      <c r="C2600" s="94" t="s">
        <v>4436</v>
      </c>
      <c r="D2600" s="94" t="s">
        <v>409</v>
      </c>
      <c r="E2600" s="55">
        <v>2912.779407490571</v>
      </c>
    </row>
    <row r="2601" spans="1:5" ht="11.25" customHeight="1">
      <c r="A2601" s="96" t="s">
        <v>4437</v>
      </c>
      <c r="B2601" s="97">
        <v>52</v>
      </c>
      <c r="C2601" s="94" t="s">
        <v>4438</v>
      </c>
      <c r="D2601" s="94" t="s">
        <v>409</v>
      </c>
      <c r="E2601" s="55">
        <v>3437.9346046481987</v>
      </c>
    </row>
    <row r="2602" spans="1:5" ht="11.25" customHeight="1">
      <c r="A2602" s="640" t="s">
        <v>21234</v>
      </c>
      <c r="B2602" s="641">
        <v>52</v>
      </c>
      <c r="C2602" s="634" t="s">
        <v>21235</v>
      </c>
      <c r="D2602" s="94" t="s">
        <v>409</v>
      </c>
      <c r="E2602" s="55">
        <v>2912.7806016750001</v>
      </c>
    </row>
    <row r="2603" spans="1:5" ht="11.25" customHeight="1">
      <c r="A2603" s="96" t="s">
        <v>4439</v>
      </c>
      <c r="B2603" s="97">
        <v>52</v>
      </c>
      <c r="C2603" s="94" t="s">
        <v>4440</v>
      </c>
      <c r="D2603" s="94" t="s">
        <v>409</v>
      </c>
      <c r="E2603" s="55">
        <v>3291.3796659065333</v>
      </c>
    </row>
    <row r="2604" spans="1:5" ht="11.25" customHeight="1">
      <c r="A2604" s="96" t="s">
        <v>4441</v>
      </c>
      <c r="B2604" s="97">
        <v>52</v>
      </c>
      <c r="C2604" s="94" t="s">
        <v>4442</v>
      </c>
      <c r="D2604" s="94" t="s">
        <v>409</v>
      </c>
      <c r="E2604" s="55">
        <v>3291.3796659065333</v>
      </c>
    </row>
    <row r="2605" spans="1:5" ht="11.25" customHeight="1">
      <c r="A2605" s="96" t="s">
        <v>4443</v>
      </c>
      <c r="B2605" s="97">
        <v>52</v>
      </c>
      <c r="C2605" s="94" t="s">
        <v>4444</v>
      </c>
      <c r="D2605" s="94" t="s">
        <v>409</v>
      </c>
      <c r="E2605" s="55">
        <v>3291.3796659065333</v>
      </c>
    </row>
    <row r="2606" spans="1:5" ht="11.25" customHeight="1">
      <c r="A2606" s="96" t="s">
        <v>4445</v>
      </c>
      <c r="B2606" s="97">
        <v>52</v>
      </c>
      <c r="C2606" s="94" t="s">
        <v>4446</v>
      </c>
      <c r="D2606" s="94" t="s">
        <v>409</v>
      </c>
      <c r="E2606" s="55">
        <v>5257.6584273571898</v>
      </c>
    </row>
    <row r="2607" spans="1:5" ht="11.25" customHeight="1">
      <c r="A2607" s="96" t="s">
        <v>4447</v>
      </c>
      <c r="B2607" s="97">
        <v>52</v>
      </c>
      <c r="C2607" s="94" t="s">
        <v>4448</v>
      </c>
      <c r="D2607" s="94" t="s">
        <v>409</v>
      </c>
      <c r="E2607" s="55">
        <v>4866.5399345903752</v>
      </c>
    </row>
    <row r="2608" spans="1:5" ht="11.25" customHeight="1">
      <c r="A2608" s="96" t="s">
        <v>4449</v>
      </c>
      <c r="B2608" s="97">
        <v>52</v>
      </c>
      <c r="C2608" s="94" t="s">
        <v>4450</v>
      </c>
      <c r="D2608" s="94" t="s">
        <v>409</v>
      </c>
      <c r="E2608" s="55">
        <v>2350.9854756475243</v>
      </c>
    </row>
    <row r="2609" spans="1:5" ht="11.25" customHeight="1">
      <c r="A2609" s="96" t="s">
        <v>4451</v>
      </c>
      <c r="B2609" s="97">
        <v>52</v>
      </c>
      <c r="C2609" s="94" t="s">
        <v>4452</v>
      </c>
      <c r="D2609" s="94" t="s">
        <v>409</v>
      </c>
      <c r="E2609" s="55">
        <v>3291.3796659065333</v>
      </c>
    </row>
    <row r="2610" spans="1:5" ht="11.25" customHeight="1">
      <c r="A2610" s="96" t="s">
        <v>4453</v>
      </c>
      <c r="B2610" s="97">
        <v>52</v>
      </c>
      <c r="C2610" s="94" t="s">
        <v>4454</v>
      </c>
      <c r="D2610" s="94" t="s">
        <v>409</v>
      </c>
      <c r="E2610" s="55">
        <v>3291.3796659065333</v>
      </c>
    </row>
    <row r="2611" spans="1:5" ht="11.25" customHeight="1">
      <c r="A2611" s="96" t="s">
        <v>4455</v>
      </c>
      <c r="B2611" s="97">
        <v>52</v>
      </c>
      <c r="C2611" s="94" t="s">
        <v>4456</v>
      </c>
      <c r="D2611" s="94" t="s">
        <v>409</v>
      </c>
      <c r="E2611" s="55">
        <v>3291.3796659065333</v>
      </c>
    </row>
    <row r="2612" spans="1:5" ht="11.25" customHeight="1">
      <c r="A2612" s="96" t="s">
        <v>4457</v>
      </c>
      <c r="B2612" s="97">
        <v>52</v>
      </c>
      <c r="C2612" s="94" t="s">
        <v>4458</v>
      </c>
      <c r="D2612" s="94" t="s">
        <v>409</v>
      </c>
      <c r="E2612" s="55">
        <v>3291.3796659065333</v>
      </c>
    </row>
    <row r="2613" spans="1:5" ht="11.25" customHeight="1">
      <c r="A2613" s="96" t="s">
        <v>4459</v>
      </c>
      <c r="B2613" s="97">
        <v>52</v>
      </c>
      <c r="C2613" s="94" t="s">
        <v>18733</v>
      </c>
      <c r="D2613" s="94" t="s">
        <v>409</v>
      </c>
      <c r="E2613" s="55">
        <v>6717.3137574548764</v>
      </c>
    </row>
    <row r="2614" spans="1:5" ht="11.25" customHeight="1">
      <c r="A2614" s="96" t="s">
        <v>4460</v>
      </c>
      <c r="B2614" s="97">
        <v>52</v>
      </c>
      <c r="C2614" s="94" t="s">
        <v>4461</v>
      </c>
      <c r="D2614" s="94" t="s">
        <v>409</v>
      </c>
      <c r="E2614" s="55">
        <v>3456.1708909598724</v>
      </c>
    </row>
    <row r="2615" spans="1:5" ht="11.25" customHeight="1">
      <c r="A2615" s="96" t="s">
        <v>4462</v>
      </c>
      <c r="B2615" s="97">
        <v>52</v>
      </c>
      <c r="C2615" s="94" t="s">
        <v>4463</v>
      </c>
      <c r="D2615" s="94" t="s">
        <v>409</v>
      </c>
      <c r="E2615" s="55">
        <v>3291.3796659065333</v>
      </c>
    </row>
    <row r="2616" spans="1:5" ht="11.25" customHeight="1">
      <c r="A2616" s="96" t="s">
        <v>4464</v>
      </c>
      <c r="B2616" s="97">
        <v>52</v>
      </c>
      <c r="C2616" s="94" t="s">
        <v>4465</v>
      </c>
      <c r="D2616" s="94" t="s">
        <v>409</v>
      </c>
      <c r="E2616" s="55">
        <v>4320.2136136998424</v>
      </c>
    </row>
    <row r="2617" spans="1:5" ht="11.25" customHeight="1">
      <c r="A2617" s="96" t="s">
        <v>4466</v>
      </c>
      <c r="B2617" s="97">
        <v>52</v>
      </c>
      <c r="C2617" s="94" t="s">
        <v>4467</v>
      </c>
      <c r="D2617" s="94" t="s">
        <v>409</v>
      </c>
      <c r="E2617" s="55">
        <v>3981.7144919375801</v>
      </c>
    </row>
    <row r="2618" spans="1:5" ht="11.25" customHeight="1">
      <c r="A2618" s="96" t="s">
        <v>4468</v>
      </c>
      <c r="B2618" s="97">
        <v>52</v>
      </c>
      <c r="C2618" s="94" t="s">
        <v>4469</v>
      </c>
      <c r="D2618" s="94" t="s">
        <v>409</v>
      </c>
      <c r="E2618" s="55">
        <v>4084.3029490567433</v>
      </c>
    </row>
    <row r="2619" spans="1:5" ht="11.25" customHeight="1">
      <c r="A2619" s="96" t="s">
        <v>4470</v>
      </c>
      <c r="B2619" s="97">
        <v>52</v>
      </c>
      <c r="C2619" s="94" t="s">
        <v>4471</v>
      </c>
      <c r="D2619" s="94" t="s">
        <v>409</v>
      </c>
      <c r="E2619" s="55">
        <v>3622.6548920205032</v>
      </c>
    </row>
    <row r="2620" spans="1:5" ht="11.25" customHeight="1">
      <c r="A2620" s="96" t="s">
        <v>4472</v>
      </c>
      <c r="B2620" s="97">
        <v>52</v>
      </c>
      <c r="C2620" s="94" t="s">
        <v>21821</v>
      </c>
      <c r="D2620" s="94" t="s">
        <v>409</v>
      </c>
      <c r="E2620" s="55">
        <v>3795.7729134090937</v>
      </c>
    </row>
    <row r="2621" spans="1:5" ht="11.25" customHeight="1">
      <c r="A2621" s="96" t="s">
        <v>4473</v>
      </c>
      <c r="B2621" s="97">
        <v>52</v>
      </c>
      <c r="C2621" s="94" t="s">
        <v>4474</v>
      </c>
      <c r="D2621" s="94" t="s">
        <v>409</v>
      </c>
      <c r="E2621" s="55">
        <v>3795.7729134090937</v>
      </c>
    </row>
    <row r="2622" spans="1:5" ht="11.25" customHeight="1">
      <c r="A2622" s="119" t="s">
        <v>4475</v>
      </c>
      <c r="B2622" s="97">
        <v>52</v>
      </c>
      <c r="C2622" s="94" t="s">
        <v>4476</v>
      </c>
      <c r="D2622" s="94" t="s">
        <v>409</v>
      </c>
      <c r="E2622" s="55">
        <v>2540.2856048555072</v>
      </c>
    </row>
    <row r="2623" spans="1:5" ht="11.25" customHeight="1" thickBot="1">
      <c r="A2623" s="96" t="s">
        <v>462</v>
      </c>
      <c r="B2623" s="97"/>
      <c r="C2623" s="94"/>
      <c r="D2623" s="94"/>
    </row>
    <row r="2624" spans="1:5" ht="12" customHeight="1" thickBot="1">
      <c r="A2624" s="96" t="s">
        <v>462</v>
      </c>
      <c r="B2624" s="97"/>
      <c r="C2624" s="145" t="s">
        <v>107</v>
      </c>
      <c r="D2624" s="94"/>
      <c r="E2624" s="60" t="s">
        <v>106</v>
      </c>
    </row>
    <row r="2625" spans="1:5" ht="11.25" customHeight="1">
      <c r="A2625" s="96" t="s">
        <v>462</v>
      </c>
      <c r="B2625" s="97"/>
      <c r="C2625" s="166" t="s">
        <v>4477</v>
      </c>
      <c r="D2625" s="94"/>
    </row>
    <row r="2626" spans="1:5" ht="11.25" customHeight="1">
      <c r="A2626" s="96" t="s">
        <v>4478</v>
      </c>
      <c r="B2626" s="97">
        <v>53</v>
      </c>
      <c r="C2626" s="94" t="s">
        <v>4479</v>
      </c>
      <c r="D2626" s="94" t="s">
        <v>409</v>
      </c>
      <c r="E2626" s="55">
        <v>1025.2669000000001</v>
      </c>
    </row>
    <row r="2627" spans="1:5" ht="11.25" customHeight="1">
      <c r="A2627" s="96" t="s">
        <v>4480</v>
      </c>
      <c r="B2627" s="97">
        <v>53</v>
      </c>
      <c r="C2627" s="94" t="s">
        <v>4481</v>
      </c>
      <c r="D2627" s="94" t="s">
        <v>409</v>
      </c>
      <c r="E2627" s="55">
        <v>1142.5937000000001</v>
      </c>
    </row>
    <row r="2628" spans="1:5" ht="11.25" customHeight="1">
      <c r="A2628" s="96" t="s">
        <v>4482</v>
      </c>
      <c r="B2628" s="97">
        <v>53</v>
      </c>
      <c r="C2628" s="94" t="s">
        <v>4483</v>
      </c>
      <c r="D2628" s="94" t="s">
        <v>409</v>
      </c>
      <c r="E2628" s="55">
        <v>1025.2806</v>
      </c>
    </row>
    <row r="2629" spans="1:5" ht="11.25" customHeight="1">
      <c r="A2629" s="96" t="s">
        <v>4484</v>
      </c>
      <c r="B2629" s="97">
        <v>53</v>
      </c>
      <c r="C2629" s="94" t="s">
        <v>4485</v>
      </c>
      <c r="D2629" s="94" t="s">
        <v>409</v>
      </c>
      <c r="E2629" s="55">
        <v>1025.2806</v>
      </c>
    </row>
    <row r="2630" spans="1:5" ht="11.25" customHeight="1">
      <c r="A2630" s="96" t="s">
        <v>4486</v>
      </c>
      <c r="B2630" s="97">
        <v>53</v>
      </c>
      <c r="C2630" s="94" t="s">
        <v>4487</v>
      </c>
      <c r="D2630" s="94" t="s">
        <v>409</v>
      </c>
      <c r="E2630" s="55">
        <v>1199.7165657303988</v>
      </c>
    </row>
    <row r="2631" spans="1:5" ht="11.25" customHeight="1">
      <c r="A2631" s="96" t="s">
        <v>4488</v>
      </c>
      <c r="B2631" s="97">
        <v>53</v>
      </c>
      <c r="C2631" s="94" t="s">
        <v>4489</v>
      </c>
      <c r="D2631" s="94" t="s">
        <v>409</v>
      </c>
      <c r="E2631" s="55">
        <v>1076.5421745181882</v>
      </c>
    </row>
    <row r="2632" spans="1:5" ht="11.25" customHeight="1">
      <c r="A2632" s="96" t="s">
        <v>462</v>
      </c>
      <c r="B2632" s="97"/>
      <c r="C2632" s="166" t="s">
        <v>4490</v>
      </c>
      <c r="D2632" s="94"/>
    </row>
    <row r="2633" spans="1:5" ht="10.5" customHeight="1">
      <c r="A2633" s="141" t="s">
        <v>4491</v>
      </c>
      <c r="B2633" s="142">
        <v>53</v>
      </c>
      <c r="C2633" s="114" t="s">
        <v>18198</v>
      </c>
      <c r="D2633" s="114" t="s">
        <v>409</v>
      </c>
      <c r="E2633" s="62">
        <v>807.81082234405108</v>
      </c>
    </row>
    <row r="2634" spans="1:5" ht="11.25" customHeight="1">
      <c r="A2634" s="141" t="s">
        <v>4492</v>
      </c>
      <c r="B2634" s="142">
        <v>53</v>
      </c>
      <c r="C2634" s="114" t="s">
        <v>4493</v>
      </c>
      <c r="D2634" s="114" t="s">
        <v>409</v>
      </c>
      <c r="E2634" s="62">
        <v>807.81082234405108</v>
      </c>
    </row>
    <row r="2635" spans="1:5" ht="11.25" customHeight="1">
      <c r="A2635" s="141" t="s">
        <v>4494</v>
      </c>
      <c r="B2635" s="142">
        <v>53</v>
      </c>
      <c r="C2635" s="114" t="s">
        <v>18734</v>
      </c>
      <c r="D2635" s="114" t="s">
        <v>409</v>
      </c>
      <c r="E2635" s="62">
        <v>745.67152831758551</v>
      </c>
    </row>
    <row r="2636" spans="1:5" ht="11.25" customHeight="1">
      <c r="A2636" s="96" t="s">
        <v>4495</v>
      </c>
      <c r="B2636" s="97">
        <v>53</v>
      </c>
      <c r="C2636" s="94" t="s">
        <v>4496</v>
      </c>
      <c r="D2636" s="94" t="s">
        <v>409</v>
      </c>
      <c r="E2636" s="55">
        <v>269.69299040057808</v>
      </c>
    </row>
    <row r="2637" spans="1:5" ht="11.25" customHeight="1">
      <c r="A2637" s="96" t="s">
        <v>462</v>
      </c>
      <c r="B2637" s="97"/>
      <c r="C2637" s="166" t="s">
        <v>4497</v>
      </c>
      <c r="D2637" s="94"/>
    </row>
    <row r="2638" spans="1:5" ht="11.25" customHeight="1">
      <c r="A2638" s="96" t="s">
        <v>4498</v>
      </c>
      <c r="B2638" s="97">
        <v>53</v>
      </c>
      <c r="C2638" s="94" t="s">
        <v>4499</v>
      </c>
      <c r="D2638" s="94" t="s">
        <v>409</v>
      </c>
      <c r="E2638" s="55">
        <v>166.85396811857819</v>
      </c>
    </row>
    <row r="2639" spans="1:5" ht="11.25" customHeight="1">
      <c r="A2639" s="96" t="s">
        <v>4500</v>
      </c>
      <c r="B2639" s="97">
        <v>53</v>
      </c>
      <c r="C2639" s="94" t="s">
        <v>4501</v>
      </c>
      <c r="D2639" s="94" t="s">
        <v>409</v>
      </c>
      <c r="E2639" s="55">
        <v>157.31945565465944</v>
      </c>
    </row>
    <row r="2640" spans="1:5" ht="11.25" customHeight="1">
      <c r="A2640" s="96" t="s">
        <v>4502</v>
      </c>
      <c r="B2640" s="97">
        <v>53</v>
      </c>
      <c r="C2640" s="94" t="s">
        <v>4503</v>
      </c>
      <c r="D2640" s="94" t="s">
        <v>409</v>
      </c>
      <c r="E2640" s="55">
        <v>162.08671188661879</v>
      </c>
    </row>
    <row r="2641" spans="1:5" ht="11.25" customHeight="1">
      <c r="A2641" s="96" t="s">
        <v>4504</v>
      </c>
      <c r="B2641" s="97">
        <v>53</v>
      </c>
      <c r="C2641" s="94" t="s">
        <v>4505</v>
      </c>
      <c r="D2641" s="94" t="s">
        <v>409</v>
      </c>
      <c r="E2641" s="55">
        <v>162.08671188661879</v>
      </c>
    </row>
    <row r="2642" spans="1:5" ht="11.25" customHeight="1">
      <c r="A2642" s="96" t="s">
        <v>4506</v>
      </c>
      <c r="B2642" s="97">
        <v>53</v>
      </c>
      <c r="C2642" s="94" t="s">
        <v>4507</v>
      </c>
      <c r="D2642" s="94" t="s">
        <v>409</v>
      </c>
      <c r="E2642" s="55">
        <v>231.21192725002979</v>
      </c>
    </row>
    <row r="2643" spans="1:5" ht="11.25" customHeight="1">
      <c r="A2643" s="96" t="s">
        <v>4508</v>
      </c>
      <c r="B2643" s="97">
        <v>53</v>
      </c>
      <c r="C2643" s="94" t="s">
        <v>18199</v>
      </c>
      <c r="D2643" s="94" t="s">
        <v>409</v>
      </c>
      <c r="E2643" s="55">
        <v>433.82031710830336</v>
      </c>
    </row>
    <row r="2644" spans="1:5" ht="11.25" customHeight="1">
      <c r="A2644" s="96" t="s">
        <v>4509</v>
      </c>
      <c r="B2644" s="97">
        <v>53</v>
      </c>
      <c r="C2644" s="94" t="s">
        <v>4510</v>
      </c>
      <c r="D2644" s="94" t="s">
        <v>409</v>
      </c>
      <c r="E2644" s="55">
        <v>157.31945565465944</v>
      </c>
    </row>
    <row r="2645" spans="1:5" ht="11.25" customHeight="1">
      <c r="A2645" s="96" t="s">
        <v>4511</v>
      </c>
      <c r="B2645" s="97">
        <v>53</v>
      </c>
      <c r="C2645" s="94" t="s">
        <v>4512</v>
      </c>
      <c r="D2645" s="94" t="s">
        <v>409</v>
      </c>
      <c r="E2645" s="55">
        <v>157.31945565465944</v>
      </c>
    </row>
    <row r="2646" spans="1:5" ht="11.25" customHeight="1">
      <c r="A2646" s="96" t="s">
        <v>462</v>
      </c>
      <c r="B2646" s="97"/>
      <c r="C2646" s="166" t="s">
        <v>4513</v>
      </c>
      <c r="D2646" s="94"/>
    </row>
    <row r="2647" spans="1:5" ht="11.25" customHeight="1">
      <c r="A2647" s="96" t="s">
        <v>4514</v>
      </c>
      <c r="B2647" s="97">
        <v>53</v>
      </c>
      <c r="C2647" s="94" t="s">
        <v>4515</v>
      </c>
      <c r="D2647" s="94" t="s">
        <v>409</v>
      </c>
      <c r="E2647" s="55">
        <v>1067.1068063109899</v>
      </c>
    </row>
    <row r="2648" spans="1:5" ht="11.25" customHeight="1" thickBot="1">
      <c r="A2648" s="96" t="s">
        <v>462</v>
      </c>
      <c r="B2648" s="97"/>
      <c r="C2648" s="94"/>
      <c r="D2648" s="94"/>
    </row>
    <row r="2649" spans="1:5" ht="12" customHeight="1" thickBot="1">
      <c r="A2649" s="96" t="s">
        <v>462</v>
      </c>
      <c r="B2649" s="97"/>
      <c r="C2649" s="145" t="s">
        <v>4516</v>
      </c>
      <c r="D2649" s="94"/>
      <c r="E2649" s="60" t="s">
        <v>108</v>
      </c>
    </row>
    <row r="2650" spans="1:5" ht="11.25" customHeight="1">
      <c r="A2650" s="96" t="s">
        <v>462</v>
      </c>
      <c r="B2650" s="97"/>
      <c r="C2650" s="167"/>
      <c r="D2650" s="94"/>
    </row>
    <row r="2651" spans="1:5" ht="11.25" customHeight="1">
      <c r="A2651" s="146" t="s">
        <v>403</v>
      </c>
      <c r="B2651" s="147" t="s">
        <v>404</v>
      </c>
      <c r="C2651" s="147" t="s">
        <v>405</v>
      </c>
      <c r="D2651" s="147"/>
      <c r="E2651" s="67" t="s">
        <v>406</v>
      </c>
    </row>
    <row r="2652" spans="1:5" ht="11.25" customHeight="1">
      <c r="A2652" s="96" t="s">
        <v>462</v>
      </c>
      <c r="B2652" s="97"/>
      <c r="C2652" s="160"/>
      <c r="D2652" s="160"/>
      <c r="E2652" s="86"/>
    </row>
    <row r="2653" spans="1:5" ht="11.25" customHeight="1">
      <c r="A2653" s="96" t="s">
        <v>462</v>
      </c>
      <c r="B2653" s="97"/>
      <c r="C2653" s="150" t="s">
        <v>4517</v>
      </c>
      <c r="D2653" s="94"/>
    </row>
    <row r="2654" spans="1:5" ht="11.25" customHeight="1">
      <c r="A2654" s="96" t="s">
        <v>4518</v>
      </c>
      <c r="B2654" s="97">
        <v>54</v>
      </c>
      <c r="C2654" s="115" t="s">
        <v>18735</v>
      </c>
      <c r="D2654" s="94" t="s">
        <v>409</v>
      </c>
      <c r="E2654" s="55">
        <v>1807.3236239999999</v>
      </c>
    </row>
    <row r="2655" spans="1:5" ht="11.25" customHeight="1">
      <c r="A2655" s="96" t="s">
        <v>4519</v>
      </c>
      <c r="B2655" s="97">
        <v>54</v>
      </c>
      <c r="C2655" s="94" t="s">
        <v>4520</v>
      </c>
      <c r="D2655" s="94" t="s">
        <v>409</v>
      </c>
      <c r="E2655" s="55">
        <v>2272.7233799999995</v>
      </c>
    </row>
    <row r="2656" spans="1:5" ht="11.25" customHeight="1">
      <c r="A2656" s="96" t="s">
        <v>4521</v>
      </c>
      <c r="B2656" s="97">
        <v>54</v>
      </c>
      <c r="C2656" s="94" t="s">
        <v>18200</v>
      </c>
      <c r="D2656" s="94" t="s">
        <v>409</v>
      </c>
      <c r="E2656" s="55">
        <v>1807.3236239999999</v>
      </c>
    </row>
    <row r="2657" spans="1:5" ht="11.25" customHeight="1">
      <c r="A2657" s="96" t="s">
        <v>4523</v>
      </c>
      <c r="B2657" s="97">
        <v>54</v>
      </c>
      <c r="C2657" s="94" t="s">
        <v>18736</v>
      </c>
      <c r="D2657" s="94" t="s">
        <v>409</v>
      </c>
      <c r="E2657" s="55">
        <v>1807.3236239999999</v>
      </c>
    </row>
    <row r="2658" spans="1:5" ht="11.25" customHeight="1">
      <c r="A2658" s="96" t="s">
        <v>4524</v>
      </c>
      <c r="B2658" s="97">
        <v>54</v>
      </c>
      <c r="C2658" s="94" t="s">
        <v>18737</v>
      </c>
      <c r="D2658" s="94" t="s">
        <v>409</v>
      </c>
      <c r="E2658" s="55">
        <v>1807.3236239999999</v>
      </c>
    </row>
    <row r="2659" spans="1:5" ht="11.25" customHeight="1">
      <c r="A2659" s="96" t="s">
        <v>4525</v>
      </c>
      <c r="B2659" s="97">
        <v>54</v>
      </c>
      <c r="C2659" s="94" t="s">
        <v>4526</v>
      </c>
      <c r="D2659" s="94" t="s">
        <v>409</v>
      </c>
      <c r="E2659" s="55">
        <v>1807.3236239999999</v>
      </c>
    </row>
    <row r="2660" spans="1:5" ht="11.25" customHeight="1">
      <c r="A2660" s="96" t="s">
        <v>4527</v>
      </c>
      <c r="B2660" s="97">
        <v>54</v>
      </c>
      <c r="C2660" s="94" t="s">
        <v>18738</v>
      </c>
      <c r="D2660" s="94" t="s">
        <v>409</v>
      </c>
      <c r="E2660" s="55">
        <v>1807.3236239999999</v>
      </c>
    </row>
    <row r="2661" spans="1:5" ht="11.25" customHeight="1">
      <c r="A2661" s="96" t="s">
        <v>4528</v>
      </c>
      <c r="B2661" s="97">
        <v>54</v>
      </c>
      <c r="C2661" s="94" t="s">
        <v>18739</v>
      </c>
      <c r="D2661" s="94" t="s">
        <v>409</v>
      </c>
      <c r="E2661" s="55">
        <v>1807.3236239999999</v>
      </c>
    </row>
    <row r="2662" spans="1:5" ht="11.25" customHeight="1">
      <c r="A2662" s="96" t="s">
        <v>4529</v>
      </c>
      <c r="B2662" s="97">
        <v>54</v>
      </c>
      <c r="C2662" s="94" t="s">
        <v>4530</v>
      </c>
      <c r="D2662" s="94" t="s">
        <v>409</v>
      </c>
      <c r="E2662" s="55">
        <v>1807.3236239999999</v>
      </c>
    </row>
    <row r="2663" spans="1:5" ht="11.25" customHeight="1">
      <c r="A2663" s="96" t="s">
        <v>4531</v>
      </c>
      <c r="B2663" s="97">
        <v>54</v>
      </c>
      <c r="C2663" s="94" t="s">
        <v>4532</v>
      </c>
      <c r="D2663" s="94" t="s">
        <v>409</v>
      </c>
      <c r="E2663" s="55">
        <v>1807.3236239999999</v>
      </c>
    </row>
    <row r="2664" spans="1:5" ht="11.25" customHeight="1">
      <c r="A2664" s="96" t="s">
        <v>462</v>
      </c>
      <c r="B2664" s="97"/>
      <c r="C2664" s="94"/>
      <c r="D2664" s="94"/>
    </row>
    <row r="2665" spans="1:5" ht="11.25" customHeight="1">
      <c r="A2665" s="96" t="s">
        <v>491</v>
      </c>
      <c r="B2665" s="97"/>
      <c r="C2665" s="150" t="s">
        <v>4533</v>
      </c>
      <c r="D2665" s="94" t="s">
        <v>491</v>
      </c>
    </row>
    <row r="2666" spans="1:5" ht="11.25" customHeight="1">
      <c r="A2666" s="96" t="s">
        <v>4534</v>
      </c>
      <c r="B2666" s="97">
        <v>54</v>
      </c>
      <c r="C2666" s="94" t="s">
        <v>4535</v>
      </c>
      <c r="D2666" s="94" t="s">
        <v>409</v>
      </c>
      <c r="E2666" s="55">
        <v>3290.8721999999993</v>
      </c>
    </row>
    <row r="2667" spans="1:5" ht="11.25" customHeight="1">
      <c r="A2667" s="96" t="s">
        <v>4536</v>
      </c>
      <c r="B2667" s="97">
        <v>54</v>
      </c>
      <c r="C2667" s="94" t="s">
        <v>18740</v>
      </c>
      <c r="D2667" s="94" t="s">
        <v>409</v>
      </c>
      <c r="E2667" s="55">
        <v>3290.8721999999993</v>
      </c>
    </row>
    <row r="2668" spans="1:5" ht="11.25" customHeight="1">
      <c r="A2668" s="96" t="s">
        <v>4537</v>
      </c>
      <c r="B2668" s="97">
        <v>54</v>
      </c>
      <c r="C2668" s="94" t="s">
        <v>4538</v>
      </c>
      <c r="D2668" s="94" t="s">
        <v>409</v>
      </c>
      <c r="E2668" s="55">
        <v>3290.8721999999993</v>
      </c>
    </row>
    <row r="2669" spans="1:5" ht="11.25" customHeight="1">
      <c r="A2669" s="96" t="s">
        <v>462</v>
      </c>
      <c r="B2669" s="97"/>
      <c r="C2669" s="94"/>
      <c r="D2669" s="94" t="s">
        <v>491</v>
      </c>
    </row>
    <row r="2670" spans="1:5" ht="11.25" customHeight="1">
      <c r="A2670" s="96" t="s">
        <v>462</v>
      </c>
      <c r="B2670" s="97"/>
      <c r="C2670" s="150" t="s">
        <v>4539</v>
      </c>
      <c r="D2670" s="94" t="s">
        <v>491</v>
      </c>
    </row>
    <row r="2671" spans="1:5" ht="11.25" customHeight="1">
      <c r="A2671" s="96" t="s">
        <v>4540</v>
      </c>
      <c r="B2671" s="97">
        <v>54</v>
      </c>
      <c r="C2671" s="94" t="s">
        <v>4541</v>
      </c>
      <c r="D2671" s="94" t="s">
        <v>409</v>
      </c>
      <c r="E2671" s="55">
        <v>1990.28097</v>
      </c>
    </row>
    <row r="2672" spans="1:5" ht="11.25" customHeight="1">
      <c r="A2672" s="96" t="s">
        <v>4542</v>
      </c>
      <c r="B2672" s="97">
        <v>54</v>
      </c>
      <c r="C2672" s="115" t="s">
        <v>4543</v>
      </c>
      <c r="D2672" s="94" t="s">
        <v>409</v>
      </c>
      <c r="E2672" s="55">
        <v>1990.28097</v>
      </c>
    </row>
    <row r="2673" spans="1:5" ht="11.25" customHeight="1">
      <c r="A2673" s="96" t="s">
        <v>4544</v>
      </c>
      <c r="B2673" s="97">
        <v>54</v>
      </c>
      <c r="C2673" s="94" t="s">
        <v>4545</v>
      </c>
      <c r="D2673" s="94" t="s">
        <v>409</v>
      </c>
      <c r="E2673" s="55">
        <v>1608.1164900000001</v>
      </c>
    </row>
    <row r="2674" spans="1:5" ht="11.25" customHeight="1">
      <c r="A2674" s="96" t="s">
        <v>4546</v>
      </c>
      <c r="B2674" s="97">
        <v>54</v>
      </c>
      <c r="C2674" s="94" t="s">
        <v>4547</v>
      </c>
      <c r="D2674" s="94" t="s">
        <v>409</v>
      </c>
      <c r="E2674" s="55">
        <v>1725.1802399999999</v>
      </c>
    </row>
    <row r="2675" spans="1:5" ht="11.25" customHeight="1">
      <c r="A2675" s="96" t="s">
        <v>462</v>
      </c>
      <c r="B2675" s="97"/>
      <c r="C2675" s="94"/>
      <c r="D2675" s="94"/>
    </row>
    <row r="2676" spans="1:5" ht="11.25" customHeight="1">
      <c r="A2676" s="96" t="s">
        <v>462</v>
      </c>
      <c r="B2676" s="97"/>
      <c r="C2676" s="168" t="s">
        <v>4548</v>
      </c>
      <c r="D2676" s="94"/>
    </row>
    <row r="2677" spans="1:5" ht="11.25" customHeight="1">
      <c r="A2677" s="96" t="s">
        <v>4549</v>
      </c>
      <c r="B2677" s="97">
        <v>54</v>
      </c>
      <c r="C2677" s="94" t="s">
        <v>4550</v>
      </c>
      <c r="D2677" s="94" t="s">
        <v>409</v>
      </c>
      <c r="E2677" s="55">
        <v>3332.4320399999988</v>
      </c>
    </row>
    <row r="2678" spans="1:5" ht="11.25" customHeight="1">
      <c r="A2678" s="96" t="s">
        <v>4551</v>
      </c>
      <c r="B2678" s="97">
        <v>54</v>
      </c>
      <c r="C2678" s="94" t="s">
        <v>4552</v>
      </c>
      <c r="D2678" s="94" t="s">
        <v>409</v>
      </c>
      <c r="E2678" s="55">
        <v>3509.7635999999993</v>
      </c>
    </row>
    <row r="2679" spans="1:5" ht="11.25" customHeight="1">
      <c r="A2679" s="96" t="s">
        <v>4553</v>
      </c>
      <c r="B2679" s="97">
        <v>54</v>
      </c>
      <c r="C2679" s="94" t="s">
        <v>4554</v>
      </c>
      <c r="D2679" s="94" t="s">
        <v>409</v>
      </c>
      <c r="E2679" s="55">
        <v>3705.0182399999999</v>
      </c>
    </row>
    <row r="2680" spans="1:5" ht="11.25" customHeight="1">
      <c r="A2680" s="96" t="s">
        <v>4555</v>
      </c>
      <c r="B2680" s="97">
        <v>54</v>
      </c>
      <c r="C2680" s="94" t="s">
        <v>4556</v>
      </c>
      <c r="D2680" s="94" t="s">
        <v>409</v>
      </c>
      <c r="E2680" s="55">
        <v>3517.8393599999999</v>
      </c>
    </row>
    <row r="2681" spans="1:5" ht="11.25" customHeight="1">
      <c r="A2681" s="96" t="s">
        <v>4557</v>
      </c>
      <c r="B2681" s="97">
        <v>54</v>
      </c>
      <c r="C2681" s="94" t="s">
        <v>4558</v>
      </c>
      <c r="D2681" s="94" t="s">
        <v>409</v>
      </c>
      <c r="E2681" s="55">
        <v>3971.7417599999999</v>
      </c>
    </row>
    <row r="2682" spans="1:5" ht="11.25" customHeight="1">
      <c r="A2682" s="96" t="s">
        <v>4559</v>
      </c>
      <c r="B2682" s="97">
        <v>54</v>
      </c>
      <c r="C2682" s="94" t="s">
        <v>4560</v>
      </c>
      <c r="D2682" s="94" t="s">
        <v>409</v>
      </c>
      <c r="E2682" s="55">
        <v>3971.7417599999999</v>
      </c>
    </row>
    <row r="2683" spans="1:5" ht="11.25" customHeight="1">
      <c r="A2683" s="96" t="s">
        <v>462</v>
      </c>
      <c r="B2683" s="97"/>
      <c r="C2683" s="94"/>
      <c r="D2683" s="94"/>
    </row>
    <row r="2684" spans="1:5" ht="11.25" customHeight="1">
      <c r="A2684" s="96" t="s">
        <v>462</v>
      </c>
      <c r="B2684" s="97"/>
      <c r="C2684" s="153" t="s">
        <v>4561</v>
      </c>
      <c r="D2684" s="94" t="s">
        <v>491</v>
      </c>
    </row>
    <row r="2685" spans="1:5" ht="11.25" customHeight="1">
      <c r="A2685" s="96" t="s">
        <v>4562</v>
      </c>
      <c r="B2685" s="97">
        <v>54</v>
      </c>
      <c r="C2685" s="94" t="s">
        <v>4563</v>
      </c>
      <c r="D2685" s="94" t="s">
        <v>409</v>
      </c>
      <c r="E2685" s="55">
        <v>2711.61</v>
      </c>
    </row>
    <row r="2686" spans="1:5" ht="11.25" customHeight="1">
      <c r="A2686" s="96" t="s">
        <v>4564</v>
      </c>
      <c r="B2686" s="97">
        <v>54</v>
      </c>
      <c r="C2686" s="94" t="s">
        <v>4565</v>
      </c>
      <c r="D2686" s="94" t="s">
        <v>409</v>
      </c>
      <c r="E2686" s="55">
        <v>2711.61</v>
      </c>
    </row>
    <row r="2687" spans="1:5" ht="11.25" customHeight="1">
      <c r="A2687" s="96" t="s">
        <v>462</v>
      </c>
      <c r="B2687" s="97"/>
      <c r="C2687" s="94"/>
      <c r="D2687" s="94"/>
    </row>
    <row r="2688" spans="1:5" ht="11.25" customHeight="1">
      <c r="A2688" s="96" t="s">
        <v>462</v>
      </c>
      <c r="B2688" s="97"/>
      <c r="C2688" s="154" t="s">
        <v>4566</v>
      </c>
      <c r="D2688" s="94"/>
    </row>
    <row r="2689" spans="1:5" ht="11.25" customHeight="1">
      <c r="A2689" s="96" t="s">
        <v>4567</v>
      </c>
      <c r="B2689" s="97">
        <v>54</v>
      </c>
      <c r="C2689" s="94" t="s">
        <v>4568</v>
      </c>
      <c r="D2689" s="94" t="s">
        <v>409</v>
      </c>
      <c r="E2689" s="55">
        <v>263.16675737352006</v>
      </c>
    </row>
    <row r="2690" spans="1:5" ht="11.25" customHeight="1">
      <c r="A2690" s="96" t="s">
        <v>4569</v>
      </c>
      <c r="B2690" s="97">
        <v>54</v>
      </c>
      <c r="C2690" s="94" t="s">
        <v>4570</v>
      </c>
      <c r="D2690" s="94" t="s">
        <v>409</v>
      </c>
      <c r="E2690" s="55">
        <v>240</v>
      </c>
    </row>
    <row r="2691" spans="1:5" ht="11.25" customHeight="1">
      <c r="A2691" s="96" t="s">
        <v>4571</v>
      </c>
      <c r="B2691" s="97">
        <v>54</v>
      </c>
      <c r="C2691" s="94" t="s">
        <v>4572</v>
      </c>
      <c r="D2691" s="94" t="s">
        <v>409</v>
      </c>
      <c r="E2691" s="55">
        <v>68.573057464296014</v>
      </c>
    </row>
    <row r="2692" spans="1:5" ht="11.25" customHeight="1">
      <c r="A2692" s="96" t="s">
        <v>462</v>
      </c>
      <c r="B2692" s="97"/>
      <c r="C2692" s="94"/>
      <c r="D2692" s="94"/>
    </row>
    <row r="2693" spans="1:5" ht="11.25" customHeight="1" thickBot="1">
      <c r="A2693" s="96" t="s">
        <v>462</v>
      </c>
      <c r="B2693" s="97"/>
      <c r="C2693" s="94"/>
      <c r="D2693" s="94"/>
    </row>
    <row r="2694" spans="1:5" ht="12" customHeight="1" thickBot="1">
      <c r="A2694" s="96" t="s">
        <v>462</v>
      </c>
      <c r="B2694" s="97"/>
      <c r="C2694" s="145" t="s">
        <v>4573</v>
      </c>
      <c r="D2694" s="94"/>
      <c r="E2694" s="60" t="s">
        <v>110</v>
      </c>
    </row>
    <row r="2695" spans="1:5" ht="12" customHeight="1" thickBot="1">
      <c r="A2695" s="96" t="s">
        <v>462</v>
      </c>
      <c r="B2695" s="97"/>
      <c r="C2695" s="169"/>
      <c r="D2695" s="94"/>
    </row>
    <row r="2696" spans="1:5" ht="11.25" customHeight="1">
      <c r="A2696" s="146" t="s">
        <v>403</v>
      </c>
      <c r="B2696" s="147" t="s">
        <v>404</v>
      </c>
      <c r="C2696" s="147" t="s">
        <v>405</v>
      </c>
      <c r="D2696" s="147"/>
      <c r="E2696" s="67" t="s">
        <v>406</v>
      </c>
    </row>
    <row r="2697" spans="1:5" ht="11.25" customHeight="1">
      <c r="A2697" s="96" t="s">
        <v>462</v>
      </c>
      <c r="B2697" s="97"/>
      <c r="C2697" s="160"/>
      <c r="D2697" s="160"/>
      <c r="E2697" s="86"/>
    </row>
    <row r="2698" spans="1:5" ht="11.25" customHeight="1">
      <c r="A2698" s="141" t="s">
        <v>4574</v>
      </c>
      <c r="B2698" s="142">
        <v>56</v>
      </c>
      <c r="C2698" s="114" t="s">
        <v>4575</v>
      </c>
      <c r="D2698" s="114" t="s">
        <v>409</v>
      </c>
      <c r="E2698" s="62">
        <v>754.4448000000001</v>
      </c>
    </row>
    <row r="2699" spans="1:5" ht="11.25" customHeight="1" thickBot="1">
      <c r="A2699" s="141"/>
      <c r="B2699" s="142"/>
      <c r="C2699" s="114"/>
      <c r="D2699" s="114"/>
      <c r="E2699" s="62"/>
    </row>
    <row r="2700" spans="1:5" ht="12" customHeight="1" thickBot="1">
      <c r="A2700" s="141"/>
      <c r="B2700" s="142"/>
      <c r="C2700" s="145" t="s">
        <v>4576</v>
      </c>
      <c r="D2700" s="94"/>
      <c r="E2700" s="60" t="s">
        <v>4577</v>
      </c>
    </row>
    <row r="2701" spans="1:5" ht="15" customHeight="1">
      <c r="A2701" s="141"/>
      <c r="B2701" s="142"/>
      <c r="C2701" s="170"/>
      <c r="D2701" s="114"/>
      <c r="E2701" s="165"/>
    </row>
    <row r="2702" spans="1:5" ht="11.25" customHeight="1">
      <c r="A2702" s="141"/>
      <c r="B2702" s="142"/>
      <c r="C2702" s="153" t="s">
        <v>3283</v>
      </c>
      <c r="D2702" s="114"/>
      <c r="E2702" s="62"/>
    </row>
    <row r="2703" spans="1:5" ht="11.25" customHeight="1">
      <c r="A2703" s="146" t="s">
        <v>403</v>
      </c>
      <c r="B2703" s="147" t="s">
        <v>404</v>
      </c>
      <c r="C2703" s="147" t="s">
        <v>405</v>
      </c>
      <c r="D2703" s="147"/>
      <c r="E2703" s="67" t="s">
        <v>406</v>
      </c>
    </row>
    <row r="2704" spans="1:5" ht="11.25" customHeight="1">
      <c r="A2704" s="119" t="s">
        <v>4578</v>
      </c>
      <c r="B2704" s="120">
        <v>57</v>
      </c>
      <c r="C2704" s="94" t="s">
        <v>18741</v>
      </c>
      <c r="D2704" s="106" t="s">
        <v>409</v>
      </c>
      <c r="E2704" s="102">
        <v>1537.5149999999999</v>
      </c>
    </row>
    <row r="2705" spans="1:5" ht="11.25" customHeight="1">
      <c r="A2705" s="152"/>
      <c r="B2705" s="171"/>
      <c r="C2705" s="114"/>
      <c r="D2705" s="171"/>
      <c r="E2705" s="102"/>
    </row>
    <row r="2706" spans="1:5" ht="11.25" customHeight="1">
      <c r="A2706" s="172"/>
      <c r="B2706" s="160"/>
      <c r="C2706" s="153" t="s">
        <v>3303</v>
      </c>
      <c r="D2706" s="160"/>
      <c r="E2706" s="86"/>
    </row>
    <row r="2707" spans="1:5" ht="11.25" customHeight="1" thickBot="1">
      <c r="A2707" s="172"/>
      <c r="B2707" s="160"/>
      <c r="C2707" s="160"/>
      <c r="D2707" s="160"/>
      <c r="E2707" s="86"/>
    </row>
    <row r="2708" spans="1:5" ht="12" customHeight="1" thickBot="1">
      <c r="A2708" s="96" t="s">
        <v>462</v>
      </c>
      <c r="B2708" s="97"/>
      <c r="C2708" s="145" t="s">
        <v>4579</v>
      </c>
      <c r="D2708" s="94"/>
      <c r="E2708" s="60" t="s">
        <v>114</v>
      </c>
    </row>
    <row r="2709" spans="1:5" ht="15" customHeight="1">
      <c r="A2709" s="141"/>
      <c r="B2709" s="142"/>
      <c r="C2709" s="170"/>
      <c r="D2709" s="114"/>
      <c r="E2709" s="165"/>
    </row>
    <row r="2710" spans="1:5" ht="11.25" customHeight="1">
      <c r="A2710" s="96" t="s">
        <v>462</v>
      </c>
      <c r="B2710" s="97"/>
      <c r="C2710" s="153" t="s">
        <v>4580</v>
      </c>
      <c r="D2710" s="94"/>
    </row>
    <row r="2711" spans="1:5" ht="11.25" customHeight="1">
      <c r="A2711" s="146" t="s">
        <v>403</v>
      </c>
      <c r="B2711" s="147" t="s">
        <v>404</v>
      </c>
      <c r="C2711" s="147" t="s">
        <v>405</v>
      </c>
      <c r="D2711" s="147"/>
      <c r="E2711" s="67" t="s">
        <v>406</v>
      </c>
    </row>
    <row r="2712" spans="1:5" ht="11.25" customHeight="1">
      <c r="A2712" s="96" t="s">
        <v>4581</v>
      </c>
      <c r="B2712" s="97">
        <v>58</v>
      </c>
      <c r="C2712" s="94" t="s">
        <v>18095</v>
      </c>
      <c r="D2712" s="94" t="s">
        <v>409</v>
      </c>
      <c r="E2712" s="55">
        <v>2850.2179591836739</v>
      </c>
    </row>
    <row r="2713" spans="1:5" ht="11.25" customHeight="1">
      <c r="A2713" s="96" t="s">
        <v>4585</v>
      </c>
      <c r="B2713" s="97">
        <v>58</v>
      </c>
      <c r="C2713" s="94" t="s">
        <v>4586</v>
      </c>
      <c r="D2713" s="94" t="s">
        <v>409</v>
      </c>
      <c r="E2713" s="55">
        <v>2850.2179591836739</v>
      </c>
    </row>
    <row r="2714" spans="1:5" ht="11.25" customHeight="1">
      <c r="A2714" s="96" t="s">
        <v>4587</v>
      </c>
      <c r="B2714" s="97">
        <v>58</v>
      </c>
      <c r="C2714" s="94" t="s">
        <v>4588</v>
      </c>
      <c r="D2714" s="94" t="s">
        <v>409</v>
      </c>
      <c r="E2714" s="55">
        <v>2850.2179591836739</v>
      </c>
    </row>
    <row r="2715" spans="1:5" ht="11.25" customHeight="1">
      <c r="A2715" s="96" t="s">
        <v>4589</v>
      </c>
      <c r="B2715" s="97">
        <v>58</v>
      </c>
      <c r="C2715" s="94" t="s">
        <v>4590</v>
      </c>
      <c r="D2715" s="94" t="s">
        <v>409</v>
      </c>
      <c r="E2715" s="55">
        <v>2850.2179591836739</v>
      </c>
    </row>
    <row r="2716" spans="1:5" ht="11.25" customHeight="1">
      <c r="A2716" s="96" t="s">
        <v>4591</v>
      </c>
      <c r="B2716" s="97">
        <v>58</v>
      </c>
      <c r="C2716" s="94" t="s">
        <v>18094</v>
      </c>
      <c r="D2716" s="94" t="s">
        <v>409</v>
      </c>
      <c r="E2716" s="55">
        <v>2850.2179591836739</v>
      </c>
    </row>
    <row r="2717" spans="1:5" ht="11.25" customHeight="1">
      <c r="A2717" s="96" t="s">
        <v>4596</v>
      </c>
      <c r="B2717" s="97">
        <v>58</v>
      </c>
      <c r="C2717" s="94" t="s">
        <v>4597</v>
      </c>
      <c r="D2717" s="94" t="s">
        <v>409</v>
      </c>
      <c r="E2717" s="55">
        <v>3120.9886653061226</v>
      </c>
    </row>
    <row r="2718" spans="1:5" ht="11.25" customHeight="1">
      <c r="A2718" s="96" t="s">
        <v>462</v>
      </c>
      <c r="B2718" s="97"/>
      <c r="C2718" s="153" t="s">
        <v>4600</v>
      </c>
      <c r="D2718" s="94"/>
    </row>
    <row r="2719" spans="1:5" ht="11.25" customHeight="1">
      <c r="A2719" s="96" t="s">
        <v>4601</v>
      </c>
      <c r="B2719" s="97">
        <v>58</v>
      </c>
      <c r="C2719" s="72" t="s">
        <v>18742</v>
      </c>
      <c r="D2719" s="94" t="s">
        <v>409</v>
      </c>
      <c r="E2719" s="55">
        <v>2905.1726126789554</v>
      </c>
    </row>
    <row r="2720" spans="1:5" ht="11.25" customHeight="1">
      <c r="A2720" s="96" t="s">
        <v>4602</v>
      </c>
      <c r="B2720" s="97">
        <v>58</v>
      </c>
      <c r="C2720" s="94" t="s">
        <v>4603</v>
      </c>
      <c r="D2720" s="94" t="s">
        <v>409</v>
      </c>
      <c r="E2720" s="55">
        <v>1445.6677805856</v>
      </c>
    </row>
    <row r="2721" spans="1:5" ht="11.25" customHeight="1">
      <c r="A2721" s="96" t="s">
        <v>4604</v>
      </c>
      <c r="B2721" s="97">
        <v>58</v>
      </c>
      <c r="C2721" s="94" t="s">
        <v>18743</v>
      </c>
      <c r="D2721" s="94" t="s">
        <v>409</v>
      </c>
      <c r="E2721" s="55">
        <v>248.92924534518858</v>
      </c>
    </row>
    <row r="2722" spans="1:5" ht="11.25" customHeight="1">
      <c r="A2722" s="96" t="s">
        <v>4605</v>
      </c>
      <c r="B2722" s="97">
        <v>58</v>
      </c>
      <c r="C2722" s="94" t="s">
        <v>18744</v>
      </c>
      <c r="D2722" s="94" t="s">
        <v>409</v>
      </c>
      <c r="E2722" s="55">
        <v>488.27719806171427</v>
      </c>
    </row>
    <row r="2723" spans="1:5" ht="11.25" customHeight="1">
      <c r="A2723" s="96" t="s">
        <v>4606</v>
      </c>
      <c r="B2723" s="97">
        <v>58</v>
      </c>
      <c r="C2723" s="94" t="s">
        <v>18745</v>
      </c>
      <c r="D2723" s="94" t="s">
        <v>409</v>
      </c>
      <c r="E2723" s="55">
        <v>100.58414246043431</v>
      </c>
    </row>
    <row r="2724" spans="1:5" ht="11.25" customHeight="1">
      <c r="A2724" s="96" t="s">
        <v>4607</v>
      </c>
      <c r="B2724" s="97">
        <v>58</v>
      </c>
      <c r="C2724" s="94" t="s">
        <v>4608</v>
      </c>
      <c r="D2724" s="94" t="s">
        <v>409</v>
      </c>
      <c r="E2724" s="55">
        <v>70.651005973302858</v>
      </c>
    </row>
    <row r="2725" spans="1:5" s="81" customFormat="1" ht="11.25" customHeight="1">
      <c r="A2725" s="161" t="s">
        <v>4609</v>
      </c>
      <c r="B2725" s="660">
        <v>58</v>
      </c>
      <c r="C2725" s="162" t="s">
        <v>18746</v>
      </c>
      <c r="D2725" s="162" t="s">
        <v>409</v>
      </c>
      <c r="E2725" s="82">
        <v>272.73981390551648</v>
      </c>
    </row>
    <row r="2726" spans="1:5" ht="11.25" customHeight="1">
      <c r="A2726" s="96" t="s">
        <v>4610</v>
      </c>
      <c r="B2726" s="97">
        <v>58</v>
      </c>
      <c r="C2726" s="94" t="s">
        <v>4611</v>
      </c>
      <c r="D2726" s="94" t="s">
        <v>409</v>
      </c>
      <c r="E2726" s="55">
        <v>272.73981390551648</v>
      </c>
    </row>
    <row r="2727" spans="1:5" ht="11.25" customHeight="1">
      <c r="A2727" s="96" t="s">
        <v>4612</v>
      </c>
      <c r="B2727" s="97">
        <v>58</v>
      </c>
      <c r="C2727" s="94" t="s">
        <v>4613</v>
      </c>
      <c r="D2727" s="94" t="s">
        <v>409</v>
      </c>
      <c r="E2727" s="55">
        <v>272.73981390551648</v>
      </c>
    </row>
    <row r="2728" spans="1:5" ht="11.25" customHeight="1">
      <c r="A2728" s="96" t="s">
        <v>4614</v>
      </c>
      <c r="B2728" s="97">
        <v>58</v>
      </c>
      <c r="C2728" s="94" t="s">
        <v>21650</v>
      </c>
      <c r="D2728" s="94" t="s">
        <v>409</v>
      </c>
      <c r="E2728" s="55">
        <v>298.65884750742862</v>
      </c>
    </row>
    <row r="2729" spans="1:5" s="81" customFormat="1" ht="11.25" customHeight="1">
      <c r="A2729" s="161" t="s">
        <v>4615</v>
      </c>
      <c r="B2729" s="660">
        <v>58</v>
      </c>
      <c r="C2729" s="162" t="s">
        <v>18747</v>
      </c>
      <c r="D2729" s="162" t="s">
        <v>409</v>
      </c>
      <c r="E2729" s="82">
        <v>272.73981390551648</v>
      </c>
    </row>
    <row r="2730" spans="1:5" s="81" customFormat="1" ht="11.25" customHeight="1">
      <c r="A2730" s="161" t="s">
        <v>4616</v>
      </c>
      <c r="B2730" s="660">
        <v>58</v>
      </c>
      <c r="C2730" s="162" t="s">
        <v>18748</v>
      </c>
      <c r="D2730" s="162" t="s">
        <v>409</v>
      </c>
      <c r="E2730" s="82">
        <v>272.73981390551648</v>
      </c>
    </row>
    <row r="2731" spans="1:5" ht="11.25" customHeight="1">
      <c r="A2731" s="96" t="s">
        <v>4617</v>
      </c>
      <c r="B2731" s="97">
        <v>58</v>
      </c>
      <c r="C2731" s="94" t="s">
        <v>4618</v>
      </c>
      <c r="D2731" s="94" t="s">
        <v>409</v>
      </c>
      <c r="E2731" s="55">
        <v>272.73981390551648</v>
      </c>
    </row>
    <row r="2732" spans="1:5" ht="11.25" customHeight="1">
      <c r="A2732" s="96">
        <v>71334086010</v>
      </c>
      <c r="B2732" s="97">
        <v>58</v>
      </c>
      <c r="C2732" s="94" t="s">
        <v>21651</v>
      </c>
      <c r="D2732" s="94" t="s">
        <v>409</v>
      </c>
      <c r="E2732" s="55">
        <v>272.73981390551648</v>
      </c>
    </row>
    <row r="2733" spans="1:5" ht="11.25" customHeight="1">
      <c r="A2733" s="96" t="s">
        <v>4619</v>
      </c>
      <c r="B2733" s="97">
        <v>58</v>
      </c>
      <c r="C2733" s="94" t="s">
        <v>4620</v>
      </c>
      <c r="D2733" s="94" t="s">
        <v>409</v>
      </c>
      <c r="E2733" s="55">
        <v>580.19069614628586</v>
      </c>
    </row>
    <row r="2734" spans="1:5" ht="11.25" customHeight="1">
      <c r="A2734" s="96" t="s">
        <v>4621</v>
      </c>
      <c r="B2734" s="97">
        <v>58</v>
      </c>
      <c r="C2734" s="94" t="s">
        <v>4622</v>
      </c>
      <c r="D2734" s="94" t="s">
        <v>409</v>
      </c>
      <c r="E2734" s="55">
        <v>635.30881228018302</v>
      </c>
    </row>
    <row r="2735" spans="1:5" s="81" customFormat="1" ht="11.25" customHeight="1">
      <c r="A2735" s="161" t="s">
        <v>4623</v>
      </c>
      <c r="B2735" s="660">
        <v>58</v>
      </c>
      <c r="C2735" s="162" t="s">
        <v>4624</v>
      </c>
      <c r="D2735" s="162" t="s">
        <v>409</v>
      </c>
      <c r="E2735" s="82">
        <v>737.58332282274466</v>
      </c>
    </row>
    <row r="2736" spans="1:5" s="81" customFormat="1" ht="11.25" customHeight="1">
      <c r="A2736" s="161" t="s">
        <v>4625</v>
      </c>
      <c r="B2736" s="660">
        <v>58</v>
      </c>
      <c r="C2736" s="162" t="s">
        <v>18749</v>
      </c>
      <c r="D2736" s="162" t="s">
        <v>409</v>
      </c>
      <c r="E2736" s="82">
        <v>737.58332282274466</v>
      </c>
    </row>
    <row r="2737" spans="1:5" s="81" customFormat="1" ht="11.25" customHeight="1">
      <c r="A2737" s="161" t="s">
        <v>4626</v>
      </c>
      <c r="B2737" s="660">
        <v>58</v>
      </c>
      <c r="C2737" s="162" t="s">
        <v>18750</v>
      </c>
      <c r="D2737" s="162" t="s">
        <v>409</v>
      </c>
      <c r="E2737" s="82">
        <v>737.58332282274466</v>
      </c>
    </row>
    <row r="2738" spans="1:5" s="81" customFormat="1" ht="11.25" customHeight="1">
      <c r="A2738" s="161" t="s">
        <v>4627</v>
      </c>
      <c r="B2738" s="660">
        <v>58</v>
      </c>
      <c r="C2738" s="162" t="s">
        <v>18751</v>
      </c>
      <c r="D2738" s="162" t="s">
        <v>409</v>
      </c>
      <c r="E2738" s="82">
        <v>737.58332282274466</v>
      </c>
    </row>
    <row r="2739" spans="1:5" ht="11.25" customHeight="1">
      <c r="A2739" s="96" t="s">
        <v>4628</v>
      </c>
      <c r="B2739" s="97">
        <v>58</v>
      </c>
      <c r="C2739" s="94" t="s">
        <v>18752</v>
      </c>
      <c r="D2739" s="94" t="s">
        <v>409</v>
      </c>
      <c r="E2739" s="55">
        <v>737.58332282274466</v>
      </c>
    </row>
    <row r="2740" spans="1:5" ht="11.25" customHeight="1">
      <c r="A2740" s="96" t="s">
        <v>4629</v>
      </c>
      <c r="B2740" s="97">
        <v>58</v>
      </c>
      <c r="C2740" s="94" t="s">
        <v>18753</v>
      </c>
      <c r="D2740" s="94" t="s">
        <v>409</v>
      </c>
      <c r="E2740" s="55">
        <v>737.58332282274466</v>
      </c>
    </row>
    <row r="2741" spans="1:5" s="81" customFormat="1" ht="11.25" customHeight="1">
      <c r="A2741" s="161" t="s">
        <v>4630</v>
      </c>
      <c r="B2741" s="660">
        <v>58</v>
      </c>
      <c r="C2741" s="162" t="s">
        <v>4631</v>
      </c>
      <c r="D2741" s="162" t="s">
        <v>409</v>
      </c>
      <c r="E2741" s="82">
        <v>211.31406451288282</v>
      </c>
    </row>
    <row r="2742" spans="1:5" ht="11.25" customHeight="1">
      <c r="A2742" s="96" t="s">
        <v>4632</v>
      </c>
      <c r="B2742" s="97">
        <v>58</v>
      </c>
      <c r="C2742" s="94" t="s">
        <v>4633</v>
      </c>
      <c r="D2742" s="94" t="s">
        <v>409</v>
      </c>
      <c r="E2742" s="55">
        <v>211.31406451288282</v>
      </c>
    </row>
    <row r="2743" spans="1:5" ht="11.25" customHeight="1">
      <c r="A2743" s="96" t="s">
        <v>4634</v>
      </c>
      <c r="B2743" s="97">
        <v>58</v>
      </c>
      <c r="C2743" s="94" t="s">
        <v>4635</v>
      </c>
      <c r="D2743" s="94" t="s">
        <v>409</v>
      </c>
      <c r="E2743" s="55">
        <v>211.31406451288282</v>
      </c>
    </row>
    <row r="2744" spans="1:5" ht="11.25" customHeight="1">
      <c r="A2744" s="96" t="s">
        <v>4636</v>
      </c>
      <c r="B2744" s="97">
        <v>58</v>
      </c>
      <c r="C2744" s="94" t="s">
        <v>4637</v>
      </c>
      <c r="D2744" s="94" t="s">
        <v>409</v>
      </c>
      <c r="E2744" s="55">
        <v>324.63024534185138</v>
      </c>
    </row>
    <row r="2745" spans="1:5" ht="11.25" customHeight="1">
      <c r="A2745" s="96" t="s">
        <v>4638</v>
      </c>
      <c r="B2745" s="97">
        <v>58</v>
      </c>
      <c r="C2745" s="94" t="s">
        <v>4639</v>
      </c>
      <c r="D2745" s="94" t="s">
        <v>409</v>
      </c>
      <c r="E2745" s="55">
        <v>296.46597748114283</v>
      </c>
    </row>
    <row r="2746" spans="1:5" ht="11.25" customHeight="1">
      <c r="A2746" s="96" t="s">
        <v>4640</v>
      </c>
      <c r="B2746" s="97">
        <v>58</v>
      </c>
      <c r="C2746" s="94" t="s">
        <v>4641</v>
      </c>
      <c r="D2746" s="94" t="s">
        <v>409</v>
      </c>
      <c r="E2746" s="55">
        <v>24.433268375096379</v>
      </c>
    </row>
    <row r="2747" spans="1:5" ht="11.25" customHeight="1">
      <c r="A2747" s="96" t="s">
        <v>4642</v>
      </c>
      <c r="B2747" s="97">
        <v>58</v>
      </c>
      <c r="C2747" s="94" t="s">
        <v>4643</v>
      </c>
      <c r="D2747" s="94" t="s">
        <v>409</v>
      </c>
      <c r="E2747" s="55">
        <v>155.01678780342857</v>
      </c>
    </row>
    <row r="2748" spans="1:5" ht="11.25" customHeight="1">
      <c r="A2748" s="96" t="s">
        <v>4644</v>
      </c>
      <c r="B2748" s="97">
        <v>58</v>
      </c>
      <c r="C2748" s="94" t="s">
        <v>18754</v>
      </c>
      <c r="D2748" s="94" t="s">
        <v>409</v>
      </c>
      <c r="E2748" s="55">
        <v>147.82067510812848</v>
      </c>
    </row>
    <row r="2749" spans="1:5" ht="11.25" customHeight="1">
      <c r="A2749" s="96" t="s">
        <v>4645</v>
      </c>
      <c r="B2749" s="97">
        <v>58</v>
      </c>
      <c r="C2749" s="94" t="s">
        <v>4646</v>
      </c>
      <c r="D2749" s="94" t="s">
        <v>409</v>
      </c>
      <c r="E2749" s="55">
        <v>528</v>
      </c>
    </row>
    <row r="2750" spans="1:5" ht="11.25" customHeight="1" thickBot="1">
      <c r="A2750" s="96" t="s">
        <v>462</v>
      </c>
      <c r="B2750" s="97"/>
      <c r="C2750" s="94"/>
      <c r="D2750" s="94"/>
    </row>
    <row r="2751" spans="1:5" ht="12" customHeight="1" thickBot="1">
      <c r="A2751" s="96" t="s">
        <v>462</v>
      </c>
      <c r="B2751" s="97"/>
      <c r="C2751" s="145" t="s">
        <v>4647</v>
      </c>
      <c r="D2751" s="94"/>
      <c r="E2751" s="60" t="s">
        <v>116</v>
      </c>
    </row>
    <row r="2752" spans="1:5" ht="11.25" customHeight="1">
      <c r="A2752" s="96" t="s">
        <v>462</v>
      </c>
      <c r="B2752" s="97"/>
      <c r="C2752" s="94"/>
      <c r="D2752" s="94"/>
    </row>
    <row r="2753" spans="1:5" ht="11.25" customHeight="1">
      <c r="A2753" s="146" t="s">
        <v>403</v>
      </c>
      <c r="B2753" s="147" t="s">
        <v>404</v>
      </c>
      <c r="C2753" s="147" t="s">
        <v>405</v>
      </c>
      <c r="D2753" s="173"/>
      <c r="E2753" s="174" t="s">
        <v>406</v>
      </c>
    </row>
    <row r="2754" spans="1:5" ht="11.25" customHeight="1">
      <c r="A2754" s="96" t="s">
        <v>4648</v>
      </c>
      <c r="B2754" s="97">
        <v>60</v>
      </c>
      <c r="C2754" s="94" t="s">
        <v>18755</v>
      </c>
      <c r="D2754" s="94" t="s">
        <v>409</v>
      </c>
      <c r="E2754" s="62">
        <v>525.97443506590639</v>
      </c>
    </row>
    <row r="2755" spans="1:5" ht="11.25" customHeight="1">
      <c r="A2755" s="96" t="s">
        <v>4649</v>
      </c>
      <c r="B2755" s="97">
        <v>60</v>
      </c>
      <c r="C2755" s="94" t="s">
        <v>18756</v>
      </c>
      <c r="D2755" s="94" t="s">
        <v>409</v>
      </c>
      <c r="E2755" s="62">
        <v>493.81661438372498</v>
      </c>
    </row>
    <row r="2756" spans="1:5" ht="11.25" customHeight="1">
      <c r="A2756" s="96" t="s">
        <v>4650</v>
      </c>
      <c r="B2756" s="97">
        <v>60</v>
      </c>
      <c r="C2756" s="94" t="s">
        <v>21686</v>
      </c>
      <c r="D2756" s="94" t="s">
        <v>409</v>
      </c>
      <c r="E2756" s="62">
        <v>453.34798592117721</v>
      </c>
    </row>
    <row r="2757" spans="1:5" ht="11.25" customHeight="1">
      <c r="A2757" s="96" t="s">
        <v>4651</v>
      </c>
      <c r="B2757" s="97">
        <v>60</v>
      </c>
      <c r="C2757" s="94" t="s">
        <v>21687</v>
      </c>
      <c r="D2757" s="94" t="s">
        <v>409</v>
      </c>
      <c r="E2757" s="62">
        <v>390.37314879252801</v>
      </c>
    </row>
    <row r="2758" spans="1:5" s="197" customFormat="1" ht="11.25" customHeight="1">
      <c r="A2758" s="899" t="s">
        <v>4652</v>
      </c>
      <c r="B2758" s="972">
        <v>60</v>
      </c>
      <c r="C2758" s="304" t="s">
        <v>24009</v>
      </c>
      <c r="D2758" s="901" t="s">
        <v>409</v>
      </c>
      <c r="E2758" s="907">
        <v>479.85799665323538</v>
      </c>
    </row>
    <row r="2759" spans="1:5" ht="11.25" customHeight="1">
      <c r="A2759" s="141" t="s">
        <v>4653</v>
      </c>
      <c r="B2759" s="142">
        <v>60</v>
      </c>
      <c r="C2759" s="114" t="s">
        <v>4654</v>
      </c>
      <c r="D2759" s="114" t="s">
        <v>409</v>
      </c>
      <c r="E2759" s="62">
        <v>577.17609084495371</v>
      </c>
    </row>
    <row r="2760" spans="1:5" ht="11.25" customHeight="1">
      <c r="A2760" s="96" t="s">
        <v>4655</v>
      </c>
      <c r="B2760" s="97">
        <v>60</v>
      </c>
      <c r="C2760" s="94" t="s">
        <v>4656</v>
      </c>
      <c r="D2760" s="94" t="s">
        <v>409</v>
      </c>
      <c r="E2760" s="62">
        <v>638.30742280150184</v>
      </c>
    </row>
    <row r="2761" spans="1:5" ht="11.25" customHeight="1">
      <c r="A2761" s="96" t="s">
        <v>4657</v>
      </c>
      <c r="B2761" s="97">
        <v>60</v>
      </c>
      <c r="C2761" s="94" t="s">
        <v>21688</v>
      </c>
      <c r="D2761" s="94" t="s">
        <v>409</v>
      </c>
      <c r="E2761" s="62">
        <v>423.53644238789536</v>
      </c>
    </row>
    <row r="2762" spans="1:5" ht="11.25" customHeight="1">
      <c r="A2762" s="96" t="s">
        <v>4658</v>
      </c>
      <c r="B2762" s="97">
        <v>60</v>
      </c>
      <c r="C2762" s="94" t="s">
        <v>21689</v>
      </c>
      <c r="D2762" s="94" t="s">
        <v>409</v>
      </c>
      <c r="E2762" s="62">
        <v>404.03888283937744</v>
      </c>
    </row>
    <row r="2763" spans="1:5" ht="11.25" customHeight="1">
      <c r="A2763" s="96" t="s">
        <v>4659</v>
      </c>
      <c r="B2763" s="97">
        <v>60</v>
      </c>
      <c r="C2763" s="94" t="s">
        <v>21690</v>
      </c>
      <c r="D2763" s="94" t="s">
        <v>409</v>
      </c>
      <c r="E2763" s="62">
        <v>395.87482261112621</v>
      </c>
    </row>
    <row r="2764" spans="1:5" ht="11.25" customHeight="1">
      <c r="A2764" s="96" t="s">
        <v>4660</v>
      </c>
      <c r="B2764" s="97">
        <v>60</v>
      </c>
      <c r="C2764" s="94" t="s">
        <v>18757</v>
      </c>
      <c r="D2764" s="94" t="s">
        <v>409</v>
      </c>
      <c r="E2764" s="62">
        <v>498.13185548206087</v>
      </c>
    </row>
    <row r="2765" spans="1:5" ht="11.25" customHeight="1">
      <c r="A2765" s="96" t="s">
        <v>4661</v>
      </c>
      <c r="B2765" s="97">
        <v>60</v>
      </c>
      <c r="C2765" s="94" t="s">
        <v>21691</v>
      </c>
      <c r="D2765" s="94" t="s">
        <v>409</v>
      </c>
      <c r="E2765" s="62">
        <v>488.0783344135109</v>
      </c>
    </row>
    <row r="2766" spans="1:5" ht="11.25" customHeight="1">
      <c r="A2766" s="96" t="s">
        <v>4662</v>
      </c>
      <c r="B2766" s="97">
        <v>60</v>
      </c>
      <c r="C2766" s="94" t="s">
        <v>4663</v>
      </c>
      <c r="D2766" s="94" t="s">
        <v>409</v>
      </c>
      <c r="E2766" s="62">
        <v>550.35305829504011</v>
      </c>
    </row>
    <row r="2767" spans="1:5" ht="11.25" customHeight="1">
      <c r="A2767" s="96" t="s">
        <v>4664</v>
      </c>
      <c r="B2767" s="97">
        <v>60</v>
      </c>
      <c r="C2767" s="94" t="s">
        <v>18758</v>
      </c>
      <c r="D2767" s="94" t="s">
        <v>409</v>
      </c>
      <c r="E2767" s="62">
        <v>654.64482386537327</v>
      </c>
    </row>
    <row r="2768" spans="1:5" ht="11.25" customHeight="1">
      <c r="A2768" s="96" t="s">
        <v>4665</v>
      </c>
      <c r="B2768" s="97">
        <v>60</v>
      </c>
      <c r="C2768" s="94" t="s">
        <v>21692</v>
      </c>
      <c r="D2768" s="94" t="s">
        <v>4666</v>
      </c>
      <c r="E2768" s="62">
        <v>588.23624866990372</v>
      </c>
    </row>
    <row r="2769" spans="1:5" ht="11.25" customHeight="1">
      <c r="A2769" s="96" t="s">
        <v>4667</v>
      </c>
      <c r="B2769" s="97">
        <v>60</v>
      </c>
      <c r="C2769" s="94" t="s">
        <v>21693</v>
      </c>
      <c r="D2769" s="94" t="s">
        <v>409</v>
      </c>
      <c r="E2769" s="62">
        <v>467.42607320048654</v>
      </c>
    </row>
    <row r="2770" spans="1:5" ht="11.25" customHeight="1">
      <c r="A2770" s="96" t="s">
        <v>4668</v>
      </c>
      <c r="B2770" s="97">
        <v>60</v>
      </c>
      <c r="C2770" s="94" t="s">
        <v>21694</v>
      </c>
      <c r="D2770" s="94" t="s">
        <v>409</v>
      </c>
      <c r="E2770" s="62">
        <v>480.96226492554257</v>
      </c>
    </row>
    <row r="2771" spans="1:5" ht="11.25" customHeight="1">
      <c r="A2771" s="96" t="s">
        <v>4669</v>
      </c>
      <c r="B2771" s="97">
        <v>60</v>
      </c>
      <c r="C2771" s="94" t="s">
        <v>21695</v>
      </c>
      <c r="D2771" s="94" t="s">
        <v>409</v>
      </c>
      <c r="E2771" s="62">
        <v>411.47550335574226</v>
      </c>
    </row>
    <row r="2772" spans="1:5" ht="11.25" customHeight="1">
      <c r="A2772" s="96" t="s">
        <v>4670</v>
      </c>
      <c r="B2772" s="97">
        <v>60</v>
      </c>
      <c r="C2772" s="94" t="s">
        <v>4671</v>
      </c>
      <c r="D2772" s="94" t="s">
        <v>409</v>
      </c>
      <c r="E2772" s="62">
        <v>526.84606019654098</v>
      </c>
    </row>
    <row r="2773" spans="1:5" ht="11.25" customHeight="1">
      <c r="A2773" s="96" t="s">
        <v>4672</v>
      </c>
      <c r="B2773" s="97">
        <v>60</v>
      </c>
      <c r="C2773" s="94" t="s">
        <v>21696</v>
      </c>
      <c r="D2773" s="94" t="s">
        <v>409</v>
      </c>
      <c r="E2773" s="62">
        <v>889.460231460145</v>
      </c>
    </row>
    <row r="2774" spans="1:5" ht="11.25" customHeight="1">
      <c r="A2774" s="96" t="s">
        <v>4673</v>
      </c>
      <c r="B2774" s="97">
        <v>60</v>
      </c>
      <c r="C2774" s="94" t="s">
        <v>4674</v>
      </c>
      <c r="D2774" s="94" t="s">
        <v>409</v>
      </c>
      <c r="E2774" s="62">
        <v>505.96859805972491</v>
      </c>
    </row>
    <row r="2775" spans="1:5" ht="11.25" customHeight="1">
      <c r="A2775" s="96" t="s">
        <v>4675</v>
      </c>
      <c r="B2775" s="97">
        <v>60</v>
      </c>
      <c r="C2775" s="94" t="s">
        <v>18759</v>
      </c>
      <c r="D2775" s="94" t="s">
        <v>409</v>
      </c>
      <c r="E2775" s="62">
        <v>459.02441783823201</v>
      </c>
    </row>
    <row r="2776" spans="1:5" ht="11.25" customHeight="1">
      <c r="A2776" s="96" t="s">
        <v>4676</v>
      </c>
      <c r="B2776" s="97">
        <v>60</v>
      </c>
      <c r="C2776" s="94" t="s">
        <v>18760</v>
      </c>
      <c r="D2776" s="94" t="s">
        <v>409</v>
      </c>
      <c r="E2776" s="62">
        <v>433.90109582334139</v>
      </c>
    </row>
    <row r="2777" spans="1:5" ht="11.25" customHeight="1">
      <c r="A2777" s="96" t="s">
        <v>4677</v>
      </c>
      <c r="B2777" s="97">
        <v>60</v>
      </c>
      <c r="C2777" s="94" t="s">
        <v>18761</v>
      </c>
      <c r="D2777" s="94" t="s">
        <v>409</v>
      </c>
      <c r="E2777" s="62">
        <v>498.44074329495658</v>
      </c>
    </row>
    <row r="2778" spans="1:5" ht="11.25" customHeight="1">
      <c r="A2778" s="96" t="s">
        <v>4678</v>
      </c>
      <c r="B2778" s="97">
        <v>60</v>
      </c>
      <c r="C2778" s="94" t="s">
        <v>21697</v>
      </c>
      <c r="D2778" s="94" t="s">
        <v>409</v>
      </c>
      <c r="E2778" s="62">
        <v>341.7193428341381</v>
      </c>
    </row>
    <row r="2779" spans="1:5" ht="11.25" customHeight="1">
      <c r="A2779" s="96" t="s">
        <v>4679</v>
      </c>
      <c r="B2779" s="97">
        <v>60</v>
      </c>
      <c r="C2779" s="94" t="s">
        <v>4680</v>
      </c>
      <c r="D2779" s="94" t="s">
        <v>409</v>
      </c>
      <c r="E2779" s="62">
        <v>569.95164693989432</v>
      </c>
    </row>
    <row r="2780" spans="1:5" ht="11.25" customHeight="1">
      <c r="A2780" s="96" t="s">
        <v>4681</v>
      </c>
      <c r="B2780" s="97">
        <v>60</v>
      </c>
      <c r="C2780" s="94" t="s">
        <v>4682</v>
      </c>
      <c r="D2780" s="94" t="s">
        <v>409</v>
      </c>
      <c r="E2780" s="62">
        <v>552.88772299098616</v>
      </c>
    </row>
    <row r="2781" spans="1:5" ht="11.25" customHeight="1">
      <c r="A2781" s="96" t="s">
        <v>4683</v>
      </c>
      <c r="B2781" s="97">
        <v>60</v>
      </c>
      <c r="C2781" s="94" t="s">
        <v>4684</v>
      </c>
      <c r="D2781" s="94" t="s">
        <v>409</v>
      </c>
      <c r="E2781" s="62">
        <v>506.65133124607149</v>
      </c>
    </row>
    <row r="2782" spans="1:5" ht="11.25" customHeight="1">
      <c r="A2782" s="96" t="s">
        <v>4685</v>
      </c>
      <c r="B2782" s="97">
        <v>60</v>
      </c>
      <c r="C2782" s="94" t="s">
        <v>18762</v>
      </c>
      <c r="D2782" s="94" t="s">
        <v>409</v>
      </c>
      <c r="E2782" s="62">
        <v>442.24949912253646</v>
      </c>
    </row>
    <row r="2783" spans="1:5" ht="11.25" customHeight="1">
      <c r="A2783" s="96" t="s">
        <v>4686</v>
      </c>
      <c r="B2783" s="97">
        <v>60</v>
      </c>
      <c r="C2783" s="94" t="s">
        <v>18763</v>
      </c>
      <c r="D2783" s="94" t="s">
        <v>409</v>
      </c>
      <c r="E2783" s="62">
        <v>612.18190395648014</v>
      </c>
    </row>
    <row r="2784" spans="1:5" ht="11.25" customHeight="1">
      <c r="A2784" s="96" t="s">
        <v>4687</v>
      </c>
      <c r="B2784" s="97">
        <v>60</v>
      </c>
      <c r="C2784" s="94" t="s">
        <v>21698</v>
      </c>
      <c r="D2784" s="94" t="s">
        <v>409</v>
      </c>
      <c r="E2784" s="62">
        <v>509.58774715636952</v>
      </c>
    </row>
    <row r="2785" spans="1:5" ht="11.25" customHeight="1">
      <c r="A2785" s="96" t="s">
        <v>4688</v>
      </c>
      <c r="B2785" s="97">
        <v>60</v>
      </c>
      <c r="C2785" s="94" t="s">
        <v>18764</v>
      </c>
      <c r="D2785" s="94" t="s">
        <v>409</v>
      </c>
      <c r="E2785" s="62">
        <v>316.53883339885112</v>
      </c>
    </row>
    <row r="2786" spans="1:5" ht="11.25" customHeight="1">
      <c r="A2786" s="96" t="s">
        <v>4689</v>
      </c>
      <c r="B2786" s="97">
        <v>60</v>
      </c>
      <c r="C2786" s="94" t="s">
        <v>21699</v>
      </c>
      <c r="D2786" s="94" t="s">
        <v>409</v>
      </c>
      <c r="E2786" s="62">
        <v>310.65038173824365</v>
      </c>
    </row>
    <row r="2787" spans="1:5" ht="11.25" customHeight="1">
      <c r="A2787" s="96" t="s">
        <v>4690</v>
      </c>
      <c r="B2787" s="97">
        <v>60</v>
      </c>
      <c r="C2787" s="94" t="s">
        <v>18765</v>
      </c>
      <c r="D2787" s="94" t="s">
        <v>409</v>
      </c>
      <c r="E2787" s="62">
        <v>370.07235745159687</v>
      </c>
    </row>
    <row r="2788" spans="1:5" ht="11.25" customHeight="1">
      <c r="A2788" s="96" t="s">
        <v>4691</v>
      </c>
      <c r="B2788" s="97">
        <v>60</v>
      </c>
      <c r="C2788" s="94" t="s">
        <v>18766</v>
      </c>
      <c r="D2788" s="94" t="s">
        <v>409</v>
      </c>
      <c r="E2788" s="62">
        <v>298.22060012302001</v>
      </c>
    </row>
    <row r="2789" spans="1:5" ht="11.25" customHeight="1">
      <c r="A2789" s="96" t="s">
        <v>4692</v>
      </c>
      <c r="B2789" s="97">
        <v>60</v>
      </c>
      <c r="C2789" s="94" t="s">
        <v>4693</v>
      </c>
      <c r="D2789" s="94" t="s">
        <v>409</v>
      </c>
      <c r="E2789" s="62">
        <v>730.56251602414113</v>
      </c>
    </row>
    <row r="2790" spans="1:5" ht="11.25" customHeight="1">
      <c r="A2790" s="96" t="s">
        <v>4694</v>
      </c>
      <c r="B2790" s="97">
        <v>60</v>
      </c>
      <c r="C2790" s="94" t="s">
        <v>4695</v>
      </c>
      <c r="D2790" s="94" t="s">
        <v>409</v>
      </c>
      <c r="E2790" s="62">
        <v>600.55414358763983</v>
      </c>
    </row>
    <row r="2791" spans="1:5" ht="11.25" customHeight="1">
      <c r="A2791" s="96" t="s">
        <v>4696</v>
      </c>
      <c r="B2791" s="97">
        <v>60</v>
      </c>
      <c r="C2791" s="94" t="s">
        <v>4697</v>
      </c>
      <c r="D2791" s="94" t="s">
        <v>409</v>
      </c>
      <c r="E2791" s="62">
        <v>384.65635092706447</v>
      </c>
    </row>
    <row r="2792" spans="1:5" ht="11.25" customHeight="1">
      <c r="A2792" s="96" t="s">
        <v>4698</v>
      </c>
      <c r="B2792" s="97">
        <v>60</v>
      </c>
      <c r="C2792" s="94" t="s">
        <v>21700</v>
      </c>
      <c r="D2792" s="94" t="s">
        <v>409</v>
      </c>
      <c r="E2792" s="62">
        <v>282.63889179749333</v>
      </c>
    </row>
    <row r="2793" spans="1:5" ht="11.25" customHeight="1">
      <c r="A2793" s="96" t="s">
        <v>4699</v>
      </c>
      <c r="B2793" s="97">
        <v>60</v>
      </c>
      <c r="C2793" s="114" t="s">
        <v>21701</v>
      </c>
      <c r="D2793" s="94" t="s">
        <v>409</v>
      </c>
      <c r="E2793" s="62">
        <v>260.60731226449917</v>
      </c>
    </row>
    <row r="2794" spans="1:5" ht="11.25" customHeight="1">
      <c r="A2794" s="96" t="s">
        <v>4700</v>
      </c>
      <c r="B2794" s="97">
        <v>60</v>
      </c>
      <c r="C2794" s="114" t="s">
        <v>21702</v>
      </c>
      <c r="D2794" s="94" t="s">
        <v>409</v>
      </c>
      <c r="E2794" s="62">
        <v>340.8983021283841</v>
      </c>
    </row>
    <row r="2795" spans="1:5" ht="11.25" customHeight="1">
      <c r="A2795" s="96" t="s">
        <v>4701</v>
      </c>
      <c r="B2795" s="97">
        <v>60</v>
      </c>
      <c r="C2795" s="94" t="s">
        <v>21703</v>
      </c>
      <c r="D2795" s="94" t="s">
        <v>409</v>
      </c>
      <c r="E2795" s="62">
        <v>394.80807261107583</v>
      </c>
    </row>
    <row r="2796" spans="1:5" ht="11.25" customHeight="1">
      <c r="A2796" s="96" t="s">
        <v>17955</v>
      </c>
      <c r="B2796" s="97">
        <v>60</v>
      </c>
      <c r="C2796" s="94" t="s">
        <v>18767</v>
      </c>
      <c r="D2796" s="94" t="s">
        <v>409</v>
      </c>
      <c r="E2796" s="62">
        <v>376.90152155472759</v>
      </c>
    </row>
    <row r="2797" spans="1:5" ht="11.25" customHeight="1">
      <c r="A2797" s="96" t="s">
        <v>4702</v>
      </c>
      <c r="B2797" s="97">
        <v>60</v>
      </c>
      <c r="C2797" s="94" t="s">
        <v>18768</v>
      </c>
      <c r="D2797" s="94" t="s">
        <v>409</v>
      </c>
      <c r="E2797" s="62">
        <v>329.53066312969884</v>
      </c>
    </row>
    <row r="2798" spans="1:5" ht="11.25" customHeight="1">
      <c r="A2798" s="96" t="s">
        <v>4703</v>
      </c>
      <c r="B2798" s="97">
        <v>60</v>
      </c>
      <c r="C2798" s="94" t="s">
        <v>18769</v>
      </c>
      <c r="D2798" s="94" t="s">
        <v>409</v>
      </c>
      <c r="E2798" s="62">
        <v>316.8125855884748</v>
      </c>
    </row>
    <row r="2799" spans="1:5" ht="11.25" customHeight="1">
      <c r="A2799" s="96" t="s">
        <v>4704</v>
      </c>
      <c r="B2799" s="97">
        <v>60</v>
      </c>
      <c r="C2799" s="94" t="s">
        <v>21704</v>
      </c>
      <c r="D2799" s="94" t="s">
        <v>409</v>
      </c>
      <c r="E2799" s="62">
        <v>301.99956169743371</v>
      </c>
    </row>
    <row r="2800" spans="1:5" ht="11.25" customHeight="1">
      <c r="A2800" s="96" t="s">
        <v>4705</v>
      </c>
      <c r="B2800" s="97">
        <v>60</v>
      </c>
      <c r="C2800" s="114" t="s">
        <v>18770</v>
      </c>
      <c r="D2800" s="94" t="s">
        <v>409</v>
      </c>
      <c r="E2800" s="62">
        <v>260.60731226449917</v>
      </c>
    </row>
    <row r="2801" spans="1:5" ht="11.25" customHeight="1">
      <c r="A2801" s="96" t="s">
        <v>4706</v>
      </c>
      <c r="B2801" s="97">
        <v>60</v>
      </c>
      <c r="C2801" s="94" t="s">
        <v>4707</v>
      </c>
      <c r="D2801" s="94" t="s">
        <v>409</v>
      </c>
      <c r="E2801" s="62">
        <v>603.19045718256439</v>
      </c>
    </row>
    <row r="2802" spans="1:5" ht="11.25" customHeight="1">
      <c r="A2802" s="96" t="s">
        <v>17956</v>
      </c>
      <c r="B2802" s="97">
        <v>60</v>
      </c>
      <c r="C2802" s="94" t="s">
        <v>17957</v>
      </c>
      <c r="D2802" s="94" t="s">
        <v>409</v>
      </c>
      <c r="E2802" s="62">
        <v>663.27358993742928</v>
      </c>
    </row>
    <row r="2803" spans="1:5" ht="11.25" customHeight="1">
      <c r="A2803" s="119" t="s">
        <v>4708</v>
      </c>
      <c r="B2803" s="97">
        <v>60</v>
      </c>
      <c r="C2803" s="94" t="s">
        <v>18771</v>
      </c>
      <c r="D2803" s="94" t="s">
        <v>409</v>
      </c>
      <c r="E2803" s="62">
        <v>781.63874021376046</v>
      </c>
    </row>
    <row r="2804" spans="1:5" ht="11.25" customHeight="1">
      <c r="A2804" s="96" t="s">
        <v>4709</v>
      </c>
      <c r="B2804" s="97">
        <v>60</v>
      </c>
      <c r="C2804" s="94" t="s">
        <v>4710</v>
      </c>
      <c r="D2804" s="94" t="s">
        <v>409</v>
      </c>
      <c r="E2804" s="62">
        <v>399.19223188430379</v>
      </c>
    </row>
    <row r="2805" spans="1:5" ht="11.25" customHeight="1">
      <c r="A2805" s="96" t="s">
        <v>4711</v>
      </c>
      <c r="B2805" s="97">
        <v>60</v>
      </c>
      <c r="C2805" s="94" t="s">
        <v>4712</v>
      </c>
      <c r="D2805" s="94" t="s">
        <v>409</v>
      </c>
      <c r="E2805" s="62">
        <v>619.52618176594456</v>
      </c>
    </row>
    <row r="2806" spans="1:5" ht="11.25" customHeight="1">
      <c r="A2806" s="96" t="s">
        <v>4713</v>
      </c>
      <c r="B2806" s="97">
        <v>60</v>
      </c>
      <c r="C2806" s="114" t="s">
        <v>21705</v>
      </c>
      <c r="D2806" s="94" t="s">
        <v>409</v>
      </c>
      <c r="E2806" s="62">
        <v>423.82528722293779</v>
      </c>
    </row>
    <row r="2807" spans="1:5" ht="11.25" customHeight="1">
      <c r="A2807" s="141" t="s">
        <v>4714</v>
      </c>
      <c r="B2807" s="142">
        <v>60</v>
      </c>
      <c r="C2807" s="114" t="s">
        <v>18772</v>
      </c>
      <c r="D2807" s="114" t="s">
        <v>409</v>
      </c>
      <c r="E2807" s="62">
        <v>586.95336946493023</v>
      </c>
    </row>
    <row r="2808" spans="1:5" ht="11.25" customHeight="1">
      <c r="A2808" s="96" t="s">
        <v>4715</v>
      </c>
      <c r="B2808" s="97">
        <v>60</v>
      </c>
      <c r="C2808" s="94" t="s">
        <v>18773</v>
      </c>
      <c r="D2808" s="94" t="s">
        <v>409</v>
      </c>
      <c r="E2808" s="62">
        <v>513.4484212141507</v>
      </c>
    </row>
    <row r="2809" spans="1:5" ht="11.25" customHeight="1">
      <c r="A2809" s="96" t="s">
        <v>17950</v>
      </c>
      <c r="B2809" s="97">
        <v>60</v>
      </c>
      <c r="C2809" s="94" t="s">
        <v>17951</v>
      </c>
      <c r="D2809" s="94" t="s">
        <v>409</v>
      </c>
      <c r="E2809" s="62">
        <v>1036.6868206359873</v>
      </c>
    </row>
    <row r="2810" spans="1:5" ht="11.25" customHeight="1" thickBot="1">
      <c r="A2810" s="96"/>
      <c r="B2810" s="97"/>
      <c r="C2810" s="94"/>
      <c r="D2810" s="94"/>
      <c r="E2810" s="62"/>
    </row>
    <row r="2811" spans="1:5" ht="12" customHeight="1" thickBot="1">
      <c r="A2811" s="96" t="s">
        <v>462</v>
      </c>
      <c r="B2811" s="97"/>
      <c r="C2811" s="145" t="s">
        <v>4716</v>
      </c>
      <c r="D2811" s="94"/>
      <c r="E2811" s="60" t="s">
        <v>118</v>
      </c>
    </row>
    <row r="2812" spans="1:5" ht="11.25" customHeight="1">
      <c r="A2812" s="96" t="s">
        <v>462</v>
      </c>
      <c r="B2812" s="97"/>
      <c r="C2812" s="94"/>
      <c r="D2812" s="94"/>
    </row>
    <row r="2813" spans="1:5" ht="11.25" customHeight="1">
      <c r="A2813" s="146" t="s">
        <v>403</v>
      </c>
      <c r="B2813" s="147" t="s">
        <v>404</v>
      </c>
      <c r="C2813" s="147" t="s">
        <v>405</v>
      </c>
      <c r="D2813" s="173"/>
      <c r="E2813" s="174" t="s">
        <v>406</v>
      </c>
    </row>
    <row r="2814" spans="1:5" ht="12" customHeight="1">
      <c r="A2814" s="175" t="s">
        <v>4717</v>
      </c>
      <c r="B2814" s="616">
        <v>61</v>
      </c>
      <c r="C2814" s="177" t="s">
        <v>18774</v>
      </c>
      <c r="D2814" s="94" t="s">
        <v>409</v>
      </c>
      <c r="E2814" s="62">
        <v>1192.3240542040819</v>
      </c>
    </row>
    <row r="2815" spans="1:5" ht="12" customHeight="1">
      <c r="A2815" s="178" t="s">
        <v>4718</v>
      </c>
      <c r="B2815" s="179">
        <v>61</v>
      </c>
      <c r="C2815" s="114" t="s">
        <v>4719</v>
      </c>
      <c r="D2815" s="114" t="s">
        <v>409</v>
      </c>
      <c r="E2815" s="62">
        <v>965.8325995102042</v>
      </c>
    </row>
    <row r="2816" spans="1:5" ht="12.75" customHeight="1">
      <c r="A2816" s="175" t="s">
        <v>4720</v>
      </c>
      <c r="B2816" s="646">
        <v>61</v>
      </c>
      <c r="C2816" s="180" t="s">
        <v>4721</v>
      </c>
      <c r="D2816" s="94" t="s">
        <v>409</v>
      </c>
      <c r="E2816" s="62">
        <v>637.7210723265307</v>
      </c>
    </row>
    <row r="2817" spans="1:5" ht="11.25" customHeight="1">
      <c r="A2817" s="119" t="s">
        <v>4722</v>
      </c>
      <c r="B2817" s="120">
        <v>61</v>
      </c>
      <c r="C2817" s="94" t="s">
        <v>18775</v>
      </c>
      <c r="D2817" s="94" t="s">
        <v>409</v>
      </c>
      <c r="E2817" s="62">
        <v>952.8180819591837</v>
      </c>
    </row>
    <row r="2818" spans="1:5" ht="12.75" customHeight="1">
      <c r="A2818" s="175" t="s">
        <v>4723</v>
      </c>
      <c r="B2818" s="616">
        <v>61</v>
      </c>
      <c r="C2818" s="94" t="s">
        <v>18776</v>
      </c>
      <c r="D2818" s="94" t="s">
        <v>409</v>
      </c>
      <c r="E2818" s="62">
        <v>886.67713828571436</v>
      </c>
    </row>
    <row r="2819" spans="1:5" ht="12.75" customHeight="1">
      <c r="A2819" s="175" t="s">
        <v>4724</v>
      </c>
      <c r="B2819" s="616">
        <v>61</v>
      </c>
      <c r="C2819" s="94" t="s">
        <v>18777</v>
      </c>
      <c r="D2819" s="94" t="s">
        <v>409</v>
      </c>
      <c r="E2819" s="62">
        <v>834.82302693877534</v>
      </c>
    </row>
    <row r="2820" spans="1:5" ht="11.25" customHeight="1">
      <c r="A2820" s="119" t="s">
        <v>4725</v>
      </c>
      <c r="B2820" s="120">
        <v>61</v>
      </c>
      <c r="C2820" s="94" t="s">
        <v>18778</v>
      </c>
      <c r="D2820" s="94" t="s">
        <v>409</v>
      </c>
      <c r="E2820" s="62">
        <v>1016.3075604897959</v>
      </c>
    </row>
    <row r="2821" spans="1:5" ht="12.75" customHeight="1">
      <c r="A2821" s="175" t="s">
        <v>4726</v>
      </c>
      <c r="B2821" s="616">
        <v>61</v>
      </c>
      <c r="C2821" s="94" t="s">
        <v>18779</v>
      </c>
      <c r="D2821" s="94" t="s">
        <v>409</v>
      </c>
      <c r="E2821" s="62">
        <v>526.33039934693875</v>
      </c>
    </row>
    <row r="2822" spans="1:5" ht="11.25" customHeight="1">
      <c r="A2822" s="119" t="s">
        <v>4727</v>
      </c>
      <c r="B2822" s="120">
        <v>61</v>
      </c>
      <c r="C2822" s="94" t="s">
        <v>18780</v>
      </c>
      <c r="D2822" s="94" t="s">
        <v>409</v>
      </c>
      <c r="E2822" s="62">
        <v>844.5348678530612</v>
      </c>
    </row>
    <row r="2823" spans="1:5" ht="11.25" customHeight="1">
      <c r="A2823" s="119" t="s">
        <v>4728</v>
      </c>
      <c r="B2823" s="120">
        <v>61</v>
      </c>
      <c r="C2823" s="94" t="s">
        <v>18781</v>
      </c>
      <c r="D2823" s="94" t="s">
        <v>409</v>
      </c>
      <c r="E2823" s="62">
        <v>573.65856653061212</v>
      </c>
    </row>
    <row r="2824" spans="1:5" ht="11.25" customHeight="1">
      <c r="A2824" s="119" t="s">
        <v>4729</v>
      </c>
      <c r="B2824" s="120">
        <v>61</v>
      </c>
      <c r="C2824" s="94" t="s">
        <v>4730</v>
      </c>
      <c r="D2824" s="94" t="s">
        <v>409</v>
      </c>
      <c r="E2824" s="62">
        <v>963.09566589387748</v>
      </c>
    </row>
    <row r="2825" spans="1:5" ht="11.25" customHeight="1">
      <c r="A2825" s="119" t="s">
        <v>4731</v>
      </c>
      <c r="B2825" s="120">
        <v>61</v>
      </c>
      <c r="C2825" s="94" t="s">
        <v>18782</v>
      </c>
      <c r="D2825" s="94" t="s">
        <v>409</v>
      </c>
      <c r="E2825" s="62">
        <v>344.08830432653059</v>
      </c>
    </row>
    <row r="2826" spans="1:5" ht="12.75" customHeight="1">
      <c r="A2826" s="175" t="s">
        <v>4732</v>
      </c>
      <c r="B2826" s="616">
        <v>61</v>
      </c>
      <c r="C2826" s="94" t="s">
        <v>18783</v>
      </c>
      <c r="D2826" s="94" t="s">
        <v>409</v>
      </c>
      <c r="E2826" s="62">
        <v>1134.0403826938775</v>
      </c>
    </row>
    <row r="2827" spans="1:5" ht="11.25" customHeight="1">
      <c r="A2827" s="175" t="s">
        <v>4733</v>
      </c>
      <c r="B2827" s="120">
        <v>61</v>
      </c>
      <c r="C2827" s="94" t="s">
        <v>4734</v>
      </c>
      <c r="D2827" s="94" t="s">
        <v>409</v>
      </c>
      <c r="E2827" s="62">
        <v>367.30950582857139</v>
      </c>
    </row>
    <row r="2828" spans="1:5" ht="12.75" customHeight="1">
      <c r="A2828" s="175" t="s">
        <v>4735</v>
      </c>
      <c r="B2828" s="616">
        <v>61</v>
      </c>
      <c r="C2828" s="258" t="s">
        <v>4736</v>
      </c>
      <c r="D2828" s="94" t="s">
        <v>409</v>
      </c>
      <c r="E2828" s="62">
        <v>461.77839229387752</v>
      </c>
    </row>
    <row r="2829" spans="1:5" ht="12.75" customHeight="1">
      <c r="A2829" s="175" t="s">
        <v>4737</v>
      </c>
      <c r="B2829" s="616">
        <v>61</v>
      </c>
      <c r="C2829" s="94" t="s">
        <v>4738</v>
      </c>
      <c r="D2829" s="94" t="s">
        <v>409</v>
      </c>
      <c r="E2829" s="62">
        <v>495.520471510204</v>
      </c>
    </row>
    <row r="2830" spans="1:5" ht="12.75" customHeight="1">
      <c r="A2830" s="175" t="s">
        <v>17976</v>
      </c>
      <c r="B2830" s="616">
        <v>61</v>
      </c>
      <c r="C2830" s="94" t="s">
        <v>17977</v>
      </c>
      <c r="D2830" s="94" t="s">
        <v>409</v>
      </c>
      <c r="E2830" s="62">
        <v>512.31891147755107</v>
      </c>
    </row>
    <row r="2831" spans="1:5" ht="11.25" customHeight="1">
      <c r="A2831" s="119" t="s">
        <v>4739</v>
      </c>
      <c r="B2831" s="120">
        <v>61</v>
      </c>
      <c r="C2831" s="94" t="s">
        <v>18784</v>
      </c>
      <c r="D2831" s="94" t="s">
        <v>409</v>
      </c>
      <c r="E2831" s="62">
        <v>959.32048457142855</v>
      </c>
    </row>
    <row r="2832" spans="1:5" ht="11.25" customHeight="1">
      <c r="A2832" s="175" t="s">
        <v>4740</v>
      </c>
      <c r="B2832" s="120">
        <v>61</v>
      </c>
      <c r="C2832" s="94" t="s">
        <v>18785</v>
      </c>
      <c r="D2832" s="94" t="s">
        <v>409</v>
      </c>
      <c r="E2832" s="62">
        <v>514.51923905306126</v>
      </c>
    </row>
    <row r="2833" spans="1:5" ht="11.25" customHeight="1">
      <c r="A2833" s="175" t="s">
        <v>4741</v>
      </c>
      <c r="B2833" s="120">
        <v>61</v>
      </c>
      <c r="C2833" s="94" t="s">
        <v>4742</v>
      </c>
      <c r="D2833" s="94" t="s">
        <v>409</v>
      </c>
      <c r="E2833" s="62">
        <v>448.01796806530615</v>
      </c>
    </row>
    <row r="2834" spans="1:5" ht="11.25" customHeight="1">
      <c r="A2834" s="119" t="s">
        <v>4743</v>
      </c>
      <c r="B2834" s="120">
        <v>61</v>
      </c>
      <c r="C2834" s="94" t="s">
        <v>4744</v>
      </c>
      <c r="D2834" s="94" t="s">
        <v>409</v>
      </c>
      <c r="E2834" s="62">
        <v>555.14153038367351</v>
      </c>
    </row>
    <row r="2835" spans="1:5" ht="11.25" customHeight="1">
      <c r="A2835" s="119" t="s">
        <v>4745</v>
      </c>
      <c r="B2835" s="120">
        <v>61</v>
      </c>
      <c r="C2835" s="94" t="s">
        <v>18786</v>
      </c>
      <c r="D2835" s="94" t="s">
        <v>409</v>
      </c>
      <c r="E2835" s="62">
        <v>727.23958595918361</v>
      </c>
    </row>
    <row r="2836" spans="1:5" ht="11.25" customHeight="1">
      <c r="A2836" s="119" t="s">
        <v>4746</v>
      </c>
      <c r="B2836" s="120">
        <v>61</v>
      </c>
      <c r="C2836" s="94" t="s">
        <v>18787</v>
      </c>
      <c r="D2836" s="94" t="s">
        <v>409</v>
      </c>
      <c r="E2836" s="62">
        <v>764.68060473469393</v>
      </c>
    </row>
    <row r="2837" spans="1:5" ht="11.25" customHeight="1">
      <c r="A2837" s="119" t="s">
        <v>4747</v>
      </c>
      <c r="B2837" s="120">
        <v>61</v>
      </c>
      <c r="C2837" s="94" t="s">
        <v>4748</v>
      </c>
      <c r="D2837" s="94" t="s">
        <v>409</v>
      </c>
      <c r="E2837" s="62">
        <v>669.13073632653072</v>
      </c>
    </row>
    <row r="2838" spans="1:5" ht="11.25" customHeight="1">
      <c r="A2838" s="175" t="s">
        <v>4749</v>
      </c>
      <c r="B2838" s="181">
        <v>61</v>
      </c>
      <c r="C2838" s="94" t="s">
        <v>4750</v>
      </c>
      <c r="D2838" s="94" t="s">
        <v>409</v>
      </c>
      <c r="E2838" s="62">
        <v>767.5748780408162</v>
      </c>
    </row>
    <row r="2839" spans="1:5" ht="11.25" customHeight="1">
      <c r="A2839" s="119" t="s">
        <v>4751</v>
      </c>
      <c r="B2839" s="181">
        <v>61</v>
      </c>
      <c r="C2839" s="94" t="s">
        <v>4752</v>
      </c>
      <c r="D2839" s="94" t="s">
        <v>409</v>
      </c>
      <c r="E2839" s="62">
        <v>944.27123461224505</v>
      </c>
    </row>
    <row r="2840" spans="1:5" ht="11.25" customHeight="1" thickBot="1">
      <c r="A2840" s="119"/>
      <c r="B2840" s="120"/>
      <c r="C2840" s="94"/>
      <c r="D2840" s="94"/>
      <c r="E2840" s="62"/>
    </row>
    <row r="2841" spans="1:5" ht="12" customHeight="1" thickBot="1">
      <c r="A2841" s="96" t="s">
        <v>462</v>
      </c>
      <c r="B2841" s="97"/>
      <c r="C2841" s="145" t="s">
        <v>4753</v>
      </c>
      <c r="D2841" s="94"/>
      <c r="E2841" s="60" t="s">
        <v>120</v>
      </c>
    </row>
    <row r="2842" spans="1:5" ht="11.25" customHeight="1">
      <c r="A2842" s="96" t="s">
        <v>462</v>
      </c>
      <c r="B2842" s="97"/>
      <c r="C2842" s="94"/>
      <c r="D2842" s="94"/>
    </row>
    <row r="2843" spans="1:5" ht="11.25" customHeight="1">
      <c r="A2843" s="146" t="s">
        <v>403</v>
      </c>
      <c r="B2843" s="147" t="s">
        <v>404</v>
      </c>
      <c r="C2843" s="147" t="s">
        <v>405</v>
      </c>
      <c r="D2843" s="173"/>
      <c r="E2843" s="174" t="s">
        <v>406</v>
      </c>
    </row>
    <row r="2844" spans="1:5" ht="11.25" customHeight="1">
      <c r="A2844" s="119" t="s">
        <v>4754</v>
      </c>
      <c r="B2844" s="120" t="s">
        <v>4755</v>
      </c>
      <c r="C2844" s="182" t="s">
        <v>4756</v>
      </c>
      <c r="D2844" s="94" t="s">
        <v>409</v>
      </c>
      <c r="E2844" s="62">
        <v>29.660818651810096</v>
      </c>
    </row>
    <row r="2845" spans="1:5" ht="11.25" customHeight="1">
      <c r="A2845" s="119" t="s">
        <v>4757</v>
      </c>
      <c r="B2845" s="120" t="s">
        <v>4755</v>
      </c>
      <c r="C2845" s="182" t="s">
        <v>4758</v>
      </c>
      <c r="D2845" s="94" t="s">
        <v>409</v>
      </c>
      <c r="E2845" s="62">
        <v>191.70045880330952</v>
      </c>
    </row>
    <row r="2846" spans="1:5" ht="11.25" customHeight="1">
      <c r="A2846" s="152" t="s">
        <v>4759</v>
      </c>
      <c r="B2846" s="171" t="s">
        <v>4755</v>
      </c>
      <c r="C2846" s="72" t="s">
        <v>4760</v>
      </c>
      <c r="D2846" s="94" t="s">
        <v>409</v>
      </c>
      <c r="E2846" s="62">
        <v>24.352394732023058</v>
      </c>
    </row>
    <row r="2847" spans="1:5" ht="11.25" customHeight="1">
      <c r="A2847" s="119" t="s">
        <v>4761</v>
      </c>
      <c r="B2847" s="120" t="s">
        <v>4755</v>
      </c>
      <c r="C2847" s="182" t="s">
        <v>18788</v>
      </c>
      <c r="D2847" s="94" t="s">
        <v>409</v>
      </c>
      <c r="E2847" s="62">
        <v>34.792295107604232</v>
      </c>
    </row>
    <row r="2848" spans="1:5" ht="11.25" customHeight="1">
      <c r="A2848" s="119" t="s">
        <v>4762</v>
      </c>
      <c r="B2848" s="120" t="s">
        <v>4755</v>
      </c>
      <c r="C2848" s="99" t="s">
        <v>18789</v>
      </c>
      <c r="D2848" s="94" t="s">
        <v>409</v>
      </c>
      <c r="E2848" s="62">
        <v>45.34278764818098</v>
      </c>
    </row>
    <row r="2849" spans="1:5" ht="11.25" customHeight="1">
      <c r="A2849" s="119" t="s">
        <v>4763</v>
      </c>
      <c r="B2849" s="120" t="s">
        <v>4755</v>
      </c>
      <c r="C2849" s="99" t="s">
        <v>4764</v>
      </c>
      <c r="D2849" s="94" t="s">
        <v>409</v>
      </c>
      <c r="E2849" s="62">
        <v>95.883407051153455</v>
      </c>
    </row>
    <row r="2850" spans="1:5" ht="11.25" customHeight="1">
      <c r="A2850" s="117" t="s">
        <v>4765</v>
      </c>
      <c r="B2850" s="120" t="s">
        <v>4755</v>
      </c>
      <c r="C2850" s="183" t="s">
        <v>4766</v>
      </c>
      <c r="D2850" s="94" t="s">
        <v>409</v>
      </c>
      <c r="E2850" s="62">
        <v>114.39653547141074</v>
      </c>
    </row>
    <row r="2851" spans="1:5" ht="11.25" customHeight="1">
      <c r="A2851" s="117" t="s">
        <v>4767</v>
      </c>
      <c r="B2851" s="120" t="s">
        <v>4755</v>
      </c>
      <c r="C2851" s="183" t="s">
        <v>4768</v>
      </c>
      <c r="D2851" s="94" t="s">
        <v>409</v>
      </c>
      <c r="E2851" s="62">
        <v>113.28559291560877</v>
      </c>
    </row>
    <row r="2852" spans="1:5" ht="11.25" customHeight="1">
      <c r="A2852" s="119" t="s">
        <v>4769</v>
      </c>
      <c r="B2852" s="120" t="s">
        <v>4755</v>
      </c>
      <c r="C2852" s="182" t="s">
        <v>4770</v>
      </c>
      <c r="D2852" s="94" t="s">
        <v>409</v>
      </c>
      <c r="E2852" s="62">
        <v>174.27113360000885</v>
      </c>
    </row>
    <row r="2853" spans="1:5" ht="11.25" customHeight="1">
      <c r="A2853" s="119" t="s">
        <v>4771</v>
      </c>
      <c r="B2853" s="120" t="s">
        <v>4755</v>
      </c>
      <c r="C2853" s="182" t="s">
        <v>4772</v>
      </c>
      <c r="D2853" s="94" t="s">
        <v>409</v>
      </c>
      <c r="E2853" s="62">
        <v>28.267357372865987</v>
      </c>
    </row>
    <row r="2854" spans="1:5" ht="11.25" customHeight="1">
      <c r="A2854" s="119" t="s">
        <v>4773</v>
      </c>
      <c r="B2854" s="120" t="s">
        <v>4755</v>
      </c>
      <c r="C2854" s="182" t="s">
        <v>4774</v>
      </c>
      <c r="D2854" s="94" t="s">
        <v>409</v>
      </c>
      <c r="E2854" s="62">
        <v>28.267357372865987</v>
      </c>
    </row>
    <row r="2855" spans="1:5" ht="11.25" customHeight="1">
      <c r="A2855" s="119" t="s">
        <v>4775</v>
      </c>
      <c r="B2855" s="120" t="s">
        <v>4755</v>
      </c>
      <c r="C2855" s="182" t="s">
        <v>4776</v>
      </c>
      <c r="D2855" s="94" t="s">
        <v>409</v>
      </c>
      <c r="E2855" s="62">
        <v>26.896014526921004</v>
      </c>
    </row>
    <row r="2856" spans="1:5" ht="11.25" customHeight="1">
      <c r="A2856" s="119" t="s">
        <v>4777</v>
      </c>
      <c r="B2856" s="120" t="s">
        <v>4755</v>
      </c>
      <c r="C2856" s="182" t="s">
        <v>4778</v>
      </c>
      <c r="D2856" s="54" t="s">
        <v>409</v>
      </c>
      <c r="E2856" s="62">
        <v>28.267357372865987</v>
      </c>
    </row>
    <row r="2857" spans="1:5" ht="11.25" customHeight="1">
      <c r="A2857" s="119" t="s">
        <v>4779</v>
      </c>
      <c r="B2857" s="120" t="s">
        <v>4755</v>
      </c>
      <c r="C2857" s="99" t="s">
        <v>18790</v>
      </c>
      <c r="D2857" s="94" t="s">
        <v>409</v>
      </c>
      <c r="E2857" s="62">
        <v>154.93962315878431</v>
      </c>
    </row>
    <row r="2858" spans="1:5" ht="11.25" customHeight="1">
      <c r="A2858" s="119" t="s">
        <v>4780</v>
      </c>
      <c r="B2858" s="120" t="s">
        <v>4755</v>
      </c>
      <c r="C2858" s="99" t="s">
        <v>18791</v>
      </c>
      <c r="D2858" s="94" t="s">
        <v>409</v>
      </c>
      <c r="E2858" s="62">
        <v>235.27377181156157</v>
      </c>
    </row>
    <row r="2859" spans="1:5" ht="11.25" customHeight="1">
      <c r="A2859" s="119" t="s">
        <v>4781</v>
      </c>
      <c r="B2859" s="120" t="s">
        <v>4755</v>
      </c>
      <c r="C2859" s="182" t="s">
        <v>4782</v>
      </c>
      <c r="D2859" s="94" t="s">
        <v>409</v>
      </c>
      <c r="E2859" s="62">
        <v>118.55480087524396</v>
      </c>
    </row>
    <row r="2860" spans="1:5" ht="11.25" customHeight="1">
      <c r="A2860" s="119" t="s">
        <v>4783</v>
      </c>
      <c r="B2860" s="120" t="s">
        <v>4755</v>
      </c>
      <c r="C2860" s="182" t="s">
        <v>4784</v>
      </c>
      <c r="D2860" s="62" t="e">
        <v>#REF!</v>
      </c>
      <c r="E2860" s="62">
        <v>149.85238356898842</v>
      </c>
    </row>
    <row r="2861" spans="1:5" ht="11.25" customHeight="1">
      <c r="A2861" s="119" t="s">
        <v>4785</v>
      </c>
      <c r="B2861" s="120" t="s">
        <v>4755</v>
      </c>
      <c r="C2861" s="182" t="s">
        <v>4786</v>
      </c>
      <c r="D2861" s="94" t="s">
        <v>409</v>
      </c>
      <c r="E2861" s="62">
        <v>205.65692252372054</v>
      </c>
    </row>
    <row r="2862" spans="1:5" ht="11.25" customHeight="1">
      <c r="A2862" s="119" t="s">
        <v>4787</v>
      </c>
      <c r="B2862" s="120" t="s">
        <v>4755</v>
      </c>
      <c r="C2862" s="182" t="s">
        <v>4788</v>
      </c>
      <c r="D2862" s="94" t="s">
        <v>409</v>
      </c>
      <c r="E2862" s="62">
        <v>2404.9076396243991</v>
      </c>
    </row>
    <row r="2863" spans="1:5" ht="11.25" customHeight="1">
      <c r="A2863" s="152" t="s">
        <v>4789</v>
      </c>
      <c r="B2863" s="171" t="s">
        <v>4755</v>
      </c>
      <c r="C2863" s="72" t="s">
        <v>4790</v>
      </c>
      <c r="D2863" s="94" t="s">
        <v>409</v>
      </c>
      <c r="E2863" s="62">
        <v>364.40118366038138</v>
      </c>
    </row>
    <row r="2864" spans="1:5" ht="11.25" customHeight="1">
      <c r="A2864" s="152" t="s">
        <v>4791</v>
      </c>
      <c r="B2864" s="171" t="s">
        <v>4755</v>
      </c>
      <c r="C2864" s="72" t="s">
        <v>4792</v>
      </c>
      <c r="D2864" s="94" t="s">
        <v>409</v>
      </c>
      <c r="E2864" s="62">
        <v>364.40118366038138</v>
      </c>
    </row>
    <row r="2865" spans="1:235" ht="11.25" customHeight="1">
      <c r="A2865" s="152" t="s">
        <v>4793</v>
      </c>
      <c r="B2865" s="171" t="s">
        <v>4755</v>
      </c>
      <c r="C2865" s="72" t="s">
        <v>4794</v>
      </c>
      <c r="D2865" s="94" t="s">
        <v>409</v>
      </c>
      <c r="E2865" s="62">
        <v>364.40118366038138</v>
      </c>
    </row>
    <row r="2866" spans="1:235" ht="11.25" customHeight="1">
      <c r="A2866" s="117" t="s">
        <v>4795</v>
      </c>
      <c r="B2866" s="120" t="s">
        <v>4755</v>
      </c>
      <c r="C2866" s="183" t="s">
        <v>18792</v>
      </c>
      <c r="D2866" s="94" t="s">
        <v>409</v>
      </c>
      <c r="E2866" s="62">
        <v>66.083262534105117</v>
      </c>
    </row>
    <row r="2867" spans="1:235" ht="11.25" customHeight="1">
      <c r="A2867" s="119" t="s">
        <v>4796</v>
      </c>
      <c r="B2867" s="120" t="s">
        <v>4755</v>
      </c>
      <c r="C2867" s="182" t="s">
        <v>4797</v>
      </c>
      <c r="D2867" s="94" t="s">
        <v>409</v>
      </c>
      <c r="E2867" s="62">
        <v>73.087766435928614</v>
      </c>
    </row>
    <row r="2868" spans="1:235" ht="11.25" customHeight="1">
      <c r="A2868" s="119" t="s">
        <v>4798</v>
      </c>
      <c r="B2868" s="120" t="s">
        <v>4755</v>
      </c>
      <c r="C2868" s="182" t="s">
        <v>18793</v>
      </c>
      <c r="D2868" s="94" t="s">
        <v>409</v>
      </c>
      <c r="E2868" s="62">
        <v>61.950582979025214</v>
      </c>
    </row>
    <row r="2869" spans="1:235" ht="11.25" customHeight="1">
      <c r="A2869" s="119" t="s">
        <v>4799</v>
      </c>
      <c r="B2869" s="120" t="s">
        <v>4755</v>
      </c>
      <c r="C2869" s="182" t="s">
        <v>4800</v>
      </c>
      <c r="D2869" s="94" t="s">
        <v>409</v>
      </c>
      <c r="E2869" s="62">
        <v>89.314232450416981</v>
      </c>
    </row>
    <row r="2870" spans="1:235" ht="11.25" customHeight="1">
      <c r="A2870" s="119" t="s">
        <v>4801</v>
      </c>
      <c r="B2870" s="120" t="s">
        <v>4755</v>
      </c>
      <c r="C2870" s="182" t="s">
        <v>18794</v>
      </c>
      <c r="D2870" s="94" t="s">
        <v>409</v>
      </c>
      <c r="E2870" s="62">
        <v>59.013611974864411</v>
      </c>
    </row>
    <row r="2871" spans="1:235" ht="11.25" customHeight="1">
      <c r="A2871" s="119" t="s">
        <v>4802</v>
      </c>
      <c r="B2871" s="120" t="s">
        <v>4755</v>
      </c>
      <c r="C2871" s="182" t="s">
        <v>18795</v>
      </c>
      <c r="D2871" s="94" t="s">
        <v>409</v>
      </c>
      <c r="E2871" s="62">
        <v>128.2647929618544</v>
      </c>
    </row>
    <row r="2872" spans="1:235" ht="11.25" customHeight="1">
      <c r="A2872" s="119" t="s">
        <v>4803</v>
      </c>
      <c r="B2872" s="120" t="s">
        <v>4755</v>
      </c>
      <c r="C2872" s="99" t="s">
        <v>4804</v>
      </c>
      <c r="D2872" s="94" t="s">
        <v>409</v>
      </c>
      <c r="E2872" s="62">
        <v>248.6326450163408</v>
      </c>
    </row>
    <row r="2873" spans="1:235" ht="11.25" customHeight="1">
      <c r="A2873" s="119" t="s">
        <v>4805</v>
      </c>
      <c r="B2873" s="120" t="s">
        <v>4755</v>
      </c>
      <c r="C2873" s="182" t="s">
        <v>4806</v>
      </c>
      <c r="D2873" s="94" t="s">
        <v>409</v>
      </c>
      <c r="E2873" s="62">
        <v>163.98683729741956</v>
      </c>
      <c r="F2873" s="99"/>
      <c r="G2873" s="99"/>
      <c r="H2873" s="99"/>
      <c r="I2873" s="99"/>
      <c r="J2873" s="99"/>
      <c r="K2873" s="99"/>
      <c r="L2873" s="99"/>
      <c r="M2873" s="99"/>
      <c r="N2873" s="99"/>
      <c r="O2873" s="99"/>
      <c r="P2873" s="99"/>
      <c r="Q2873" s="99"/>
      <c r="R2873" s="99"/>
      <c r="S2873" s="99"/>
      <c r="T2873" s="99"/>
      <c r="U2873" s="99"/>
      <c r="V2873" s="99"/>
      <c r="W2873" s="99"/>
      <c r="X2873" s="99"/>
      <c r="Y2873" s="99"/>
      <c r="Z2873" s="99"/>
      <c r="AA2873" s="99"/>
      <c r="AB2873" s="99"/>
      <c r="AC2873" s="99"/>
      <c r="AD2873" s="99"/>
      <c r="AE2873" s="99"/>
      <c r="AF2873" s="99"/>
      <c r="AG2873" s="99"/>
      <c r="AH2873" s="99"/>
      <c r="AI2873" s="99"/>
      <c r="AJ2873" s="99"/>
      <c r="AK2873" s="99"/>
      <c r="AL2873" s="99"/>
      <c r="AM2873" s="99"/>
      <c r="AN2873" s="99"/>
      <c r="AO2873" s="99"/>
      <c r="AP2873" s="99"/>
      <c r="AQ2873" s="99"/>
      <c r="AR2873" s="99"/>
      <c r="AS2873" s="99"/>
      <c r="AT2873" s="99"/>
      <c r="AU2873" s="99"/>
      <c r="AV2873" s="99"/>
      <c r="AW2873" s="99"/>
      <c r="AX2873" s="99"/>
      <c r="AY2873" s="99"/>
      <c r="AZ2873" s="99"/>
      <c r="BA2873" s="99"/>
      <c r="BB2873" s="99"/>
      <c r="BC2873" s="99"/>
      <c r="BD2873" s="99"/>
      <c r="BE2873" s="99"/>
      <c r="BF2873" s="99"/>
      <c r="BG2873" s="99"/>
      <c r="BH2873" s="99"/>
      <c r="BI2873" s="99"/>
      <c r="BJ2873" s="99"/>
      <c r="BK2873" s="99"/>
      <c r="BL2873" s="99"/>
      <c r="BM2873" s="99"/>
      <c r="BN2873" s="99"/>
      <c r="BO2873" s="99"/>
      <c r="BP2873" s="99"/>
      <c r="BQ2873" s="99"/>
      <c r="BR2873" s="99"/>
      <c r="BS2873" s="99"/>
      <c r="BT2873" s="99"/>
      <c r="BU2873" s="99"/>
      <c r="BV2873" s="99"/>
      <c r="BW2873" s="99"/>
      <c r="BX2873" s="99"/>
      <c r="BY2873" s="99"/>
      <c r="BZ2873" s="99"/>
      <c r="CA2873" s="99"/>
      <c r="CB2873" s="99"/>
      <c r="CC2873" s="99"/>
      <c r="CD2873" s="99"/>
      <c r="CE2873" s="99"/>
      <c r="CF2873" s="99"/>
      <c r="CG2873" s="99"/>
      <c r="CH2873" s="99"/>
      <c r="CI2873" s="99"/>
      <c r="CJ2873" s="99"/>
      <c r="CK2873" s="99"/>
      <c r="CL2873" s="99"/>
      <c r="CM2873" s="99"/>
      <c r="CN2873" s="99"/>
      <c r="CO2873" s="99"/>
      <c r="CP2873" s="99"/>
      <c r="CQ2873" s="99"/>
      <c r="CR2873" s="99"/>
      <c r="CS2873" s="99"/>
      <c r="CT2873" s="99"/>
      <c r="CU2873" s="99"/>
      <c r="CV2873" s="99"/>
      <c r="CW2873" s="99"/>
      <c r="CX2873" s="99"/>
      <c r="CY2873" s="99"/>
      <c r="CZ2873" s="99"/>
      <c r="DA2873" s="99"/>
      <c r="DB2873" s="99"/>
      <c r="DC2873" s="99"/>
      <c r="DD2873" s="99"/>
      <c r="DE2873" s="99"/>
      <c r="DF2873" s="99"/>
      <c r="DG2873" s="99"/>
      <c r="DH2873" s="99"/>
      <c r="DI2873" s="99"/>
      <c r="DJ2873" s="99"/>
      <c r="DK2873" s="99"/>
      <c r="DL2873" s="99"/>
      <c r="DM2873" s="99"/>
      <c r="DN2873" s="99"/>
      <c r="DO2873" s="99"/>
      <c r="DP2873" s="99"/>
      <c r="DQ2873" s="99"/>
      <c r="DR2873" s="99"/>
      <c r="DS2873" s="99"/>
      <c r="DT2873" s="99"/>
      <c r="DU2873" s="99"/>
      <c r="DV2873" s="99"/>
      <c r="DW2873" s="99"/>
      <c r="DX2873" s="99"/>
      <c r="DY2873" s="99"/>
      <c r="DZ2873" s="99"/>
      <c r="EA2873" s="99"/>
      <c r="EB2873" s="99"/>
      <c r="EC2873" s="99"/>
      <c r="ED2873" s="99"/>
      <c r="EE2873" s="99"/>
      <c r="EF2873" s="99"/>
      <c r="EG2873" s="99"/>
      <c r="EH2873" s="99"/>
      <c r="EI2873" s="99"/>
      <c r="EJ2873" s="99"/>
      <c r="EK2873" s="99"/>
      <c r="EL2873" s="99"/>
      <c r="EM2873" s="99"/>
      <c r="EN2873" s="99"/>
      <c r="EO2873" s="99"/>
      <c r="EP2873" s="99"/>
      <c r="EQ2873" s="99"/>
      <c r="ER2873" s="99"/>
      <c r="ES2873" s="99"/>
      <c r="ET2873" s="99"/>
      <c r="EU2873" s="99"/>
      <c r="EV2873" s="99"/>
      <c r="EW2873" s="99"/>
      <c r="EX2873" s="99"/>
      <c r="EY2873" s="99"/>
      <c r="EZ2873" s="99"/>
      <c r="FA2873" s="99"/>
      <c r="FB2873" s="99"/>
      <c r="FC2873" s="99"/>
      <c r="FD2873" s="99"/>
      <c r="FE2873" s="99"/>
      <c r="FF2873" s="99"/>
      <c r="FG2873" s="99"/>
      <c r="FH2873" s="99"/>
      <c r="FI2873" s="99"/>
      <c r="FJ2873" s="99"/>
      <c r="FK2873" s="99"/>
      <c r="FL2873" s="99"/>
      <c r="FM2873" s="99"/>
      <c r="FN2873" s="99"/>
      <c r="FO2873" s="99"/>
      <c r="FP2873" s="99"/>
      <c r="FQ2873" s="99"/>
      <c r="FR2873" s="99"/>
      <c r="FS2873" s="99"/>
      <c r="FT2873" s="99"/>
      <c r="FU2873" s="99"/>
      <c r="FV2873" s="99"/>
      <c r="FW2873" s="99"/>
      <c r="FX2873" s="99"/>
      <c r="FY2873" s="99"/>
      <c r="FZ2873" s="99"/>
      <c r="GA2873" s="99"/>
      <c r="GB2873" s="99"/>
      <c r="GC2873" s="99"/>
      <c r="GD2873" s="99"/>
      <c r="GE2873" s="99"/>
      <c r="GF2873" s="99"/>
      <c r="GG2873" s="99"/>
      <c r="GH2873" s="99"/>
      <c r="GI2873" s="99"/>
      <c r="GJ2873" s="99"/>
      <c r="GK2873" s="99"/>
      <c r="GL2873" s="99"/>
      <c r="GM2873" s="99"/>
      <c r="GN2873" s="99"/>
      <c r="GO2873" s="99"/>
      <c r="GP2873" s="99"/>
      <c r="GQ2873" s="99"/>
      <c r="GR2873" s="99"/>
      <c r="GS2873" s="99"/>
      <c r="GT2873" s="99"/>
      <c r="GU2873" s="99"/>
      <c r="GV2873" s="99"/>
      <c r="GW2873" s="99"/>
      <c r="GX2873" s="99"/>
      <c r="GY2873" s="99"/>
      <c r="GZ2873" s="99"/>
      <c r="HA2873" s="99"/>
      <c r="HB2873" s="99"/>
      <c r="HC2873" s="99"/>
      <c r="HD2873" s="99"/>
      <c r="HE2873" s="99"/>
      <c r="HF2873" s="99"/>
      <c r="HG2873" s="99"/>
      <c r="HH2873" s="99"/>
      <c r="HI2873" s="99"/>
      <c r="HJ2873" s="99"/>
      <c r="HK2873" s="99"/>
      <c r="HL2873" s="99"/>
      <c r="HM2873" s="99"/>
      <c r="HN2873" s="99"/>
      <c r="HO2873" s="99"/>
      <c r="HP2873" s="99"/>
      <c r="HQ2873" s="99"/>
      <c r="HR2873" s="99"/>
      <c r="HS2873" s="99"/>
      <c r="HT2873" s="99"/>
      <c r="HU2873" s="99"/>
      <c r="HV2873" s="99"/>
      <c r="HW2873" s="99"/>
      <c r="HX2873" s="99"/>
      <c r="HY2873" s="99"/>
      <c r="HZ2873" s="99"/>
      <c r="IA2873" s="99"/>
    </row>
    <row r="2874" spans="1:235" ht="11.25" customHeight="1">
      <c r="A2874" s="119" t="s">
        <v>4807</v>
      </c>
      <c r="B2874" s="120" t="s">
        <v>4755</v>
      </c>
      <c r="C2874" s="99" t="s">
        <v>18796</v>
      </c>
      <c r="D2874" s="94" t="s">
        <v>409</v>
      </c>
      <c r="E2874" s="62">
        <v>198.73412049702739</v>
      </c>
      <c r="F2874" s="99"/>
      <c r="G2874" s="99"/>
      <c r="H2874" s="99"/>
      <c r="I2874" s="99"/>
      <c r="J2874" s="99"/>
      <c r="K2874" s="99"/>
      <c r="L2874" s="99"/>
      <c r="M2874" s="99"/>
      <c r="N2874" s="99"/>
      <c r="O2874" s="99"/>
      <c r="P2874" s="99"/>
      <c r="Q2874" s="99"/>
      <c r="R2874" s="99"/>
      <c r="S2874" s="99"/>
      <c r="T2874" s="99"/>
      <c r="U2874" s="99"/>
      <c r="V2874" s="99"/>
      <c r="W2874" s="99"/>
      <c r="X2874" s="99"/>
      <c r="Y2874" s="99"/>
      <c r="Z2874" s="99"/>
      <c r="AA2874" s="99"/>
      <c r="AB2874" s="99"/>
      <c r="AC2874" s="99"/>
      <c r="AD2874" s="99"/>
      <c r="AE2874" s="99"/>
      <c r="AF2874" s="99"/>
      <c r="AG2874" s="99"/>
      <c r="AH2874" s="99"/>
      <c r="AI2874" s="99"/>
      <c r="AJ2874" s="99"/>
      <c r="AK2874" s="99"/>
      <c r="AL2874" s="99"/>
      <c r="AM2874" s="99"/>
      <c r="AN2874" s="99"/>
      <c r="AO2874" s="99"/>
      <c r="AP2874" s="99"/>
      <c r="AQ2874" s="99"/>
      <c r="AR2874" s="99"/>
      <c r="AS2874" s="99"/>
      <c r="AT2874" s="99"/>
      <c r="AU2874" s="99"/>
      <c r="AV2874" s="99"/>
      <c r="AW2874" s="99"/>
      <c r="AX2874" s="99"/>
      <c r="AY2874" s="99"/>
      <c r="AZ2874" s="99"/>
      <c r="BA2874" s="99"/>
      <c r="BB2874" s="99"/>
      <c r="BC2874" s="99"/>
      <c r="BD2874" s="99"/>
      <c r="BE2874" s="99"/>
      <c r="BF2874" s="99"/>
      <c r="BG2874" s="99"/>
      <c r="BH2874" s="99"/>
      <c r="BI2874" s="99"/>
      <c r="BJ2874" s="99"/>
      <c r="BK2874" s="99"/>
      <c r="BL2874" s="99"/>
      <c r="BM2874" s="99"/>
      <c r="BN2874" s="99"/>
      <c r="BO2874" s="99"/>
      <c r="BP2874" s="99"/>
      <c r="BQ2874" s="99"/>
      <c r="BR2874" s="99"/>
      <c r="BS2874" s="99"/>
      <c r="BT2874" s="99"/>
      <c r="BU2874" s="99"/>
      <c r="BV2874" s="99"/>
      <c r="BW2874" s="99"/>
      <c r="BX2874" s="99"/>
      <c r="BY2874" s="99"/>
      <c r="BZ2874" s="99"/>
      <c r="CA2874" s="99"/>
      <c r="CB2874" s="99"/>
      <c r="CC2874" s="99"/>
      <c r="CD2874" s="99"/>
      <c r="CE2874" s="99"/>
      <c r="CF2874" s="99"/>
      <c r="CG2874" s="99"/>
      <c r="CH2874" s="99"/>
      <c r="CI2874" s="99"/>
      <c r="CJ2874" s="99"/>
      <c r="CK2874" s="99"/>
      <c r="CL2874" s="99"/>
      <c r="CM2874" s="99"/>
      <c r="CN2874" s="99"/>
      <c r="CO2874" s="99"/>
      <c r="CP2874" s="99"/>
      <c r="CQ2874" s="99"/>
      <c r="CR2874" s="99"/>
      <c r="CS2874" s="99"/>
      <c r="CT2874" s="99"/>
      <c r="CU2874" s="99"/>
      <c r="CV2874" s="99"/>
      <c r="CW2874" s="99"/>
      <c r="CX2874" s="99"/>
      <c r="CY2874" s="99"/>
      <c r="CZ2874" s="99"/>
      <c r="DA2874" s="99"/>
      <c r="DB2874" s="99"/>
      <c r="DC2874" s="99"/>
      <c r="DD2874" s="99"/>
      <c r="DE2874" s="99"/>
      <c r="DF2874" s="99"/>
      <c r="DG2874" s="99"/>
      <c r="DH2874" s="99"/>
      <c r="DI2874" s="99"/>
      <c r="DJ2874" s="99"/>
      <c r="DK2874" s="99"/>
      <c r="DL2874" s="99"/>
      <c r="DM2874" s="99"/>
      <c r="DN2874" s="99"/>
      <c r="DO2874" s="99"/>
      <c r="DP2874" s="99"/>
      <c r="DQ2874" s="99"/>
      <c r="DR2874" s="99"/>
      <c r="DS2874" s="99"/>
      <c r="DT2874" s="99"/>
      <c r="DU2874" s="99"/>
      <c r="DV2874" s="99"/>
      <c r="DW2874" s="99"/>
      <c r="DX2874" s="99"/>
      <c r="DY2874" s="99"/>
      <c r="DZ2874" s="99"/>
      <c r="EA2874" s="99"/>
      <c r="EB2874" s="99"/>
      <c r="EC2874" s="99"/>
      <c r="ED2874" s="99"/>
      <c r="EE2874" s="99"/>
      <c r="EF2874" s="99"/>
      <c r="EG2874" s="99"/>
      <c r="EH2874" s="99"/>
      <c r="EI2874" s="99"/>
      <c r="EJ2874" s="99"/>
      <c r="EK2874" s="99"/>
      <c r="EL2874" s="99"/>
      <c r="EM2874" s="99"/>
      <c r="EN2874" s="99"/>
      <c r="EO2874" s="99"/>
      <c r="EP2874" s="99"/>
      <c r="EQ2874" s="99"/>
      <c r="ER2874" s="99"/>
      <c r="ES2874" s="99"/>
      <c r="ET2874" s="99"/>
      <c r="EU2874" s="99"/>
      <c r="EV2874" s="99"/>
      <c r="EW2874" s="99"/>
      <c r="EX2874" s="99"/>
      <c r="EY2874" s="99"/>
      <c r="EZ2874" s="99"/>
      <c r="FA2874" s="99"/>
      <c r="FB2874" s="99"/>
      <c r="FC2874" s="99"/>
      <c r="FD2874" s="99"/>
      <c r="FE2874" s="99"/>
      <c r="FF2874" s="99"/>
      <c r="FG2874" s="99"/>
      <c r="FH2874" s="99"/>
      <c r="FI2874" s="99"/>
      <c r="FJ2874" s="99"/>
      <c r="FK2874" s="99"/>
      <c r="FL2874" s="99"/>
      <c r="FM2874" s="99"/>
      <c r="FN2874" s="99"/>
      <c r="FO2874" s="99"/>
      <c r="FP2874" s="99"/>
      <c r="FQ2874" s="99"/>
      <c r="FR2874" s="99"/>
      <c r="FS2874" s="99"/>
      <c r="FT2874" s="99"/>
      <c r="FU2874" s="99"/>
      <c r="FV2874" s="99"/>
      <c r="FW2874" s="99"/>
      <c r="FX2874" s="99"/>
      <c r="FY2874" s="99"/>
      <c r="FZ2874" s="99"/>
      <c r="GA2874" s="99"/>
      <c r="GB2874" s="99"/>
      <c r="GC2874" s="99"/>
      <c r="GD2874" s="99"/>
      <c r="GE2874" s="99"/>
      <c r="GF2874" s="99"/>
      <c r="GG2874" s="99"/>
      <c r="GH2874" s="99"/>
      <c r="GI2874" s="99"/>
      <c r="GJ2874" s="99"/>
      <c r="GK2874" s="99"/>
      <c r="GL2874" s="99"/>
      <c r="GM2874" s="99"/>
      <c r="GN2874" s="99"/>
      <c r="GO2874" s="99"/>
      <c r="GP2874" s="99"/>
      <c r="GQ2874" s="99"/>
      <c r="GR2874" s="99"/>
      <c r="GS2874" s="99"/>
      <c r="GT2874" s="99"/>
      <c r="GU2874" s="99"/>
      <c r="GV2874" s="99"/>
      <c r="GW2874" s="99"/>
      <c r="GX2874" s="99"/>
      <c r="GY2874" s="99"/>
      <c r="GZ2874" s="99"/>
      <c r="HA2874" s="99"/>
      <c r="HB2874" s="99"/>
      <c r="HC2874" s="99"/>
      <c r="HD2874" s="99"/>
      <c r="HE2874" s="99"/>
      <c r="HF2874" s="99"/>
      <c r="HG2874" s="99"/>
      <c r="HH2874" s="99"/>
      <c r="HI2874" s="99"/>
      <c r="HJ2874" s="99"/>
      <c r="HK2874" s="99"/>
      <c r="HL2874" s="99"/>
      <c r="HM2874" s="99"/>
      <c r="HN2874" s="99"/>
      <c r="HO2874" s="99"/>
      <c r="HP2874" s="99"/>
      <c r="HQ2874" s="99"/>
      <c r="HR2874" s="99"/>
      <c r="HS2874" s="99"/>
      <c r="HT2874" s="99"/>
      <c r="HU2874" s="99"/>
      <c r="HV2874" s="99"/>
      <c r="HW2874" s="99"/>
      <c r="HX2874" s="99"/>
      <c r="HY2874" s="99"/>
      <c r="HZ2874" s="99"/>
      <c r="IA2874" s="99"/>
    </row>
    <row r="2875" spans="1:235" ht="11.25" customHeight="1">
      <c r="A2875" s="119" t="s">
        <v>4808</v>
      </c>
      <c r="B2875" s="120" t="s">
        <v>4755</v>
      </c>
      <c r="C2875" s="182" t="s">
        <v>18797</v>
      </c>
      <c r="D2875" s="94" t="s">
        <v>409</v>
      </c>
      <c r="E2875" s="62">
        <v>78.365608115856219</v>
      </c>
      <c r="F2875" s="99"/>
      <c r="G2875" s="99"/>
      <c r="H2875" s="99"/>
      <c r="I2875" s="99"/>
      <c r="J2875" s="99"/>
      <c r="K2875" s="99"/>
      <c r="L2875" s="99"/>
      <c r="M2875" s="99"/>
      <c r="N2875" s="99"/>
      <c r="O2875" s="99"/>
      <c r="P2875" s="99"/>
      <c r="Q2875" s="99"/>
      <c r="R2875" s="99"/>
      <c r="S2875" s="99"/>
      <c r="T2875" s="99"/>
      <c r="U2875" s="99"/>
      <c r="V2875" s="99"/>
      <c r="W2875" s="99"/>
      <c r="X2875" s="99"/>
      <c r="Y2875" s="99"/>
      <c r="Z2875" s="99"/>
      <c r="AA2875" s="99"/>
      <c r="AB2875" s="99"/>
      <c r="AC2875" s="99"/>
      <c r="AD2875" s="99"/>
      <c r="AE2875" s="99"/>
      <c r="AF2875" s="99"/>
      <c r="AG2875" s="99"/>
      <c r="AH2875" s="99"/>
      <c r="AI2875" s="99"/>
      <c r="AJ2875" s="99"/>
      <c r="AK2875" s="99"/>
      <c r="AL2875" s="99"/>
      <c r="AM2875" s="99"/>
      <c r="AN2875" s="99"/>
      <c r="AO2875" s="99"/>
      <c r="AP2875" s="99"/>
      <c r="AQ2875" s="99"/>
      <c r="AR2875" s="99"/>
      <c r="AS2875" s="99"/>
      <c r="AT2875" s="99"/>
      <c r="AU2875" s="99"/>
      <c r="AV2875" s="99"/>
      <c r="AW2875" s="99"/>
      <c r="AX2875" s="99"/>
      <c r="AY2875" s="99"/>
      <c r="AZ2875" s="99"/>
      <c r="BA2875" s="99"/>
      <c r="BB2875" s="99"/>
      <c r="BC2875" s="99"/>
      <c r="BD2875" s="99"/>
      <c r="BE2875" s="99"/>
      <c r="BF2875" s="99"/>
      <c r="BG2875" s="99"/>
      <c r="BH2875" s="99"/>
      <c r="BI2875" s="99"/>
      <c r="BJ2875" s="99"/>
      <c r="BK2875" s="99"/>
      <c r="BL2875" s="99"/>
      <c r="BM2875" s="99"/>
      <c r="BN2875" s="99"/>
      <c r="BO2875" s="99"/>
      <c r="BP2875" s="99"/>
      <c r="BQ2875" s="99"/>
      <c r="BR2875" s="99"/>
      <c r="BS2875" s="99"/>
      <c r="BT2875" s="99"/>
      <c r="BU2875" s="99"/>
      <c r="BV2875" s="99"/>
      <c r="BW2875" s="99"/>
      <c r="BX2875" s="99"/>
      <c r="BY2875" s="99"/>
      <c r="BZ2875" s="99"/>
      <c r="CA2875" s="99"/>
      <c r="CB2875" s="99"/>
      <c r="CC2875" s="99"/>
      <c r="CD2875" s="99"/>
      <c r="CE2875" s="99"/>
      <c r="CF2875" s="99"/>
      <c r="CG2875" s="99"/>
      <c r="CH2875" s="99"/>
      <c r="CI2875" s="99"/>
      <c r="CJ2875" s="99"/>
      <c r="CK2875" s="99"/>
      <c r="CL2875" s="99"/>
      <c r="CM2875" s="99"/>
      <c r="CN2875" s="99"/>
      <c r="CO2875" s="99"/>
      <c r="CP2875" s="99"/>
      <c r="CQ2875" s="99"/>
      <c r="CR2875" s="99"/>
      <c r="CS2875" s="99"/>
      <c r="CT2875" s="99"/>
      <c r="CU2875" s="99"/>
      <c r="CV2875" s="99"/>
      <c r="CW2875" s="99"/>
      <c r="CX2875" s="99"/>
      <c r="CY2875" s="99"/>
      <c r="CZ2875" s="99"/>
      <c r="DA2875" s="99"/>
      <c r="DB2875" s="99"/>
      <c r="DC2875" s="99"/>
      <c r="DD2875" s="99"/>
      <c r="DE2875" s="99"/>
      <c r="DF2875" s="99"/>
      <c r="DG2875" s="99"/>
      <c r="DH2875" s="99"/>
      <c r="DI2875" s="99"/>
      <c r="DJ2875" s="99"/>
      <c r="DK2875" s="99"/>
      <c r="DL2875" s="99"/>
      <c r="DM2875" s="99"/>
      <c r="DN2875" s="99"/>
      <c r="DO2875" s="99"/>
      <c r="DP2875" s="99"/>
      <c r="DQ2875" s="99"/>
      <c r="DR2875" s="99"/>
      <c r="DS2875" s="99"/>
      <c r="DT2875" s="99"/>
      <c r="DU2875" s="99"/>
      <c r="DV2875" s="99"/>
      <c r="DW2875" s="99"/>
      <c r="DX2875" s="99"/>
      <c r="DY2875" s="99"/>
      <c r="DZ2875" s="99"/>
      <c r="EA2875" s="99"/>
      <c r="EB2875" s="99"/>
      <c r="EC2875" s="99"/>
      <c r="ED2875" s="99"/>
      <c r="EE2875" s="99"/>
      <c r="EF2875" s="99"/>
      <c r="EG2875" s="99"/>
      <c r="EH2875" s="99"/>
      <c r="EI2875" s="99"/>
      <c r="EJ2875" s="99"/>
      <c r="EK2875" s="99"/>
      <c r="EL2875" s="99"/>
      <c r="EM2875" s="99"/>
      <c r="EN2875" s="99"/>
      <c r="EO2875" s="99"/>
      <c r="EP2875" s="99"/>
      <c r="EQ2875" s="99"/>
      <c r="ER2875" s="99"/>
      <c r="ES2875" s="99"/>
      <c r="ET2875" s="99"/>
      <c r="EU2875" s="99"/>
      <c r="EV2875" s="99"/>
      <c r="EW2875" s="99"/>
      <c r="EX2875" s="99"/>
      <c r="EY2875" s="99"/>
      <c r="EZ2875" s="99"/>
      <c r="FA2875" s="99"/>
      <c r="FB2875" s="99"/>
      <c r="FC2875" s="99"/>
      <c r="FD2875" s="99"/>
      <c r="FE2875" s="99"/>
      <c r="FF2875" s="99"/>
      <c r="FG2875" s="99"/>
      <c r="FH2875" s="99"/>
      <c r="FI2875" s="99"/>
      <c r="FJ2875" s="99"/>
      <c r="FK2875" s="99"/>
      <c r="FL2875" s="99"/>
      <c r="FM2875" s="99"/>
      <c r="FN2875" s="99"/>
      <c r="FO2875" s="99"/>
      <c r="FP2875" s="99"/>
      <c r="FQ2875" s="99"/>
      <c r="FR2875" s="99"/>
      <c r="FS2875" s="99"/>
      <c r="FT2875" s="99"/>
      <c r="FU2875" s="99"/>
      <c r="FV2875" s="99"/>
      <c r="FW2875" s="99"/>
      <c r="FX2875" s="99"/>
      <c r="FY2875" s="99"/>
      <c r="FZ2875" s="99"/>
      <c r="GA2875" s="99"/>
      <c r="GB2875" s="99"/>
      <c r="GC2875" s="99"/>
      <c r="GD2875" s="99"/>
      <c r="GE2875" s="99"/>
      <c r="GF2875" s="99"/>
      <c r="GG2875" s="99"/>
      <c r="GH2875" s="99"/>
      <c r="GI2875" s="99"/>
      <c r="GJ2875" s="99"/>
      <c r="GK2875" s="99"/>
      <c r="GL2875" s="99"/>
      <c r="GM2875" s="99"/>
      <c r="GN2875" s="99"/>
      <c r="GO2875" s="99"/>
      <c r="GP2875" s="99"/>
      <c r="GQ2875" s="99"/>
      <c r="GR2875" s="99"/>
      <c r="GS2875" s="99"/>
      <c r="GT2875" s="99"/>
      <c r="GU2875" s="99"/>
      <c r="GV2875" s="99"/>
      <c r="GW2875" s="99"/>
      <c r="GX2875" s="99"/>
      <c r="GY2875" s="99"/>
      <c r="GZ2875" s="99"/>
      <c r="HA2875" s="99"/>
      <c r="HB2875" s="99"/>
      <c r="HC2875" s="99"/>
      <c r="HD2875" s="99"/>
      <c r="HE2875" s="99"/>
      <c r="HF2875" s="99"/>
      <c r="HG2875" s="99"/>
      <c r="HH2875" s="99"/>
      <c r="HI2875" s="99"/>
      <c r="HJ2875" s="99"/>
      <c r="HK2875" s="99"/>
      <c r="HL2875" s="99"/>
      <c r="HM2875" s="99"/>
      <c r="HN2875" s="99"/>
      <c r="HO2875" s="99"/>
      <c r="HP2875" s="99"/>
      <c r="HQ2875" s="99"/>
      <c r="HR2875" s="99"/>
      <c r="HS2875" s="99"/>
      <c r="HT2875" s="99"/>
      <c r="HU2875" s="99"/>
      <c r="HV2875" s="99"/>
      <c r="HW2875" s="99"/>
      <c r="HX2875" s="99"/>
      <c r="HY2875" s="99"/>
      <c r="HZ2875" s="99"/>
      <c r="IA2875" s="99"/>
    </row>
    <row r="2876" spans="1:235" ht="11.25" customHeight="1">
      <c r="A2876" s="119" t="s">
        <v>4809</v>
      </c>
      <c r="B2876" s="120" t="s">
        <v>4755</v>
      </c>
      <c r="C2876" s="182" t="s">
        <v>4810</v>
      </c>
      <c r="D2876" s="94" t="s">
        <v>409</v>
      </c>
      <c r="E2876" s="62">
        <v>261.42829134371249</v>
      </c>
      <c r="F2876" s="99"/>
      <c r="G2876" s="99"/>
      <c r="H2876" s="99"/>
      <c r="I2876" s="99"/>
      <c r="J2876" s="99"/>
      <c r="K2876" s="99"/>
      <c r="L2876" s="99"/>
      <c r="M2876" s="99"/>
      <c r="N2876" s="99"/>
      <c r="O2876" s="99"/>
      <c r="P2876" s="99"/>
      <c r="Q2876" s="99"/>
      <c r="R2876" s="99"/>
      <c r="S2876" s="99"/>
      <c r="T2876" s="99"/>
      <c r="U2876" s="99"/>
      <c r="V2876" s="99"/>
      <c r="W2876" s="99"/>
      <c r="X2876" s="99"/>
      <c r="Y2876" s="99"/>
      <c r="Z2876" s="99"/>
      <c r="AA2876" s="99"/>
      <c r="AB2876" s="99"/>
      <c r="AC2876" s="99"/>
      <c r="AD2876" s="99"/>
      <c r="AE2876" s="99"/>
      <c r="AF2876" s="99"/>
      <c r="AG2876" s="99"/>
      <c r="AH2876" s="99"/>
      <c r="AI2876" s="99"/>
      <c r="AJ2876" s="99"/>
      <c r="AK2876" s="99"/>
      <c r="AL2876" s="99"/>
      <c r="AM2876" s="99"/>
      <c r="AN2876" s="99"/>
      <c r="AO2876" s="99"/>
      <c r="AP2876" s="99"/>
      <c r="AQ2876" s="99"/>
      <c r="AR2876" s="99"/>
      <c r="AS2876" s="99"/>
      <c r="AT2876" s="99"/>
      <c r="AU2876" s="99"/>
      <c r="AV2876" s="99"/>
      <c r="AW2876" s="99"/>
      <c r="AX2876" s="99"/>
      <c r="AY2876" s="99"/>
      <c r="AZ2876" s="99"/>
      <c r="BA2876" s="99"/>
      <c r="BB2876" s="99"/>
      <c r="BC2876" s="99"/>
      <c r="BD2876" s="99"/>
      <c r="BE2876" s="99"/>
      <c r="BF2876" s="99"/>
      <c r="BG2876" s="99"/>
      <c r="BH2876" s="99"/>
      <c r="BI2876" s="99"/>
      <c r="BJ2876" s="99"/>
      <c r="BK2876" s="99"/>
      <c r="BL2876" s="99"/>
      <c r="BM2876" s="99"/>
      <c r="BN2876" s="99"/>
      <c r="BO2876" s="99"/>
      <c r="BP2876" s="99"/>
      <c r="BQ2876" s="99"/>
      <c r="BR2876" s="99"/>
      <c r="BS2876" s="99"/>
      <c r="BT2876" s="99"/>
      <c r="BU2876" s="99"/>
      <c r="BV2876" s="99"/>
      <c r="BW2876" s="99"/>
      <c r="BX2876" s="99"/>
      <c r="BY2876" s="99"/>
      <c r="BZ2876" s="99"/>
      <c r="CA2876" s="99"/>
      <c r="CB2876" s="99"/>
      <c r="CC2876" s="99"/>
      <c r="CD2876" s="99"/>
      <c r="CE2876" s="99"/>
      <c r="CF2876" s="99"/>
      <c r="CG2876" s="99"/>
      <c r="CH2876" s="99"/>
      <c r="CI2876" s="99"/>
      <c r="CJ2876" s="99"/>
      <c r="CK2876" s="99"/>
      <c r="CL2876" s="99"/>
      <c r="CM2876" s="99"/>
      <c r="CN2876" s="99"/>
      <c r="CO2876" s="99"/>
      <c r="CP2876" s="99"/>
      <c r="CQ2876" s="99"/>
      <c r="CR2876" s="99"/>
      <c r="CS2876" s="99"/>
      <c r="CT2876" s="99"/>
      <c r="CU2876" s="99"/>
      <c r="CV2876" s="99"/>
      <c r="CW2876" s="99"/>
      <c r="CX2876" s="99"/>
      <c r="CY2876" s="99"/>
      <c r="CZ2876" s="99"/>
      <c r="DA2876" s="99"/>
      <c r="DB2876" s="99"/>
      <c r="DC2876" s="99"/>
      <c r="DD2876" s="99"/>
      <c r="DE2876" s="99"/>
      <c r="DF2876" s="99"/>
      <c r="DG2876" s="99"/>
      <c r="DH2876" s="99"/>
      <c r="DI2876" s="99"/>
      <c r="DJ2876" s="99"/>
      <c r="DK2876" s="99"/>
      <c r="DL2876" s="99"/>
      <c r="DM2876" s="99"/>
      <c r="DN2876" s="99"/>
      <c r="DO2876" s="99"/>
      <c r="DP2876" s="99"/>
      <c r="DQ2876" s="99"/>
      <c r="DR2876" s="99"/>
      <c r="DS2876" s="99"/>
      <c r="DT2876" s="99"/>
      <c r="DU2876" s="99"/>
      <c r="DV2876" s="99"/>
      <c r="DW2876" s="99"/>
      <c r="DX2876" s="99"/>
      <c r="DY2876" s="99"/>
      <c r="DZ2876" s="99"/>
      <c r="EA2876" s="99"/>
      <c r="EB2876" s="99"/>
      <c r="EC2876" s="99"/>
      <c r="ED2876" s="99"/>
      <c r="EE2876" s="99"/>
      <c r="EF2876" s="99"/>
      <c r="EG2876" s="99"/>
      <c r="EH2876" s="99"/>
      <c r="EI2876" s="99"/>
      <c r="EJ2876" s="99"/>
      <c r="EK2876" s="99"/>
      <c r="EL2876" s="99"/>
      <c r="EM2876" s="99"/>
      <c r="EN2876" s="99"/>
      <c r="EO2876" s="99"/>
      <c r="EP2876" s="99"/>
      <c r="EQ2876" s="99"/>
      <c r="ER2876" s="99"/>
      <c r="ES2876" s="99"/>
      <c r="ET2876" s="99"/>
      <c r="EU2876" s="99"/>
      <c r="EV2876" s="99"/>
      <c r="EW2876" s="99"/>
      <c r="EX2876" s="99"/>
      <c r="EY2876" s="99"/>
      <c r="EZ2876" s="99"/>
      <c r="FA2876" s="99"/>
      <c r="FB2876" s="99"/>
      <c r="FC2876" s="99"/>
      <c r="FD2876" s="99"/>
      <c r="FE2876" s="99"/>
      <c r="FF2876" s="99"/>
      <c r="FG2876" s="99"/>
      <c r="FH2876" s="99"/>
      <c r="FI2876" s="99"/>
      <c r="FJ2876" s="99"/>
      <c r="FK2876" s="99"/>
      <c r="FL2876" s="99"/>
      <c r="FM2876" s="99"/>
      <c r="FN2876" s="99"/>
      <c r="FO2876" s="99"/>
      <c r="FP2876" s="99"/>
      <c r="FQ2876" s="99"/>
      <c r="FR2876" s="99"/>
      <c r="FS2876" s="99"/>
      <c r="FT2876" s="99"/>
      <c r="FU2876" s="99"/>
      <c r="FV2876" s="99"/>
      <c r="FW2876" s="99"/>
      <c r="FX2876" s="99"/>
      <c r="FY2876" s="99"/>
      <c r="FZ2876" s="99"/>
      <c r="GA2876" s="99"/>
      <c r="GB2876" s="99"/>
      <c r="GC2876" s="99"/>
      <c r="GD2876" s="99"/>
      <c r="GE2876" s="99"/>
      <c r="GF2876" s="99"/>
      <c r="GG2876" s="99"/>
      <c r="GH2876" s="99"/>
      <c r="GI2876" s="99"/>
      <c r="GJ2876" s="99"/>
      <c r="GK2876" s="99"/>
      <c r="GL2876" s="99"/>
      <c r="GM2876" s="99"/>
      <c r="GN2876" s="99"/>
      <c r="GO2876" s="99"/>
      <c r="GP2876" s="99"/>
      <c r="GQ2876" s="99"/>
      <c r="GR2876" s="99"/>
      <c r="GS2876" s="99"/>
      <c r="GT2876" s="99"/>
      <c r="GU2876" s="99"/>
      <c r="GV2876" s="99"/>
      <c r="GW2876" s="99"/>
      <c r="GX2876" s="99"/>
      <c r="GY2876" s="99"/>
      <c r="GZ2876" s="99"/>
      <c r="HA2876" s="99"/>
      <c r="HB2876" s="99"/>
      <c r="HC2876" s="99"/>
      <c r="HD2876" s="99"/>
      <c r="HE2876" s="99"/>
      <c r="HF2876" s="99"/>
      <c r="HG2876" s="99"/>
      <c r="HH2876" s="99"/>
      <c r="HI2876" s="99"/>
      <c r="HJ2876" s="99"/>
      <c r="HK2876" s="99"/>
      <c r="HL2876" s="99"/>
      <c r="HM2876" s="99"/>
      <c r="HN2876" s="99"/>
      <c r="HO2876" s="99"/>
      <c r="HP2876" s="99"/>
      <c r="HQ2876" s="99"/>
      <c r="HR2876" s="99"/>
      <c r="HS2876" s="99"/>
      <c r="HT2876" s="99"/>
      <c r="HU2876" s="99"/>
      <c r="HV2876" s="99"/>
      <c r="HW2876" s="99"/>
      <c r="HX2876" s="99"/>
      <c r="HY2876" s="99"/>
      <c r="HZ2876" s="99"/>
      <c r="IA2876" s="99"/>
    </row>
    <row r="2877" spans="1:235" ht="11.25" customHeight="1">
      <c r="A2877" s="184" t="s">
        <v>4811</v>
      </c>
      <c r="B2877" s="120" t="s">
        <v>4755</v>
      </c>
      <c r="C2877" s="182" t="s">
        <v>4812</v>
      </c>
      <c r="D2877" s="94" t="s">
        <v>409</v>
      </c>
      <c r="E2877" s="62">
        <v>479.28520079680635</v>
      </c>
      <c r="F2877" s="99"/>
      <c r="G2877" s="99"/>
      <c r="H2877" s="99"/>
      <c r="I2877" s="99"/>
      <c r="J2877" s="99"/>
      <c r="K2877" s="99"/>
      <c r="L2877" s="99"/>
      <c r="M2877" s="99"/>
      <c r="N2877" s="99"/>
      <c r="O2877" s="99"/>
      <c r="P2877" s="99"/>
      <c r="Q2877" s="99"/>
      <c r="R2877" s="99"/>
      <c r="S2877" s="99"/>
      <c r="T2877" s="99"/>
      <c r="U2877" s="99"/>
      <c r="V2877" s="99"/>
      <c r="W2877" s="99"/>
      <c r="X2877" s="99"/>
      <c r="Y2877" s="99"/>
      <c r="Z2877" s="99"/>
      <c r="AA2877" s="99"/>
      <c r="AB2877" s="99"/>
      <c r="AC2877" s="99"/>
      <c r="AD2877" s="99"/>
      <c r="AE2877" s="99"/>
      <c r="AF2877" s="99"/>
      <c r="AG2877" s="99"/>
      <c r="AH2877" s="99"/>
      <c r="AI2877" s="99"/>
      <c r="AJ2877" s="99"/>
      <c r="AK2877" s="99"/>
      <c r="AL2877" s="99"/>
      <c r="AM2877" s="99"/>
      <c r="AN2877" s="99"/>
      <c r="AO2877" s="99"/>
      <c r="AP2877" s="99"/>
      <c r="AQ2877" s="99"/>
      <c r="AR2877" s="99"/>
      <c r="AS2877" s="99"/>
      <c r="AT2877" s="99"/>
      <c r="AU2877" s="99"/>
      <c r="AV2877" s="99"/>
      <c r="AW2877" s="99"/>
      <c r="AX2877" s="99"/>
      <c r="AY2877" s="99"/>
      <c r="AZ2877" s="99"/>
      <c r="BA2877" s="99"/>
      <c r="BB2877" s="99"/>
      <c r="BC2877" s="99"/>
      <c r="BD2877" s="99"/>
      <c r="BE2877" s="99"/>
      <c r="BF2877" s="99"/>
      <c r="BG2877" s="99"/>
      <c r="BH2877" s="99"/>
      <c r="BI2877" s="99"/>
      <c r="BJ2877" s="99"/>
      <c r="BK2877" s="99"/>
      <c r="BL2877" s="99"/>
      <c r="BM2877" s="99"/>
      <c r="BN2877" s="99"/>
      <c r="BO2877" s="99"/>
      <c r="BP2877" s="99"/>
      <c r="BQ2877" s="99"/>
      <c r="BR2877" s="99"/>
      <c r="BS2877" s="99"/>
      <c r="BT2877" s="99"/>
      <c r="BU2877" s="99"/>
      <c r="BV2877" s="99"/>
      <c r="BW2877" s="99"/>
      <c r="BX2877" s="99"/>
      <c r="BY2877" s="99"/>
      <c r="BZ2877" s="99"/>
      <c r="CA2877" s="99"/>
      <c r="CB2877" s="99"/>
      <c r="CC2877" s="99"/>
      <c r="CD2877" s="99"/>
      <c r="CE2877" s="99"/>
      <c r="CF2877" s="99"/>
      <c r="CG2877" s="99"/>
      <c r="CH2877" s="99"/>
      <c r="CI2877" s="99"/>
      <c r="CJ2877" s="99"/>
      <c r="CK2877" s="99"/>
      <c r="CL2877" s="99"/>
      <c r="CM2877" s="99"/>
      <c r="CN2877" s="99"/>
      <c r="CO2877" s="99"/>
      <c r="CP2877" s="99"/>
      <c r="CQ2877" s="99"/>
      <c r="CR2877" s="99"/>
      <c r="CS2877" s="99"/>
      <c r="CT2877" s="99"/>
      <c r="CU2877" s="99"/>
      <c r="CV2877" s="99"/>
      <c r="CW2877" s="99"/>
      <c r="CX2877" s="99"/>
      <c r="CY2877" s="99"/>
      <c r="CZ2877" s="99"/>
      <c r="DA2877" s="99"/>
      <c r="DB2877" s="99"/>
      <c r="DC2877" s="99"/>
      <c r="DD2877" s="99"/>
      <c r="DE2877" s="99"/>
      <c r="DF2877" s="99"/>
      <c r="DG2877" s="99"/>
      <c r="DH2877" s="99"/>
      <c r="DI2877" s="99"/>
      <c r="DJ2877" s="99"/>
      <c r="DK2877" s="99"/>
      <c r="DL2877" s="99"/>
      <c r="DM2877" s="99"/>
      <c r="DN2877" s="99"/>
      <c r="DO2877" s="99"/>
      <c r="DP2877" s="99"/>
      <c r="DQ2877" s="99"/>
      <c r="DR2877" s="99"/>
      <c r="DS2877" s="99"/>
      <c r="DT2877" s="99"/>
      <c r="DU2877" s="99"/>
      <c r="DV2877" s="99"/>
      <c r="DW2877" s="99"/>
      <c r="DX2877" s="99"/>
      <c r="DY2877" s="99"/>
      <c r="DZ2877" s="99"/>
      <c r="EA2877" s="99"/>
      <c r="EB2877" s="99"/>
      <c r="EC2877" s="99"/>
      <c r="ED2877" s="99"/>
      <c r="EE2877" s="99"/>
      <c r="EF2877" s="99"/>
      <c r="EG2877" s="99"/>
      <c r="EH2877" s="99"/>
      <c r="EI2877" s="99"/>
      <c r="EJ2877" s="99"/>
      <c r="EK2877" s="99"/>
      <c r="EL2877" s="99"/>
      <c r="EM2877" s="99"/>
      <c r="EN2877" s="99"/>
      <c r="EO2877" s="99"/>
      <c r="EP2877" s="99"/>
      <c r="EQ2877" s="99"/>
      <c r="ER2877" s="99"/>
      <c r="ES2877" s="99"/>
      <c r="ET2877" s="99"/>
      <c r="EU2877" s="99"/>
      <c r="EV2877" s="99"/>
      <c r="EW2877" s="99"/>
      <c r="EX2877" s="99"/>
      <c r="EY2877" s="99"/>
      <c r="EZ2877" s="99"/>
      <c r="FA2877" s="99"/>
      <c r="FB2877" s="99"/>
      <c r="FC2877" s="99"/>
      <c r="FD2877" s="99"/>
      <c r="FE2877" s="99"/>
      <c r="FF2877" s="99"/>
      <c r="FG2877" s="99"/>
      <c r="FH2877" s="99"/>
      <c r="FI2877" s="99"/>
      <c r="FJ2877" s="99"/>
      <c r="FK2877" s="99"/>
      <c r="FL2877" s="99"/>
      <c r="FM2877" s="99"/>
      <c r="FN2877" s="99"/>
      <c r="FO2877" s="99"/>
      <c r="FP2877" s="99"/>
      <c r="FQ2877" s="99"/>
      <c r="FR2877" s="99"/>
      <c r="FS2877" s="99"/>
      <c r="FT2877" s="99"/>
      <c r="FU2877" s="99"/>
      <c r="FV2877" s="99"/>
      <c r="FW2877" s="99"/>
      <c r="FX2877" s="99"/>
      <c r="FY2877" s="99"/>
      <c r="FZ2877" s="99"/>
      <c r="GA2877" s="99"/>
      <c r="GB2877" s="99"/>
      <c r="GC2877" s="99"/>
      <c r="GD2877" s="99"/>
      <c r="GE2877" s="99"/>
      <c r="GF2877" s="99"/>
      <c r="GG2877" s="99"/>
      <c r="GH2877" s="99"/>
      <c r="GI2877" s="99"/>
      <c r="GJ2877" s="99"/>
      <c r="GK2877" s="99"/>
      <c r="GL2877" s="99"/>
      <c r="GM2877" s="99"/>
      <c r="GN2877" s="99"/>
      <c r="GO2877" s="99"/>
      <c r="GP2877" s="99"/>
      <c r="GQ2877" s="99"/>
      <c r="GR2877" s="99"/>
      <c r="GS2877" s="99"/>
      <c r="GT2877" s="99"/>
      <c r="GU2877" s="99"/>
      <c r="GV2877" s="99"/>
      <c r="GW2877" s="99"/>
      <c r="GX2877" s="99"/>
      <c r="GY2877" s="99"/>
      <c r="GZ2877" s="99"/>
      <c r="HA2877" s="99"/>
      <c r="HB2877" s="99"/>
      <c r="HC2877" s="99"/>
      <c r="HD2877" s="99"/>
      <c r="HE2877" s="99"/>
      <c r="HF2877" s="99"/>
      <c r="HG2877" s="99"/>
      <c r="HH2877" s="99"/>
      <c r="HI2877" s="99"/>
      <c r="HJ2877" s="99"/>
      <c r="HK2877" s="99"/>
      <c r="HL2877" s="99"/>
      <c r="HM2877" s="99"/>
      <c r="HN2877" s="99"/>
      <c r="HO2877" s="99"/>
      <c r="HP2877" s="99"/>
      <c r="HQ2877" s="99"/>
      <c r="HR2877" s="99"/>
      <c r="HS2877" s="99"/>
      <c r="HT2877" s="99"/>
      <c r="HU2877" s="99"/>
      <c r="HV2877" s="99"/>
      <c r="HW2877" s="99"/>
      <c r="HX2877" s="99"/>
      <c r="HY2877" s="99"/>
      <c r="HZ2877" s="99"/>
      <c r="IA2877" s="99"/>
    </row>
    <row r="2878" spans="1:235" ht="11.25" customHeight="1">
      <c r="A2878" s="119" t="s">
        <v>4813</v>
      </c>
      <c r="B2878" s="120" t="s">
        <v>4755</v>
      </c>
      <c r="C2878" s="182" t="s">
        <v>4814</v>
      </c>
      <c r="D2878" s="94" t="s">
        <v>409</v>
      </c>
      <c r="E2878" s="62">
        <v>174.27113360000885</v>
      </c>
      <c r="F2878" s="99"/>
      <c r="G2878" s="99"/>
      <c r="H2878" s="99"/>
      <c r="I2878" s="99"/>
      <c r="J2878" s="99"/>
      <c r="K2878" s="99"/>
      <c r="L2878" s="99"/>
      <c r="M2878" s="99"/>
      <c r="N2878" s="99"/>
      <c r="O2878" s="99"/>
      <c r="P2878" s="99"/>
      <c r="Q2878" s="99"/>
      <c r="R2878" s="99"/>
      <c r="S2878" s="99"/>
      <c r="T2878" s="99"/>
      <c r="U2878" s="99"/>
      <c r="V2878" s="99"/>
      <c r="W2878" s="99"/>
      <c r="X2878" s="99"/>
      <c r="Y2878" s="99"/>
      <c r="Z2878" s="99"/>
      <c r="AA2878" s="99"/>
      <c r="AB2878" s="99"/>
      <c r="AC2878" s="99"/>
      <c r="AD2878" s="99"/>
      <c r="AE2878" s="99"/>
      <c r="AF2878" s="99"/>
      <c r="AG2878" s="99"/>
      <c r="AH2878" s="99"/>
      <c r="AI2878" s="99"/>
      <c r="AJ2878" s="99"/>
      <c r="AK2878" s="99"/>
      <c r="AL2878" s="99"/>
      <c r="AM2878" s="99"/>
      <c r="AN2878" s="99"/>
      <c r="AO2878" s="99"/>
      <c r="AP2878" s="99"/>
      <c r="AQ2878" s="99"/>
      <c r="AR2878" s="99"/>
      <c r="AS2878" s="99"/>
      <c r="AT2878" s="99"/>
      <c r="AU2878" s="99"/>
      <c r="AV2878" s="99"/>
      <c r="AW2878" s="99"/>
      <c r="AX2878" s="99"/>
      <c r="AY2878" s="99"/>
      <c r="AZ2878" s="99"/>
      <c r="BA2878" s="99"/>
      <c r="BB2878" s="99"/>
      <c r="BC2878" s="99"/>
      <c r="BD2878" s="99"/>
      <c r="BE2878" s="99"/>
      <c r="BF2878" s="99"/>
      <c r="BG2878" s="99"/>
      <c r="BH2878" s="99"/>
      <c r="BI2878" s="99"/>
      <c r="BJ2878" s="99"/>
      <c r="BK2878" s="99"/>
      <c r="BL2878" s="99"/>
      <c r="BM2878" s="99"/>
      <c r="BN2878" s="99"/>
      <c r="BO2878" s="99"/>
      <c r="BP2878" s="99"/>
      <c r="BQ2878" s="99"/>
      <c r="BR2878" s="99"/>
      <c r="BS2878" s="99"/>
      <c r="BT2878" s="99"/>
      <c r="BU2878" s="99"/>
      <c r="BV2878" s="99"/>
      <c r="BW2878" s="99"/>
      <c r="BX2878" s="99"/>
      <c r="BY2878" s="99"/>
      <c r="BZ2878" s="99"/>
      <c r="CA2878" s="99"/>
      <c r="CB2878" s="99"/>
      <c r="CC2878" s="99"/>
      <c r="CD2878" s="99"/>
      <c r="CE2878" s="99"/>
      <c r="CF2878" s="99"/>
      <c r="CG2878" s="99"/>
      <c r="CH2878" s="99"/>
      <c r="CI2878" s="99"/>
      <c r="CJ2878" s="99"/>
      <c r="CK2878" s="99"/>
      <c r="CL2878" s="99"/>
      <c r="CM2878" s="99"/>
      <c r="CN2878" s="99"/>
      <c r="CO2878" s="99"/>
      <c r="CP2878" s="99"/>
      <c r="CQ2878" s="99"/>
      <c r="CR2878" s="99"/>
      <c r="CS2878" s="99"/>
      <c r="CT2878" s="99"/>
      <c r="CU2878" s="99"/>
      <c r="CV2878" s="99"/>
      <c r="CW2878" s="99"/>
      <c r="CX2878" s="99"/>
      <c r="CY2878" s="99"/>
      <c r="CZ2878" s="99"/>
      <c r="DA2878" s="99"/>
      <c r="DB2878" s="99"/>
      <c r="DC2878" s="99"/>
      <c r="DD2878" s="99"/>
      <c r="DE2878" s="99"/>
      <c r="DF2878" s="99"/>
      <c r="DG2878" s="99"/>
      <c r="DH2878" s="99"/>
      <c r="DI2878" s="99"/>
      <c r="DJ2878" s="99"/>
      <c r="DK2878" s="99"/>
      <c r="DL2878" s="99"/>
      <c r="DM2878" s="99"/>
      <c r="DN2878" s="99"/>
      <c r="DO2878" s="99"/>
      <c r="DP2878" s="99"/>
      <c r="DQ2878" s="99"/>
      <c r="DR2878" s="99"/>
      <c r="DS2878" s="99"/>
      <c r="DT2878" s="99"/>
      <c r="DU2878" s="99"/>
      <c r="DV2878" s="99"/>
      <c r="DW2878" s="99"/>
      <c r="DX2878" s="99"/>
      <c r="DY2878" s="99"/>
      <c r="DZ2878" s="99"/>
      <c r="EA2878" s="99"/>
      <c r="EB2878" s="99"/>
      <c r="EC2878" s="99"/>
      <c r="ED2878" s="99"/>
      <c r="EE2878" s="99"/>
      <c r="EF2878" s="99"/>
      <c r="EG2878" s="99"/>
      <c r="EH2878" s="99"/>
      <c r="EI2878" s="99"/>
      <c r="EJ2878" s="99"/>
      <c r="EK2878" s="99"/>
      <c r="EL2878" s="99"/>
      <c r="EM2878" s="99"/>
      <c r="EN2878" s="99"/>
      <c r="EO2878" s="99"/>
      <c r="EP2878" s="99"/>
      <c r="EQ2878" s="99"/>
      <c r="ER2878" s="99"/>
      <c r="ES2878" s="99"/>
      <c r="ET2878" s="99"/>
      <c r="EU2878" s="99"/>
      <c r="EV2878" s="99"/>
      <c r="EW2878" s="99"/>
      <c r="EX2878" s="99"/>
      <c r="EY2878" s="99"/>
      <c r="EZ2878" s="99"/>
      <c r="FA2878" s="99"/>
      <c r="FB2878" s="99"/>
      <c r="FC2878" s="99"/>
      <c r="FD2878" s="99"/>
      <c r="FE2878" s="99"/>
      <c r="FF2878" s="99"/>
      <c r="FG2878" s="99"/>
      <c r="FH2878" s="99"/>
      <c r="FI2878" s="99"/>
      <c r="FJ2878" s="99"/>
      <c r="FK2878" s="99"/>
      <c r="FL2878" s="99"/>
      <c r="FM2878" s="99"/>
      <c r="FN2878" s="99"/>
      <c r="FO2878" s="99"/>
      <c r="FP2878" s="99"/>
      <c r="FQ2878" s="99"/>
      <c r="FR2878" s="99"/>
      <c r="FS2878" s="99"/>
      <c r="FT2878" s="99"/>
      <c r="FU2878" s="99"/>
      <c r="FV2878" s="99"/>
      <c r="FW2878" s="99"/>
      <c r="FX2878" s="99"/>
      <c r="FY2878" s="99"/>
      <c r="FZ2878" s="99"/>
      <c r="GA2878" s="99"/>
      <c r="GB2878" s="99"/>
      <c r="GC2878" s="99"/>
      <c r="GD2878" s="99"/>
      <c r="GE2878" s="99"/>
      <c r="GF2878" s="99"/>
      <c r="GG2878" s="99"/>
      <c r="GH2878" s="99"/>
      <c r="GI2878" s="99"/>
      <c r="GJ2878" s="99"/>
      <c r="GK2878" s="99"/>
      <c r="GL2878" s="99"/>
      <c r="GM2878" s="99"/>
      <c r="GN2878" s="99"/>
      <c r="GO2878" s="99"/>
      <c r="GP2878" s="99"/>
      <c r="GQ2878" s="99"/>
      <c r="GR2878" s="99"/>
      <c r="GS2878" s="99"/>
      <c r="GT2878" s="99"/>
      <c r="GU2878" s="99"/>
      <c r="GV2878" s="99"/>
      <c r="GW2878" s="99"/>
      <c r="GX2878" s="99"/>
      <c r="GY2878" s="99"/>
      <c r="GZ2878" s="99"/>
      <c r="HA2878" s="99"/>
      <c r="HB2878" s="99"/>
      <c r="HC2878" s="99"/>
      <c r="HD2878" s="99"/>
      <c r="HE2878" s="99"/>
      <c r="HF2878" s="99"/>
      <c r="HG2878" s="99"/>
      <c r="HH2878" s="99"/>
      <c r="HI2878" s="99"/>
      <c r="HJ2878" s="99"/>
      <c r="HK2878" s="99"/>
      <c r="HL2878" s="99"/>
      <c r="HM2878" s="99"/>
      <c r="HN2878" s="99"/>
      <c r="HO2878" s="99"/>
      <c r="HP2878" s="99"/>
      <c r="HQ2878" s="99"/>
      <c r="HR2878" s="99"/>
      <c r="HS2878" s="99"/>
      <c r="HT2878" s="99"/>
      <c r="HU2878" s="99"/>
      <c r="HV2878" s="99"/>
      <c r="HW2878" s="99"/>
      <c r="HX2878" s="99"/>
      <c r="HY2878" s="99"/>
      <c r="HZ2878" s="99"/>
      <c r="IA2878" s="99"/>
    </row>
    <row r="2879" spans="1:235" ht="11.25" customHeight="1">
      <c r="A2879" s="119" t="s">
        <v>4815</v>
      </c>
      <c r="B2879" s="120" t="s">
        <v>4755</v>
      </c>
      <c r="C2879" s="182" t="s">
        <v>4816</v>
      </c>
      <c r="D2879" s="94" t="s">
        <v>409</v>
      </c>
      <c r="E2879" s="62">
        <v>189.46649707039921</v>
      </c>
      <c r="F2879" s="99"/>
      <c r="G2879" s="99"/>
      <c r="H2879" s="99"/>
      <c r="I2879" s="99"/>
      <c r="J2879" s="99"/>
      <c r="K2879" s="99"/>
      <c r="L2879" s="99"/>
      <c r="M2879" s="99"/>
      <c r="N2879" s="99"/>
      <c r="O2879" s="99"/>
      <c r="P2879" s="99"/>
      <c r="Q2879" s="99"/>
      <c r="R2879" s="99"/>
      <c r="S2879" s="99"/>
      <c r="T2879" s="99"/>
      <c r="U2879" s="99"/>
      <c r="V2879" s="99"/>
      <c r="W2879" s="99"/>
      <c r="X2879" s="99"/>
      <c r="Y2879" s="99"/>
      <c r="Z2879" s="99"/>
      <c r="AA2879" s="99"/>
      <c r="AB2879" s="99"/>
      <c r="AC2879" s="99"/>
      <c r="AD2879" s="99"/>
      <c r="AE2879" s="99"/>
      <c r="AF2879" s="99"/>
      <c r="AG2879" s="99"/>
      <c r="AH2879" s="99"/>
      <c r="AI2879" s="99"/>
      <c r="AJ2879" s="99"/>
      <c r="AK2879" s="99"/>
      <c r="AL2879" s="99"/>
      <c r="AM2879" s="99"/>
      <c r="AN2879" s="99"/>
      <c r="AO2879" s="99"/>
      <c r="AP2879" s="99"/>
      <c r="AQ2879" s="99"/>
      <c r="AR2879" s="99"/>
      <c r="AS2879" s="99"/>
      <c r="AT2879" s="99"/>
      <c r="AU2879" s="99"/>
      <c r="AV2879" s="99"/>
      <c r="AW2879" s="99"/>
      <c r="AX2879" s="99"/>
      <c r="AY2879" s="99"/>
      <c r="AZ2879" s="99"/>
      <c r="BA2879" s="99"/>
      <c r="BB2879" s="99"/>
      <c r="BC2879" s="99"/>
      <c r="BD2879" s="99"/>
      <c r="BE2879" s="99"/>
      <c r="BF2879" s="99"/>
      <c r="BG2879" s="99"/>
      <c r="BH2879" s="99"/>
      <c r="BI2879" s="99"/>
      <c r="BJ2879" s="99"/>
      <c r="BK2879" s="99"/>
      <c r="BL2879" s="99"/>
      <c r="BM2879" s="99"/>
      <c r="BN2879" s="99"/>
      <c r="BO2879" s="99"/>
      <c r="BP2879" s="99"/>
      <c r="BQ2879" s="99"/>
      <c r="BR2879" s="99"/>
      <c r="BS2879" s="99"/>
      <c r="BT2879" s="99"/>
      <c r="BU2879" s="99"/>
      <c r="BV2879" s="99"/>
      <c r="BW2879" s="99"/>
      <c r="BX2879" s="99"/>
      <c r="BY2879" s="99"/>
      <c r="BZ2879" s="99"/>
      <c r="CA2879" s="99"/>
      <c r="CB2879" s="99"/>
      <c r="CC2879" s="99"/>
      <c r="CD2879" s="99"/>
      <c r="CE2879" s="99"/>
      <c r="CF2879" s="99"/>
      <c r="CG2879" s="99"/>
      <c r="CH2879" s="99"/>
      <c r="CI2879" s="99"/>
      <c r="CJ2879" s="99"/>
      <c r="CK2879" s="99"/>
      <c r="CL2879" s="99"/>
      <c r="CM2879" s="99"/>
      <c r="CN2879" s="99"/>
      <c r="CO2879" s="99"/>
      <c r="CP2879" s="99"/>
      <c r="CQ2879" s="99"/>
      <c r="CR2879" s="99"/>
      <c r="CS2879" s="99"/>
      <c r="CT2879" s="99"/>
      <c r="CU2879" s="99"/>
      <c r="CV2879" s="99"/>
      <c r="CW2879" s="99"/>
      <c r="CX2879" s="99"/>
      <c r="CY2879" s="99"/>
      <c r="CZ2879" s="99"/>
      <c r="DA2879" s="99"/>
      <c r="DB2879" s="99"/>
      <c r="DC2879" s="99"/>
      <c r="DD2879" s="99"/>
      <c r="DE2879" s="99"/>
      <c r="DF2879" s="99"/>
      <c r="DG2879" s="99"/>
      <c r="DH2879" s="99"/>
      <c r="DI2879" s="99"/>
      <c r="DJ2879" s="99"/>
      <c r="DK2879" s="99"/>
      <c r="DL2879" s="99"/>
      <c r="DM2879" s="99"/>
      <c r="DN2879" s="99"/>
      <c r="DO2879" s="99"/>
      <c r="DP2879" s="99"/>
      <c r="DQ2879" s="99"/>
      <c r="DR2879" s="99"/>
      <c r="DS2879" s="99"/>
      <c r="DT2879" s="99"/>
      <c r="DU2879" s="99"/>
      <c r="DV2879" s="99"/>
      <c r="DW2879" s="99"/>
      <c r="DX2879" s="99"/>
      <c r="DY2879" s="99"/>
      <c r="DZ2879" s="99"/>
      <c r="EA2879" s="99"/>
      <c r="EB2879" s="99"/>
      <c r="EC2879" s="99"/>
      <c r="ED2879" s="99"/>
      <c r="EE2879" s="99"/>
      <c r="EF2879" s="99"/>
      <c r="EG2879" s="99"/>
      <c r="EH2879" s="99"/>
      <c r="EI2879" s="99"/>
      <c r="EJ2879" s="99"/>
      <c r="EK2879" s="99"/>
      <c r="EL2879" s="99"/>
      <c r="EM2879" s="99"/>
      <c r="EN2879" s="99"/>
      <c r="EO2879" s="99"/>
      <c r="EP2879" s="99"/>
      <c r="EQ2879" s="99"/>
      <c r="ER2879" s="99"/>
      <c r="ES2879" s="99"/>
      <c r="ET2879" s="99"/>
      <c r="EU2879" s="99"/>
      <c r="EV2879" s="99"/>
      <c r="EW2879" s="99"/>
      <c r="EX2879" s="99"/>
      <c r="EY2879" s="99"/>
      <c r="EZ2879" s="99"/>
      <c r="FA2879" s="99"/>
      <c r="FB2879" s="99"/>
      <c r="FC2879" s="99"/>
      <c r="FD2879" s="99"/>
      <c r="FE2879" s="99"/>
      <c r="FF2879" s="99"/>
      <c r="FG2879" s="99"/>
      <c r="FH2879" s="99"/>
      <c r="FI2879" s="99"/>
      <c r="FJ2879" s="99"/>
      <c r="FK2879" s="99"/>
      <c r="FL2879" s="99"/>
      <c r="FM2879" s="99"/>
      <c r="FN2879" s="99"/>
      <c r="FO2879" s="99"/>
      <c r="FP2879" s="99"/>
      <c r="FQ2879" s="99"/>
      <c r="FR2879" s="99"/>
      <c r="FS2879" s="99"/>
      <c r="FT2879" s="99"/>
      <c r="FU2879" s="99"/>
      <c r="FV2879" s="99"/>
      <c r="FW2879" s="99"/>
      <c r="FX2879" s="99"/>
      <c r="FY2879" s="99"/>
      <c r="FZ2879" s="99"/>
      <c r="GA2879" s="99"/>
      <c r="GB2879" s="99"/>
      <c r="GC2879" s="99"/>
      <c r="GD2879" s="99"/>
      <c r="GE2879" s="99"/>
      <c r="GF2879" s="99"/>
      <c r="GG2879" s="99"/>
      <c r="GH2879" s="99"/>
      <c r="GI2879" s="99"/>
      <c r="GJ2879" s="99"/>
      <c r="GK2879" s="99"/>
      <c r="GL2879" s="99"/>
      <c r="GM2879" s="99"/>
      <c r="GN2879" s="99"/>
      <c r="GO2879" s="99"/>
      <c r="GP2879" s="99"/>
      <c r="GQ2879" s="99"/>
      <c r="GR2879" s="99"/>
      <c r="GS2879" s="99"/>
      <c r="GT2879" s="99"/>
      <c r="GU2879" s="99"/>
      <c r="GV2879" s="99"/>
      <c r="GW2879" s="99"/>
      <c r="GX2879" s="99"/>
      <c r="GY2879" s="99"/>
      <c r="GZ2879" s="99"/>
      <c r="HA2879" s="99"/>
      <c r="HB2879" s="99"/>
      <c r="HC2879" s="99"/>
      <c r="HD2879" s="99"/>
      <c r="HE2879" s="99"/>
      <c r="HF2879" s="99"/>
      <c r="HG2879" s="99"/>
      <c r="HH2879" s="99"/>
      <c r="HI2879" s="99"/>
      <c r="HJ2879" s="99"/>
      <c r="HK2879" s="99"/>
      <c r="HL2879" s="99"/>
      <c r="HM2879" s="99"/>
      <c r="HN2879" s="99"/>
      <c r="HO2879" s="99"/>
      <c r="HP2879" s="99"/>
      <c r="HQ2879" s="99"/>
      <c r="HR2879" s="99"/>
      <c r="HS2879" s="99"/>
      <c r="HT2879" s="99"/>
      <c r="HU2879" s="99"/>
      <c r="HV2879" s="99"/>
      <c r="HW2879" s="99"/>
      <c r="HX2879" s="99"/>
      <c r="HY2879" s="99"/>
      <c r="HZ2879" s="99"/>
      <c r="IA2879" s="99"/>
    </row>
    <row r="2880" spans="1:235" ht="11.25" customHeight="1">
      <c r="A2880" s="119" t="s">
        <v>4817</v>
      </c>
      <c r="B2880" s="120" t="s">
        <v>4755</v>
      </c>
      <c r="C2880" s="182" t="s">
        <v>4818</v>
      </c>
      <c r="D2880" s="94" t="s">
        <v>409</v>
      </c>
      <c r="E2880" s="62">
        <v>255.75234831697676</v>
      </c>
      <c r="F2880" s="99"/>
      <c r="G2880" s="99"/>
      <c r="H2880" s="99"/>
      <c r="I2880" s="99"/>
      <c r="J2880" s="99"/>
      <c r="K2880" s="99"/>
      <c r="L2880" s="99"/>
      <c r="M2880" s="99"/>
      <c r="N2880" s="99"/>
      <c r="O2880" s="99"/>
      <c r="P2880" s="99"/>
      <c r="Q2880" s="99"/>
      <c r="R2880" s="99"/>
      <c r="S2880" s="99"/>
      <c r="T2880" s="99"/>
      <c r="U2880" s="99"/>
      <c r="V2880" s="99"/>
      <c r="W2880" s="99"/>
      <c r="X2880" s="99"/>
      <c r="Y2880" s="99"/>
      <c r="Z2880" s="99"/>
      <c r="AA2880" s="99"/>
      <c r="AB2880" s="99"/>
      <c r="AC2880" s="99"/>
      <c r="AD2880" s="99"/>
      <c r="AE2880" s="99"/>
      <c r="AF2880" s="99"/>
      <c r="AG2880" s="99"/>
      <c r="AH2880" s="99"/>
      <c r="AI2880" s="99"/>
      <c r="AJ2880" s="99"/>
      <c r="AK2880" s="99"/>
      <c r="AL2880" s="99"/>
      <c r="AM2880" s="99"/>
      <c r="AN2880" s="99"/>
      <c r="AO2880" s="99"/>
      <c r="AP2880" s="99"/>
      <c r="AQ2880" s="99"/>
      <c r="AR2880" s="99"/>
      <c r="AS2880" s="99"/>
      <c r="AT2880" s="99"/>
      <c r="AU2880" s="99"/>
      <c r="AV2880" s="99"/>
      <c r="AW2880" s="99"/>
      <c r="AX2880" s="99"/>
      <c r="AY2880" s="99"/>
      <c r="AZ2880" s="99"/>
      <c r="BA2880" s="99"/>
      <c r="BB2880" s="99"/>
      <c r="BC2880" s="99"/>
      <c r="BD2880" s="99"/>
      <c r="BE2880" s="99"/>
      <c r="BF2880" s="99"/>
      <c r="BG2880" s="99"/>
      <c r="BH2880" s="99"/>
      <c r="BI2880" s="99"/>
      <c r="BJ2880" s="99"/>
      <c r="BK2880" s="99"/>
      <c r="BL2880" s="99"/>
      <c r="BM2880" s="99"/>
      <c r="BN2880" s="99"/>
      <c r="BO2880" s="99"/>
      <c r="BP2880" s="99"/>
      <c r="BQ2880" s="99"/>
      <c r="BR2880" s="99"/>
      <c r="BS2880" s="99"/>
      <c r="BT2880" s="99"/>
      <c r="BU2880" s="99"/>
      <c r="BV2880" s="99"/>
      <c r="BW2880" s="99"/>
      <c r="BX2880" s="99"/>
      <c r="BY2880" s="99"/>
      <c r="BZ2880" s="99"/>
      <c r="CA2880" s="99"/>
      <c r="CB2880" s="99"/>
      <c r="CC2880" s="99"/>
      <c r="CD2880" s="99"/>
      <c r="CE2880" s="99"/>
      <c r="CF2880" s="99"/>
      <c r="CG2880" s="99"/>
      <c r="CH2880" s="99"/>
      <c r="CI2880" s="99"/>
      <c r="CJ2880" s="99"/>
      <c r="CK2880" s="99"/>
      <c r="CL2880" s="99"/>
      <c r="CM2880" s="99"/>
      <c r="CN2880" s="99"/>
      <c r="CO2880" s="99"/>
      <c r="CP2880" s="99"/>
      <c r="CQ2880" s="99"/>
      <c r="CR2880" s="99"/>
      <c r="CS2880" s="99"/>
      <c r="CT2880" s="99"/>
      <c r="CU2880" s="99"/>
      <c r="CV2880" s="99"/>
      <c r="CW2880" s="99"/>
      <c r="CX2880" s="99"/>
      <c r="CY2880" s="99"/>
      <c r="CZ2880" s="99"/>
      <c r="DA2880" s="99"/>
      <c r="DB2880" s="99"/>
      <c r="DC2880" s="99"/>
      <c r="DD2880" s="99"/>
      <c r="DE2880" s="99"/>
      <c r="DF2880" s="99"/>
      <c r="DG2880" s="99"/>
      <c r="DH2880" s="99"/>
      <c r="DI2880" s="99"/>
      <c r="DJ2880" s="99"/>
      <c r="DK2880" s="99"/>
      <c r="DL2880" s="99"/>
      <c r="DM2880" s="99"/>
      <c r="DN2880" s="99"/>
      <c r="DO2880" s="99"/>
      <c r="DP2880" s="99"/>
      <c r="DQ2880" s="99"/>
      <c r="DR2880" s="99"/>
      <c r="DS2880" s="99"/>
      <c r="DT2880" s="99"/>
      <c r="DU2880" s="99"/>
      <c r="DV2880" s="99"/>
      <c r="DW2880" s="99"/>
      <c r="DX2880" s="99"/>
      <c r="DY2880" s="99"/>
      <c r="DZ2880" s="99"/>
      <c r="EA2880" s="99"/>
      <c r="EB2880" s="99"/>
      <c r="EC2880" s="99"/>
      <c r="ED2880" s="99"/>
      <c r="EE2880" s="99"/>
      <c r="EF2880" s="99"/>
      <c r="EG2880" s="99"/>
      <c r="EH2880" s="99"/>
      <c r="EI2880" s="99"/>
      <c r="EJ2880" s="99"/>
      <c r="EK2880" s="99"/>
      <c r="EL2880" s="99"/>
      <c r="EM2880" s="99"/>
      <c r="EN2880" s="99"/>
      <c r="EO2880" s="99"/>
      <c r="EP2880" s="99"/>
      <c r="EQ2880" s="99"/>
      <c r="ER2880" s="99"/>
      <c r="ES2880" s="99"/>
      <c r="ET2880" s="99"/>
      <c r="EU2880" s="99"/>
      <c r="EV2880" s="99"/>
      <c r="EW2880" s="99"/>
      <c r="EX2880" s="99"/>
      <c r="EY2880" s="99"/>
      <c r="EZ2880" s="99"/>
      <c r="FA2880" s="99"/>
      <c r="FB2880" s="99"/>
      <c r="FC2880" s="99"/>
      <c r="FD2880" s="99"/>
      <c r="FE2880" s="99"/>
      <c r="FF2880" s="99"/>
      <c r="FG2880" s="99"/>
      <c r="FH2880" s="99"/>
      <c r="FI2880" s="99"/>
      <c r="FJ2880" s="99"/>
      <c r="FK2880" s="99"/>
      <c r="FL2880" s="99"/>
      <c r="FM2880" s="99"/>
      <c r="FN2880" s="99"/>
      <c r="FO2880" s="99"/>
      <c r="FP2880" s="99"/>
      <c r="FQ2880" s="99"/>
      <c r="FR2880" s="99"/>
      <c r="FS2880" s="99"/>
      <c r="FT2880" s="99"/>
      <c r="FU2880" s="99"/>
      <c r="FV2880" s="99"/>
      <c r="FW2880" s="99"/>
      <c r="FX2880" s="99"/>
      <c r="FY2880" s="99"/>
      <c r="FZ2880" s="99"/>
      <c r="GA2880" s="99"/>
      <c r="GB2880" s="99"/>
      <c r="GC2880" s="99"/>
      <c r="GD2880" s="99"/>
      <c r="GE2880" s="99"/>
      <c r="GF2880" s="99"/>
      <c r="GG2880" s="99"/>
      <c r="GH2880" s="99"/>
      <c r="GI2880" s="99"/>
      <c r="GJ2880" s="99"/>
      <c r="GK2880" s="99"/>
      <c r="GL2880" s="99"/>
      <c r="GM2880" s="99"/>
      <c r="GN2880" s="99"/>
      <c r="GO2880" s="99"/>
      <c r="GP2880" s="99"/>
      <c r="GQ2880" s="99"/>
      <c r="GR2880" s="99"/>
      <c r="GS2880" s="99"/>
      <c r="GT2880" s="99"/>
      <c r="GU2880" s="99"/>
      <c r="GV2880" s="99"/>
      <c r="GW2880" s="99"/>
      <c r="GX2880" s="99"/>
      <c r="GY2880" s="99"/>
      <c r="GZ2880" s="99"/>
      <c r="HA2880" s="99"/>
      <c r="HB2880" s="99"/>
      <c r="HC2880" s="99"/>
      <c r="HD2880" s="99"/>
      <c r="HE2880" s="99"/>
      <c r="HF2880" s="99"/>
      <c r="HG2880" s="99"/>
      <c r="HH2880" s="99"/>
      <c r="HI2880" s="99"/>
      <c r="HJ2880" s="99"/>
      <c r="HK2880" s="99"/>
      <c r="HL2880" s="99"/>
      <c r="HM2880" s="99"/>
      <c r="HN2880" s="99"/>
      <c r="HO2880" s="99"/>
      <c r="HP2880" s="99"/>
      <c r="HQ2880" s="99"/>
      <c r="HR2880" s="99"/>
      <c r="HS2880" s="99"/>
      <c r="HT2880" s="99"/>
      <c r="HU2880" s="99"/>
      <c r="HV2880" s="99"/>
      <c r="HW2880" s="99"/>
      <c r="HX2880" s="99"/>
      <c r="HY2880" s="99"/>
      <c r="HZ2880" s="99"/>
      <c r="IA2880" s="99"/>
    </row>
    <row r="2881" spans="1:235" ht="11.25" customHeight="1">
      <c r="A2881" s="119" t="s">
        <v>4819</v>
      </c>
      <c r="B2881" s="120" t="s">
        <v>4755</v>
      </c>
      <c r="C2881" s="182" t="s">
        <v>4820</v>
      </c>
      <c r="D2881" s="94" t="s">
        <v>409</v>
      </c>
      <c r="E2881" s="62">
        <v>308.96070795166025</v>
      </c>
      <c r="F2881" s="99"/>
      <c r="G2881" s="99"/>
      <c r="H2881" s="99"/>
      <c r="I2881" s="99"/>
      <c r="J2881" s="99"/>
      <c r="K2881" s="99"/>
      <c r="L2881" s="99"/>
      <c r="M2881" s="99"/>
      <c r="N2881" s="99"/>
      <c r="O2881" s="99"/>
      <c r="P2881" s="99"/>
      <c r="Q2881" s="99"/>
      <c r="R2881" s="99"/>
      <c r="S2881" s="99"/>
      <c r="T2881" s="99"/>
      <c r="U2881" s="99"/>
      <c r="V2881" s="99"/>
      <c r="W2881" s="99"/>
      <c r="X2881" s="99"/>
      <c r="Y2881" s="99"/>
      <c r="Z2881" s="99"/>
      <c r="AA2881" s="99"/>
      <c r="AB2881" s="99"/>
      <c r="AC2881" s="99"/>
      <c r="AD2881" s="99"/>
      <c r="AE2881" s="99"/>
      <c r="AF2881" s="99"/>
      <c r="AG2881" s="99"/>
      <c r="AH2881" s="99"/>
      <c r="AI2881" s="99"/>
      <c r="AJ2881" s="99"/>
      <c r="AK2881" s="99"/>
      <c r="AL2881" s="99"/>
      <c r="AM2881" s="99"/>
      <c r="AN2881" s="99"/>
      <c r="AO2881" s="99"/>
      <c r="AP2881" s="99"/>
      <c r="AQ2881" s="99"/>
      <c r="AR2881" s="99"/>
      <c r="AS2881" s="99"/>
      <c r="AT2881" s="99"/>
      <c r="AU2881" s="99"/>
      <c r="AV2881" s="99"/>
      <c r="AW2881" s="99"/>
      <c r="AX2881" s="99"/>
      <c r="AY2881" s="99"/>
      <c r="AZ2881" s="99"/>
      <c r="BA2881" s="99"/>
      <c r="BB2881" s="99"/>
      <c r="BC2881" s="99"/>
      <c r="BD2881" s="99"/>
      <c r="BE2881" s="99"/>
      <c r="BF2881" s="99"/>
      <c r="BG2881" s="99"/>
      <c r="BH2881" s="99"/>
      <c r="BI2881" s="99"/>
      <c r="BJ2881" s="99"/>
      <c r="BK2881" s="99"/>
      <c r="BL2881" s="99"/>
      <c r="BM2881" s="99"/>
      <c r="BN2881" s="99"/>
      <c r="BO2881" s="99"/>
      <c r="BP2881" s="99"/>
      <c r="BQ2881" s="99"/>
      <c r="BR2881" s="99"/>
      <c r="BS2881" s="99"/>
      <c r="BT2881" s="99"/>
      <c r="BU2881" s="99"/>
      <c r="BV2881" s="99"/>
      <c r="BW2881" s="99"/>
      <c r="BX2881" s="99"/>
      <c r="BY2881" s="99"/>
      <c r="BZ2881" s="99"/>
      <c r="CA2881" s="99"/>
      <c r="CB2881" s="99"/>
      <c r="CC2881" s="99"/>
      <c r="CD2881" s="99"/>
      <c r="CE2881" s="99"/>
      <c r="CF2881" s="99"/>
      <c r="CG2881" s="99"/>
      <c r="CH2881" s="99"/>
      <c r="CI2881" s="99"/>
      <c r="CJ2881" s="99"/>
      <c r="CK2881" s="99"/>
      <c r="CL2881" s="99"/>
      <c r="CM2881" s="99"/>
      <c r="CN2881" s="99"/>
      <c r="CO2881" s="99"/>
      <c r="CP2881" s="99"/>
      <c r="CQ2881" s="99"/>
      <c r="CR2881" s="99"/>
      <c r="CS2881" s="99"/>
      <c r="CT2881" s="99"/>
      <c r="CU2881" s="99"/>
      <c r="CV2881" s="99"/>
      <c r="CW2881" s="99"/>
      <c r="CX2881" s="99"/>
      <c r="CY2881" s="99"/>
      <c r="CZ2881" s="99"/>
      <c r="DA2881" s="99"/>
      <c r="DB2881" s="99"/>
      <c r="DC2881" s="99"/>
      <c r="DD2881" s="99"/>
      <c r="DE2881" s="99"/>
      <c r="DF2881" s="99"/>
      <c r="DG2881" s="99"/>
      <c r="DH2881" s="99"/>
      <c r="DI2881" s="99"/>
      <c r="DJ2881" s="99"/>
      <c r="DK2881" s="99"/>
      <c r="DL2881" s="99"/>
      <c r="DM2881" s="99"/>
      <c r="DN2881" s="99"/>
      <c r="DO2881" s="99"/>
      <c r="DP2881" s="99"/>
      <c r="DQ2881" s="99"/>
      <c r="DR2881" s="99"/>
      <c r="DS2881" s="99"/>
      <c r="DT2881" s="99"/>
      <c r="DU2881" s="99"/>
      <c r="DV2881" s="99"/>
      <c r="DW2881" s="99"/>
      <c r="DX2881" s="99"/>
      <c r="DY2881" s="99"/>
      <c r="DZ2881" s="99"/>
      <c r="EA2881" s="99"/>
      <c r="EB2881" s="99"/>
      <c r="EC2881" s="99"/>
      <c r="ED2881" s="99"/>
      <c r="EE2881" s="99"/>
      <c r="EF2881" s="99"/>
      <c r="EG2881" s="99"/>
      <c r="EH2881" s="99"/>
      <c r="EI2881" s="99"/>
      <c r="EJ2881" s="99"/>
      <c r="EK2881" s="99"/>
      <c r="EL2881" s="99"/>
      <c r="EM2881" s="99"/>
      <c r="EN2881" s="99"/>
      <c r="EO2881" s="99"/>
      <c r="EP2881" s="99"/>
      <c r="EQ2881" s="99"/>
      <c r="ER2881" s="99"/>
      <c r="ES2881" s="99"/>
      <c r="ET2881" s="99"/>
      <c r="EU2881" s="99"/>
      <c r="EV2881" s="99"/>
      <c r="EW2881" s="99"/>
      <c r="EX2881" s="99"/>
      <c r="EY2881" s="99"/>
      <c r="EZ2881" s="99"/>
      <c r="FA2881" s="99"/>
      <c r="FB2881" s="99"/>
      <c r="FC2881" s="99"/>
      <c r="FD2881" s="99"/>
      <c r="FE2881" s="99"/>
      <c r="FF2881" s="99"/>
      <c r="FG2881" s="99"/>
      <c r="FH2881" s="99"/>
      <c r="FI2881" s="99"/>
      <c r="FJ2881" s="99"/>
      <c r="FK2881" s="99"/>
      <c r="FL2881" s="99"/>
      <c r="FM2881" s="99"/>
      <c r="FN2881" s="99"/>
      <c r="FO2881" s="99"/>
      <c r="FP2881" s="99"/>
      <c r="FQ2881" s="99"/>
      <c r="FR2881" s="99"/>
      <c r="FS2881" s="99"/>
      <c r="FT2881" s="99"/>
      <c r="FU2881" s="99"/>
      <c r="FV2881" s="99"/>
      <c r="FW2881" s="99"/>
      <c r="FX2881" s="99"/>
      <c r="FY2881" s="99"/>
      <c r="FZ2881" s="99"/>
      <c r="GA2881" s="99"/>
      <c r="GB2881" s="99"/>
      <c r="GC2881" s="99"/>
      <c r="GD2881" s="99"/>
      <c r="GE2881" s="99"/>
      <c r="GF2881" s="99"/>
      <c r="GG2881" s="99"/>
      <c r="GH2881" s="99"/>
      <c r="GI2881" s="99"/>
      <c r="GJ2881" s="99"/>
      <c r="GK2881" s="99"/>
      <c r="GL2881" s="99"/>
      <c r="GM2881" s="99"/>
      <c r="GN2881" s="99"/>
      <c r="GO2881" s="99"/>
      <c r="GP2881" s="99"/>
      <c r="GQ2881" s="99"/>
      <c r="GR2881" s="99"/>
      <c r="GS2881" s="99"/>
      <c r="GT2881" s="99"/>
      <c r="GU2881" s="99"/>
      <c r="GV2881" s="99"/>
      <c r="GW2881" s="99"/>
      <c r="GX2881" s="99"/>
      <c r="GY2881" s="99"/>
      <c r="GZ2881" s="99"/>
      <c r="HA2881" s="99"/>
      <c r="HB2881" s="99"/>
      <c r="HC2881" s="99"/>
      <c r="HD2881" s="99"/>
      <c r="HE2881" s="99"/>
      <c r="HF2881" s="99"/>
      <c r="HG2881" s="99"/>
      <c r="HH2881" s="99"/>
      <c r="HI2881" s="99"/>
      <c r="HJ2881" s="99"/>
      <c r="HK2881" s="99"/>
      <c r="HL2881" s="99"/>
      <c r="HM2881" s="99"/>
      <c r="HN2881" s="99"/>
      <c r="HO2881" s="99"/>
      <c r="HP2881" s="99"/>
      <c r="HQ2881" s="99"/>
      <c r="HR2881" s="99"/>
      <c r="HS2881" s="99"/>
      <c r="HT2881" s="99"/>
      <c r="HU2881" s="99"/>
      <c r="HV2881" s="99"/>
      <c r="HW2881" s="99"/>
      <c r="HX2881" s="99"/>
      <c r="HY2881" s="99"/>
      <c r="HZ2881" s="99"/>
      <c r="IA2881" s="99"/>
    </row>
    <row r="2882" spans="1:235" ht="11.25" customHeight="1">
      <c r="A2882" s="119" t="s">
        <v>4821</v>
      </c>
      <c r="B2882" s="120" t="s">
        <v>4755</v>
      </c>
      <c r="C2882" s="182" t="s">
        <v>4822</v>
      </c>
      <c r="D2882" s="94" t="s">
        <v>409</v>
      </c>
      <c r="E2882" s="62">
        <v>171.97338869259224</v>
      </c>
    </row>
    <row r="2883" spans="1:235" ht="11.25" customHeight="1">
      <c r="A2883" s="119" t="s">
        <v>4823</v>
      </c>
      <c r="B2883" s="120" t="s">
        <v>4755</v>
      </c>
      <c r="C2883" s="182" t="s">
        <v>4824</v>
      </c>
      <c r="D2883" s="94" t="s">
        <v>409</v>
      </c>
      <c r="E2883" s="62">
        <v>198.64081282441055</v>
      </c>
    </row>
    <row r="2884" spans="1:235" ht="11.25" customHeight="1">
      <c r="A2884" s="119" t="s">
        <v>4825</v>
      </c>
      <c r="B2884" s="120" t="s">
        <v>4755</v>
      </c>
      <c r="C2884" s="182" t="s">
        <v>18798</v>
      </c>
      <c r="D2884" s="94" t="s">
        <v>409</v>
      </c>
      <c r="E2884" s="62">
        <v>210.88548835059467</v>
      </c>
    </row>
    <row r="2885" spans="1:235" ht="11.25" customHeight="1">
      <c r="A2885" s="119" t="s">
        <v>4826</v>
      </c>
      <c r="B2885" s="120" t="s">
        <v>4755</v>
      </c>
      <c r="C2885" s="182" t="s">
        <v>4827</v>
      </c>
      <c r="D2885" s="94" t="s">
        <v>409</v>
      </c>
      <c r="E2885" s="62">
        <v>205.65692252372054</v>
      </c>
    </row>
    <row r="2886" spans="1:235" ht="11.25" customHeight="1">
      <c r="A2886" s="119" t="s">
        <v>4828</v>
      </c>
      <c r="B2886" s="120" t="s">
        <v>4755</v>
      </c>
      <c r="C2886" s="182" t="s">
        <v>21706</v>
      </c>
      <c r="D2886" s="94" t="s">
        <v>409</v>
      </c>
      <c r="E2886" s="62">
        <v>158.0583222116592</v>
      </c>
    </row>
    <row r="2887" spans="1:235" ht="11.25" customHeight="1">
      <c r="A2887" s="119" t="s">
        <v>4829</v>
      </c>
      <c r="B2887" s="120" t="s">
        <v>4755</v>
      </c>
      <c r="C2887" s="182" t="s">
        <v>4830</v>
      </c>
      <c r="D2887" s="94" t="s">
        <v>409</v>
      </c>
      <c r="E2887" s="62">
        <v>94.158169277222655</v>
      </c>
    </row>
    <row r="2888" spans="1:235" ht="11.25" customHeight="1">
      <c r="A2888" s="119" t="s">
        <v>4831</v>
      </c>
      <c r="B2888" s="120" t="s">
        <v>4755</v>
      </c>
      <c r="C2888" s="182" t="s">
        <v>4832</v>
      </c>
      <c r="D2888" s="94" t="s">
        <v>409</v>
      </c>
      <c r="E2888" s="62">
        <v>94.158169277222655</v>
      </c>
    </row>
    <row r="2889" spans="1:235" ht="11.25" customHeight="1">
      <c r="A2889" s="119" t="s">
        <v>4833</v>
      </c>
      <c r="B2889" s="120" t="s">
        <v>4755</v>
      </c>
      <c r="C2889" s="182" t="s">
        <v>4834</v>
      </c>
      <c r="D2889" s="94" t="s">
        <v>409</v>
      </c>
      <c r="E2889" s="62">
        <v>36.599960788119745</v>
      </c>
    </row>
    <row r="2890" spans="1:235" ht="11.25" customHeight="1">
      <c r="A2890" s="119" t="s">
        <v>4835</v>
      </c>
      <c r="B2890" s="120" t="s">
        <v>4755</v>
      </c>
      <c r="C2890" s="182" t="s">
        <v>4836</v>
      </c>
      <c r="D2890" s="94" t="s">
        <v>409</v>
      </c>
      <c r="E2890" s="62">
        <v>36.599960788119745</v>
      </c>
    </row>
    <row r="2891" spans="1:235" ht="11.25" customHeight="1">
      <c r="A2891" s="119" t="s">
        <v>4837</v>
      </c>
      <c r="B2891" s="120" t="s">
        <v>4755</v>
      </c>
      <c r="C2891" s="182" t="s">
        <v>4838</v>
      </c>
      <c r="D2891" s="94" t="s">
        <v>409</v>
      </c>
      <c r="E2891" s="62">
        <v>94.158169277222655</v>
      </c>
    </row>
    <row r="2892" spans="1:235" ht="11.25" customHeight="1">
      <c r="A2892" s="119" t="s">
        <v>4839</v>
      </c>
      <c r="B2892" s="120" t="s">
        <v>4755</v>
      </c>
      <c r="C2892" s="182" t="s">
        <v>4840</v>
      </c>
      <c r="D2892" s="94" t="s">
        <v>409</v>
      </c>
      <c r="E2892" s="62">
        <v>94.158169277222655</v>
      </c>
    </row>
    <row r="2893" spans="1:235" ht="11.25" customHeight="1">
      <c r="A2893" s="119" t="s">
        <v>4841</v>
      </c>
      <c r="B2893" s="120" t="s">
        <v>4755</v>
      </c>
      <c r="C2893" s="182" t="s">
        <v>4842</v>
      </c>
      <c r="D2893" s="94" t="s">
        <v>409</v>
      </c>
      <c r="E2893" s="62">
        <v>158.45645400564322</v>
      </c>
    </row>
    <row r="2894" spans="1:235" ht="11.25" customHeight="1">
      <c r="A2894" s="119" t="s">
        <v>4843</v>
      </c>
      <c r="B2894" s="120" t="s">
        <v>4755</v>
      </c>
      <c r="C2894" s="182" t="s">
        <v>18799</v>
      </c>
      <c r="D2894" s="94" t="s">
        <v>409</v>
      </c>
      <c r="E2894" s="62">
        <v>158.45645400564322</v>
      </c>
    </row>
    <row r="2895" spans="1:235" ht="11.25" customHeight="1">
      <c r="A2895" s="119" t="s">
        <v>4844</v>
      </c>
      <c r="B2895" s="120" t="s">
        <v>4755</v>
      </c>
      <c r="C2895" s="182" t="s">
        <v>4845</v>
      </c>
      <c r="D2895" s="94" t="s">
        <v>409</v>
      </c>
      <c r="E2895" s="62">
        <v>221.22856685712506</v>
      </c>
    </row>
    <row r="2896" spans="1:235" ht="11.25" customHeight="1">
      <c r="A2896" s="119" t="s">
        <v>4846</v>
      </c>
      <c r="B2896" s="120" t="s">
        <v>4755</v>
      </c>
      <c r="C2896" s="182" t="s">
        <v>18800</v>
      </c>
      <c r="D2896" s="94" t="s">
        <v>409</v>
      </c>
      <c r="E2896" s="62">
        <v>308.96070795166025</v>
      </c>
    </row>
    <row r="2897" spans="1:5" ht="11.25" customHeight="1">
      <c r="A2897" s="119" t="s">
        <v>4847</v>
      </c>
      <c r="B2897" s="120" t="s">
        <v>4755</v>
      </c>
      <c r="C2897" s="182" t="s">
        <v>4848</v>
      </c>
      <c r="D2897" s="94" t="s">
        <v>409</v>
      </c>
      <c r="E2897" s="62">
        <v>164.77904424088536</v>
      </c>
    </row>
    <row r="2898" spans="1:5" ht="11.25" customHeight="1">
      <c r="A2898" s="119" t="s">
        <v>4849</v>
      </c>
      <c r="B2898" s="120" t="s">
        <v>4755</v>
      </c>
      <c r="C2898" s="182" t="s">
        <v>4850</v>
      </c>
      <c r="D2898" s="94" t="s">
        <v>409</v>
      </c>
      <c r="E2898" s="62">
        <v>113.28559291560877</v>
      </c>
    </row>
    <row r="2899" spans="1:5" ht="11.25" customHeight="1">
      <c r="A2899" s="119" t="s">
        <v>4851</v>
      </c>
      <c r="B2899" s="120" t="s">
        <v>4755</v>
      </c>
      <c r="C2899" s="182" t="s">
        <v>18801</v>
      </c>
      <c r="D2899" s="94" t="s">
        <v>409</v>
      </c>
      <c r="E2899" s="62">
        <v>8.5377151376574929</v>
      </c>
    </row>
    <row r="2900" spans="1:5" ht="11.25" customHeight="1">
      <c r="A2900" s="119" t="s">
        <v>4852</v>
      </c>
      <c r="B2900" s="120" t="s">
        <v>4755</v>
      </c>
      <c r="C2900" s="182" t="s">
        <v>18802</v>
      </c>
      <c r="D2900" s="94" t="s">
        <v>409</v>
      </c>
      <c r="E2900" s="62">
        <v>8.2059386426708052</v>
      </c>
    </row>
    <row r="2901" spans="1:5" ht="11.25" customHeight="1">
      <c r="A2901" s="119" t="s">
        <v>4853</v>
      </c>
      <c r="B2901" s="120" t="s">
        <v>4755</v>
      </c>
      <c r="C2901" s="182" t="s">
        <v>18803</v>
      </c>
      <c r="D2901" s="94" t="s">
        <v>409</v>
      </c>
      <c r="E2901" s="62">
        <v>10.970742767559891</v>
      </c>
    </row>
    <row r="2902" spans="1:5" ht="11.25" customHeight="1">
      <c r="A2902" s="119" t="s">
        <v>4854</v>
      </c>
      <c r="B2902" s="120" t="s">
        <v>4755</v>
      </c>
      <c r="C2902" s="99" t="s">
        <v>18804</v>
      </c>
      <c r="D2902" s="94" t="s">
        <v>409</v>
      </c>
      <c r="E2902" s="62">
        <v>10.457131653748499</v>
      </c>
    </row>
    <row r="2903" spans="1:5" ht="11.25" customHeight="1">
      <c r="A2903" s="117" t="s">
        <v>4855</v>
      </c>
      <c r="B2903" s="120" t="s">
        <v>4755</v>
      </c>
      <c r="C2903" s="183" t="s">
        <v>18805</v>
      </c>
      <c r="D2903" s="94" t="s">
        <v>409</v>
      </c>
      <c r="E2903" s="62">
        <v>9.1349128286335333</v>
      </c>
    </row>
    <row r="2904" spans="1:5" ht="11.25" customHeight="1">
      <c r="A2904" s="117" t="s">
        <v>4856</v>
      </c>
      <c r="B2904" s="120" t="s">
        <v>4755</v>
      </c>
      <c r="C2904" s="183" t="s">
        <v>18806</v>
      </c>
      <c r="D2904" s="94" t="s">
        <v>409</v>
      </c>
      <c r="E2904" s="62">
        <v>11.523703592537702</v>
      </c>
    </row>
    <row r="2905" spans="1:5" ht="11.25" customHeight="1">
      <c r="A2905" s="119" t="s">
        <v>4857</v>
      </c>
      <c r="B2905" s="120" t="s">
        <v>4755</v>
      </c>
      <c r="C2905" s="182" t="s">
        <v>4858</v>
      </c>
      <c r="D2905" s="54" t="s">
        <v>409</v>
      </c>
      <c r="E2905" s="62">
        <v>33.465189127657474</v>
      </c>
    </row>
    <row r="2906" spans="1:5" ht="11.25" customHeight="1">
      <c r="A2906" s="117" t="s">
        <v>4859</v>
      </c>
      <c r="B2906" s="120" t="s">
        <v>4755</v>
      </c>
      <c r="C2906" s="183" t="s">
        <v>18807</v>
      </c>
      <c r="D2906" s="94" t="s">
        <v>409</v>
      </c>
      <c r="E2906" s="62">
        <v>7.940517446681449</v>
      </c>
    </row>
    <row r="2907" spans="1:5" ht="11.25" customHeight="1">
      <c r="A2907" s="119" t="s">
        <v>4860</v>
      </c>
      <c r="B2907" s="120" t="s">
        <v>4755</v>
      </c>
      <c r="C2907" s="99" t="s">
        <v>18808</v>
      </c>
      <c r="D2907" s="94" t="s">
        <v>409</v>
      </c>
      <c r="E2907" s="62">
        <v>8.7588994676486198</v>
      </c>
    </row>
    <row r="2908" spans="1:5" ht="11.25" customHeight="1">
      <c r="A2908" s="119" t="s">
        <v>4861</v>
      </c>
      <c r="B2908" s="120" t="s">
        <v>4755</v>
      </c>
      <c r="C2908" s="182" t="s">
        <v>18809</v>
      </c>
      <c r="D2908" s="94" t="s">
        <v>409</v>
      </c>
      <c r="E2908" s="62">
        <v>7.940517446681449</v>
      </c>
    </row>
    <row r="2909" spans="1:5" ht="11.25" customHeight="1">
      <c r="A2909" s="119" t="s">
        <v>4862</v>
      </c>
      <c r="B2909" s="120" t="s">
        <v>4755</v>
      </c>
      <c r="C2909" s="182" t="s">
        <v>21707</v>
      </c>
      <c r="D2909" s="94" t="s">
        <v>409</v>
      </c>
      <c r="E2909" s="62">
        <v>8.7588994676486198</v>
      </c>
    </row>
    <row r="2910" spans="1:5" ht="11.25" customHeight="1">
      <c r="A2910" s="119" t="s">
        <v>4863</v>
      </c>
      <c r="B2910" s="120" t="s">
        <v>4755</v>
      </c>
      <c r="C2910" s="182" t="s">
        <v>18810</v>
      </c>
      <c r="D2910" s="94" t="s">
        <v>409</v>
      </c>
      <c r="E2910" s="62">
        <v>9.1127943956344239</v>
      </c>
    </row>
    <row r="2911" spans="1:5" ht="11.25" customHeight="1">
      <c r="A2911" s="119" t="s">
        <v>4864</v>
      </c>
      <c r="B2911" s="120" t="s">
        <v>4755</v>
      </c>
      <c r="C2911" s="182" t="s">
        <v>18811</v>
      </c>
      <c r="D2911" s="94" t="s">
        <v>409</v>
      </c>
      <c r="E2911" s="62">
        <v>10.457131653748499</v>
      </c>
    </row>
    <row r="2912" spans="1:5" ht="11.25" customHeight="1">
      <c r="A2912" s="119" t="s">
        <v>4865</v>
      </c>
      <c r="B2912" s="120" t="s">
        <v>4755</v>
      </c>
      <c r="C2912" s="99" t="s">
        <v>18812</v>
      </c>
      <c r="D2912" s="94" t="s">
        <v>409</v>
      </c>
      <c r="E2912" s="62">
        <v>10.970742767559891</v>
      </c>
    </row>
    <row r="2913" spans="1:5" ht="11.25" customHeight="1">
      <c r="A2913" s="119" t="s">
        <v>4866</v>
      </c>
      <c r="B2913" s="120" t="s">
        <v>4755</v>
      </c>
      <c r="C2913" s="182" t="s">
        <v>18813</v>
      </c>
      <c r="D2913" s="94" t="s">
        <v>409</v>
      </c>
      <c r="E2913" s="62">
        <v>10.457131653748499</v>
      </c>
    </row>
    <row r="2914" spans="1:5" ht="11.25" customHeight="1">
      <c r="A2914" s="119" t="s">
        <v>4867</v>
      </c>
      <c r="B2914" s="120" t="s">
        <v>4755</v>
      </c>
      <c r="C2914" s="182" t="s">
        <v>4868</v>
      </c>
      <c r="D2914" s="94" t="s">
        <v>409</v>
      </c>
      <c r="E2914" s="62">
        <v>14.259724982384313</v>
      </c>
    </row>
    <row r="2915" spans="1:5" ht="11.25" customHeight="1">
      <c r="A2915" s="119" t="s">
        <v>4869</v>
      </c>
      <c r="B2915" s="120" t="s">
        <v>4755</v>
      </c>
      <c r="C2915" s="182" t="s">
        <v>18814</v>
      </c>
      <c r="D2915" s="94" t="s">
        <v>409</v>
      </c>
      <c r="E2915" s="62">
        <v>10.970742767559891</v>
      </c>
    </row>
    <row r="2916" spans="1:5" ht="11.25" customHeight="1">
      <c r="A2916" s="119" t="s">
        <v>4870</v>
      </c>
      <c r="B2916" s="120" t="s">
        <v>4755</v>
      </c>
      <c r="C2916" s="182" t="s">
        <v>18815</v>
      </c>
      <c r="D2916" s="94" t="s">
        <v>409</v>
      </c>
      <c r="E2916" s="62">
        <v>24.352394732023058</v>
      </c>
    </row>
    <row r="2917" spans="1:5" ht="11.25" customHeight="1">
      <c r="A2917" s="119" t="s">
        <v>4871</v>
      </c>
      <c r="B2917" s="120" t="s">
        <v>4755</v>
      </c>
      <c r="C2917" s="182" t="s">
        <v>4872</v>
      </c>
      <c r="D2917" s="94" t="s">
        <v>409</v>
      </c>
      <c r="E2917" s="62">
        <v>24.927473989999985</v>
      </c>
    </row>
    <row r="2918" spans="1:5" ht="11.25" customHeight="1">
      <c r="A2918" s="119" t="s">
        <v>4873</v>
      </c>
      <c r="B2918" s="120" t="s">
        <v>4755</v>
      </c>
      <c r="C2918" s="99" t="s">
        <v>18816</v>
      </c>
      <c r="D2918" s="94" t="s">
        <v>409</v>
      </c>
      <c r="E2918" s="62">
        <v>13.956731222440098</v>
      </c>
    </row>
    <row r="2919" spans="1:5" ht="11.25" customHeight="1">
      <c r="A2919" s="119" t="s">
        <v>4874</v>
      </c>
      <c r="B2919" s="120" t="s">
        <v>4755</v>
      </c>
      <c r="C2919" s="99" t="s">
        <v>4875</v>
      </c>
      <c r="D2919" s="94" t="s">
        <v>409</v>
      </c>
      <c r="E2919" s="62">
        <v>14.598165779414364</v>
      </c>
    </row>
    <row r="2920" spans="1:5" ht="11.25" customHeight="1">
      <c r="A2920" s="119" t="s">
        <v>4876</v>
      </c>
      <c r="B2920" s="120" t="s">
        <v>4755</v>
      </c>
      <c r="C2920" s="99" t="s">
        <v>4877</v>
      </c>
      <c r="D2920" s="94" t="s">
        <v>409</v>
      </c>
      <c r="E2920" s="62">
        <v>19.171408031872247</v>
      </c>
    </row>
    <row r="2921" spans="1:5" ht="11.25" customHeight="1">
      <c r="A2921" s="119" t="s">
        <v>4878</v>
      </c>
      <c r="B2921" s="120" t="s">
        <v>4755</v>
      </c>
      <c r="C2921" s="182" t="s">
        <v>18817</v>
      </c>
      <c r="D2921" s="94" t="s">
        <v>409</v>
      </c>
      <c r="E2921" s="62">
        <v>16.398683729741965</v>
      </c>
    </row>
    <row r="2922" spans="1:5" ht="11.25" customHeight="1">
      <c r="A2922" s="119" t="s">
        <v>4879</v>
      </c>
      <c r="B2922" s="120" t="s">
        <v>4755</v>
      </c>
      <c r="C2922" s="182" t="s">
        <v>4880</v>
      </c>
      <c r="D2922" s="94" t="s">
        <v>409</v>
      </c>
      <c r="E2922" s="62">
        <v>17.428552756247505</v>
      </c>
    </row>
    <row r="2923" spans="1:5" ht="11.25" customHeight="1">
      <c r="A2923" s="119" t="s">
        <v>4881</v>
      </c>
      <c r="B2923" s="120" t="s">
        <v>4755</v>
      </c>
      <c r="C2923" s="182" t="s">
        <v>4882</v>
      </c>
      <c r="D2923" s="94" t="s">
        <v>409</v>
      </c>
      <c r="E2923" s="62">
        <v>26.896014526921004</v>
      </c>
    </row>
    <row r="2924" spans="1:5" ht="11.25" customHeight="1">
      <c r="A2924" s="119" t="s">
        <v>4883</v>
      </c>
      <c r="B2924" s="120" t="s">
        <v>4755</v>
      </c>
      <c r="C2924" s="182" t="s">
        <v>4884</v>
      </c>
      <c r="D2924" s="94" t="s">
        <v>409</v>
      </c>
      <c r="E2924" s="62">
        <v>61.068993510550065</v>
      </c>
    </row>
    <row r="2925" spans="1:5" ht="11.25" customHeight="1">
      <c r="A2925" s="185" t="s">
        <v>4885</v>
      </c>
      <c r="B2925" s="120" t="s">
        <v>4755</v>
      </c>
      <c r="C2925" s="182" t="s">
        <v>4886</v>
      </c>
      <c r="D2925" s="94" t="s">
        <v>409</v>
      </c>
      <c r="E2925" s="62">
        <v>90.628474332487002</v>
      </c>
    </row>
    <row r="2926" spans="1:5" ht="11.25" customHeight="1">
      <c r="A2926" s="119" t="s">
        <v>4887</v>
      </c>
      <c r="B2926" s="120" t="s">
        <v>4755</v>
      </c>
      <c r="C2926" s="182" t="s">
        <v>4888</v>
      </c>
      <c r="D2926" s="94" t="s">
        <v>409</v>
      </c>
      <c r="E2926" s="62">
        <v>14.598165779414364</v>
      </c>
    </row>
    <row r="2927" spans="1:5" ht="11.25" customHeight="1">
      <c r="A2927" s="119" t="s">
        <v>4889</v>
      </c>
      <c r="B2927" s="120" t="s">
        <v>4755</v>
      </c>
      <c r="C2927" s="182" t="s">
        <v>18818</v>
      </c>
      <c r="D2927" s="94" t="s">
        <v>409</v>
      </c>
      <c r="E2927" s="62">
        <v>10.970742767559891</v>
      </c>
    </row>
    <row r="2928" spans="1:5" ht="11.25" customHeight="1">
      <c r="A2928" s="119" t="s">
        <v>4890</v>
      </c>
      <c r="B2928" s="120" t="s">
        <v>4755</v>
      </c>
      <c r="C2928" s="182" t="s">
        <v>18819</v>
      </c>
      <c r="D2928" s="94" t="s">
        <v>409</v>
      </c>
      <c r="E2928" s="62">
        <v>10.970742767559891</v>
      </c>
    </row>
    <row r="2929" spans="1:5" ht="11.25" customHeight="1">
      <c r="A2929" s="119" t="s">
        <v>4891</v>
      </c>
      <c r="B2929" s="120" t="s">
        <v>4755</v>
      </c>
      <c r="C2929" s="182" t="s">
        <v>18820</v>
      </c>
      <c r="D2929" s="94" t="s">
        <v>409</v>
      </c>
      <c r="E2929" s="62">
        <v>12.904800279883387</v>
      </c>
    </row>
    <row r="2930" spans="1:5" ht="11.25" customHeight="1">
      <c r="A2930" s="119" t="s">
        <v>4892</v>
      </c>
      <c r="B2930" s="120" t="s">
        <v>4755</v>
      </c>
      <c r="C2930" s="182" t="s">
        <v>4893</v>
      </c>
      <c r="D2930" s="94" t="s">
        <v>409</v>
      </c>
      <c r="E2930" s="62">
        <v>12.904800279883387</v>
      </c>
    </row>
    <row r="2931" spans="1:5" ht="11.25" customHeight="1">
      <c r="A2931" s="119"/>
      <c r="B2931" s="120"/>
      <c r="C2931" s="182"/>
      <c r="D2931" s="94"/>
      <c r="E2931" s="62"/>
    </row>
    <row r="2932" spans="1:5" ht="11.25" customHeight="1" thickBot="1">
      <c r="A2932" s="119"/>
      <c r="B2932" s="120"/>
      <c r="C2932" s="182"/>
      <c r="D2932" s="94"/>
      <c r="E2932" s="62"/>
    </row>
    <row r="2933" spans="1:5" ht="12" customHeight="1" thickBot="1">
      <c r="A2933" s="96" t="s">
        <v>462</v>
      </c>
      <c r="B2933" s="97"/>
      <c r="C2933" s="145" t="s">
        <v>4894</v>
      </c>
      <c r="D2933" s="94"/>
      <c r="E2933" s="60" t="s">
        <v>122</v>
      </c>
    </row>
    <row r="2934" spans="1:5" ht="11.25" customHeight="1">
      <c r="A2934" s="96" t="s">
        <v>462</v>
      </c>
      <c r="B2934" s="97"/>
      <c r="C2934" s="94"/>
      <c r="D2934" s="94"/>
    </row>
    <row r="2935" spans="1:5" ht="11.25" customHeight="1">
      <c r="A2935" s="146" t="s">
        <v>403</v>
      </c>
      <c r="B2935" s="147" t="s">
        <v>404</v>
      </c>
      <c r="C2935" s="147" t="s">
        <v>405</v>
      </c>
      <c r="D2935" s="147"/>
      <c r="E2935" s="67" t="s">
        <v>406</v>
      </c>
    </row>
    <row r="2936" spans="1:5" ht="11.25" customHeight="1">
      <c r="A2936" s="186" t="s">
        <v>4895</v>
      </c>
      <c r="B2936" s="187" t="s">
        <v>4896</v>
      </c>
      <c r="C2936" s="188" t="s">
        <v>18821</v>
      </c>
      <c r="D2936" s="94" t="s">
        <v>409</v>
      </c>
      <c r="E2936" s="62">
        <v>2907.4976740988391</v>
      </c>
    </row>
    <row r="2937" spans="1:5" ht="11.25" customHeight="1">
      <c r="A2937" s="186" t="s">
        <v>21226</v>
      </c>
      <c r="B2937" s="187" t="s">
        <v>4896</v>
      </c>
      <c r="C2937" s="188" t="s">
        <v>21652</v>
      </c>
      <c r="D2937" s="94" t="s">
        <v>409</v>
      </c>
      <c r="E2937" s="62">
        <v>2907.4976740988391</v>
      </c>
    </row>
    <row r="2938" spans="1:5" ht="11.25" customHeight="1">
      <c r="A2938" s="186" t="s">
        <v>4898</v>
      </c>
      <c r="B2938" s="187" t="s">
        <v>4896</v>
      </c>
      <c r="C2938" s="188" t="s">
        <v>4899</v>
      </c>
      <c r="D2938" s="94" t="s">
        <v>409</v>
      </c>
      <c r="E2938" s="62">
        <v>3209.4276108837025</v>
      </c>
    </row>
    <row r="2939" spans="1:5" ht="11.25" customHeight="1">
      <c r="A2939" s="186" t="s">
        <v>4900</v>
      </c>
      <c r="B2939" s="187" t="s">
        <v>4896</v>
      </c>
      <c r="C2939" s="188" t="s">
        <v>4901</v>
      </c>
      <c r="D2939" s="94" t="s">
        <v>409</v>
      </c>
      <c r="E2939" s="62">
        <v>3209.4276108837025</v>
      </c>
    </row>
    <row r="2940" spans="1:5" ht="11.25" customHeight="1">
      <c r="A2940" s="186" t="s">
        <v>4902</v>
      </c>
      <c r="B2940" s="187" t="s">
        <v>4896</v>
      </c>
      <c r="C2940" s="188" t="s">
        <v>4903</v>
      </c>
      <c r="D2940" s="94" t="s">
        <v>409</v>
      </c>
      <c r="E2940" s="62">
        <v>3418.8537074068768</v>
      </c>
    </row>
    <row r="2941" spans="1:5" ht="11.25" customHeight="1">
      <c r="A2941" s="186" t="s">
        <v>4904</v>
      </c>
      <c r="B2941" s="187" t="s">
        <v>4896</v>
      </c>
      <c r="C2941" s="188" t="s">
        <v>4905</v>
      </c>
      <c r="D2941" s="94" t="s">
        <v>409</v>
      </c>
      <c r="E2941" s="62">
        <v>4305.1714259169967</v>
      </c>
    </row>
    <row r="2942" spans="1:5" ht="11.25" customHeight="1">
      <c r="A2942" s="186" t="s">
        <v>4906</v>
      </c>
      <c r="B2942" s="187" t="s">
        <v>4896</v>
      </c>
      <c r="C2942" s="188" t="s">
        <v>4907</v>
      </c>
      <c r="D2942" s="94" t="s">
        <v>409</v>
      </c>
      <c r="E2942" s="62">
        <v>4305.1714259169967</v>
      </c>
    </row>
    <row r="2943" spans="1:5" ht="11.25" customHeight="1">
      <c r="A2943" s="186" t="s">
        <v>4908</v>
      </c>
      <c r="B2943" s="187" t="s">
        <v>4896</v>
      </c>
      <c r="C2943" s="188" t="s">
        <v>18822</v>
      </c>
      <c r="D2943" s="94" t="s">
        <v>409</v>
      </c>
      <c r="E2943" s="62">
        <v>4477.4462808090166</v>
      </c>
    </row>
    <row r="2944" spans="1:5" ht="11.25" customHeight="1">
      <c r="A2944" s="186" t="s">
        <v>4909</v>
      </c>
      <c r="B2944" s="187" t="s">
        <v>4896</v>
      </c>
      <c r="C2944" s="188" t="s">
        <v>18823</v>
      </c>
      <c r="D2944" s="94" t="s">
        <v>409</v>
      </c>
      <c r="E2944" s="62">
        <v>4477.4462808090166</v>
      </c>
    </row>
    <row r="2945" spans="1:5" ht="11.25" customHeight="1">
      <c r="A2945" s="186" t="s">
        <v>4911</v>
      </c>
      <c r="B2945" s="187" t="s">
        <v>4896</v>
      </c>
      <c r="C2945" s="188" t="s">
        <v>4912</v>
      </c>
      <c r="D2945" s="94" t="s">
        <v>409</v>
      </c>
      <c r="E2945" s="62">
        <v>5986.4435519235913</v>
      </c>
    </row>
    <row r="2946" spans="1:5" ht="11.25" customHeight="1">
      <c r="A2946" s="186" t="s">
        <v>21227</v>
      </c>
      <c r="B2946" s="187" t="s">
        <v>4896</v>
      </c>
      <c r="C2946" s="188" t="s">
        <v>21233</v>
      </c>
      <c r="D2946" s="94" t="s">
        <v>409</v>
      </c>
      <c r="E2946" s="62">
        <v>6051.9047778363256</v>
      </c>
    </row>
    <row r="2947" spans="1:5" ht="11.25" customHeight="1">
      <c r="A2947" s="186" t="s">
        <v>4913</v>
      </c>
      <c r="B2947" s="187" t="s">
        <v>4896</v>
      </c>
      <c r="C2947" s="188" t="s">
        <v>4914</v>
      </c>
      <c r="D2947" s="94" t="s">
        <v>409</v>
      </c>
      <c r="E2947" s="62">
        <v>8626.1640418602528</v>
      </c>
    </row>
    <row r="2948" spans="1:5" ht="11.25" customHeight="1">
      <c r="A2948" s="186" t="s">
        <v>4915</v>
      </c>
      <c r="B2948" s="187" t="s">
        <v>4896</v>
      </c>
      <c r="C2948" s="188" t="s">
        <v>4916</v>
      </c>
      <c r="D2948" s="94" t="s">
        <v>409</v>
      </c>
      <c r="E2948" s="62">
        <v>9892.3166044778554</v>
      </c>
    </row>
    <row r="2949" spans="1:5" ht="11.25" customHeight="1">
      <c r="A2949" s="186" t="s">
        <v>4917</v>
      </c>
      <c r="B2949" s="187" t="s">
        <v>4896</v>
      </c>
      <c r="C2949" s="188" t="s">
        <v>18088</v>
      </c>
      <c r="D2949" s="94" t="s">
        <v>409</v>
      </c>
      <c r="E2949" s="62">
        <v>10770.754824977939</v>
      </c>
    </row>
    <row r="2950" spans="1:5" ht="11.25" customHeight="1">
      <c r="A2950" s="186" t="s">
        <v>21228</v>
      </c>
      <c r="B2950" s="187" t="s">
        <v>4896</v>
      </c>
      <c r="C2950" s="188" t="s">
        <v>18824</v>
      </c>
      <c r="D2950" s="94" t="s">
        <v>409</v>
      </c>
      <c r="E2950" s="62">
        <v>2777.0558510767682</v>
      </c>
    </row>
    <row r="2951" spans="1:5" ht="11.25" customHeight="1">
      <c r="A2951" s="186" t="s">
        <v>4920</v>
      </c>
      <c r="B2951" s="187" t="s">
        <v>4896</v>
      </c>
      <c r="C2951" s="188" t="s">
        <v>4921</v>
      </c>
      <c r="D2951" s="94" t="s">
        <v>409</v>
      </c>
      <c r="E2951" s="62">
        <v>3276.8716196440655</v>
      </c>
    </row>
    <row r="2952" spans="1:5" ht="11.25" customHeight="1">
      <c r="A2952" s="186" t="s">
        <v>4922</v>
      </c>
      <c r="B2952" s="187" t="s">
        <v>4896</v>
      </c>
      <c r="C2952" s="188" t="s">
        <v>4923</v>
      </c>
      <c r="D2952" s="94" t="s">
        <v>409</v>
      </c>
      <c r="E2952" s="62">
        <v>3175.1145585517565</v>
      </c>
    </row>
    <row r="2953" spans="1:5" ht="11.25" customHeight="1">
      <c r="A2953" s="186" t="s">
        <v>4924</v>
      </c>
      <c r="B2953" s="187" t="s">
        <v>4896</v>
      </c>
      <c r="C2953" s="188" t="s">
        <v>4925</v>
      </c>
      <c r="D2953" s="94" t="s">
        <v>409</v>
      </c>
      <c r="E2953" s="62">
        <v>3576.2227220444065</v>
      </c>
    </row>
    <row r="2954" spans="1:5" ht="11.25" customHeight="1">
      <c r="A2954" s="186" t="s">
        <v>4926</v>
      </c>
      <c r="B2954" s="187" t="s">
        <v>4896</v>
      </c>
      <c r="C2954" s="188" t="s">
        <v>4927</v>
      </c>
      <c r="D2954" s="94" t="s">
        <v>409</v>
      </c>
      <c r="E2954" s="62">
        <v>3576.2227220444065</v>
      </c>
    </row>
    <row r="2955" spans="1:5" ht="11.25" customHeight="1">
      <c r="A2955" s="186" t="s">
        <v>21229</v>
      </c>
      <c r="B2955" s="187" t="s">
        <v>4896</v>
      </c>
      <c r="C2955" s="188" t="s">
        <v>18825</v>
      </c>
      <c r="D2955" s="94" t="s">
        <v>409</v>
      </c>
      <c r="E2955" s="62">
        <v>3687.806374188875</v>
      </c>
    </row>
    <row r="2956" spans="1:5" ht="11.25" customHeight="1">
      <c r="A2956" s="186" t="s">
        <v>4930</v>
      </c>
      <c r="B2956" s="187" t="s">
        <v>4896</v>
      </c>
      <c r="C2956" s="188" t="s">
        <v>4931</v>
      </c>
      <c r="D2956" s="94" t="s">
        <v>409</v>
      </c>
      <c r="E2956" s="62">
        <v>4930.3665675208658</v>
      </c>
    </row>
    <row r="2957" spans="1:5" ht="11.25" customHeight="1">
      <c r="A2957" s="186" t="s">
        <v>4932</v>
      </c>
      <c r="B2957" s="187" t="s">
        <v>4896</v>
      </c>
      <c r="C2957" s="188" t="s">
        <v>18083</v>
      </c>
      <c r="D2957" s="94" t="s">
        <v>409</v>
      </c>
      <c r="E2957" s="62">
        <v>4930.3665675208658</v>
      </c>
    </row>
    <row r="2958" spans="1:5" ht="11.25" customHeight="1">
      <c r="A2958" s="186" t="s">
        <v>4933</v>
      </c>
      <c r="B2958" s="187" t="s">
        <v>4896</v>
      </c>
      <c r="C2958" s="188" t="s">
        <v>4934</v>
      </c>
      <c r="D2958" s="94" t="s">
        <v>409</v>
      </c>
      <c r="E2958" s="62">
        <v>6030.5834847539591</v>
      </c>
    </row>
    <row r="2959" spans="1:5" ht="11.25" customHeight="1">
      <c r="A2959" s="186" t="s">
        <v>4935</v>
      </c>
      <c r="B2959" s="187" t="s">
        <v>4896</v>
      </c>
      <c r="C2959" s="188" t="s">
        <v>18826</v>
      </c>
      <c r="D2959" s="94" t="s">
        <v>409</v>
      </c>
      <c r="E2959" s="62">
        <v>9654.7706504434445</v>
      </c>
    </row>
    <row r="2960" spans="1:5" ht="11.25" customHeight="1" thickBot="1">
      <c r="A2960" s="186"/>
      <c r="B2960" s="187"/>
      <c r="C2960" s="188"/>
      <c r="D2960" s="94"/>
      <c r="E2960" s="62"/>
    </row>
    <row r="2961" spans="1:6" ht="12" customHeight="1" thickBot="1">
      <c r="A2961" s="96" t="s">
        <v>462</v>
      </c>
      <c r="B2961" s="97"/>
      <c r="C2961" s="145" t="s">
        <v>4937</v>
      </c>
      <c r="D2961" s="94"/>
      <c r="E2961" s="60" t="s">
        <v>124</v>
      </c>
    </row>
    <row r="2962" spans="1:6" ht="11.25" customHeight="1">
      <c r="A2962" s="96" t="s">
        <v>462</v>
      </c>
      <c r="B2962" s="97"/>
      <c r="C2962" s="167"/>
      <c r="D2962" s="94"/>
    </row>
    <row r="2963" spans="1:6" ht="11.25" customHeight="1">
      <c r="A2963" s="96" t="s">
        <v>462</v>
      </c>
      <c r="B2963" s="97"/>
      <c r="C2963" s="150" t="s">
        <v>4938</v>
      </c>
      <c r="D2963" s="94"/>
    </row>
    <row r="2964" spans="1:6" ht="11.25" customHeight="1">
      <c r="A2964" s="146" t="s">
        <v>403</v>
      </c>
      <c r="B2964" s="147" t="s">
        <v>404</v>
      </c>
      <c r="C2964" s="147" t="s">
        <v>405</v>
      </c>
      <c r="D2964" s="173"/>
      <c r="E2964" s="174" t="s">
        <v>406</v>
      </c>
    </row>
    <row r="2965" spans="1:6" ht="11.25" customHeight="1">
      <c r="A2965" s="189" t="s">
        <v>4939</v>
      </c>
      <c r="B2965" s="187" t="s">
        <v>4940</v>
      </c>
      <c r="C2965" s="190" t="s">
        <v>13388</v>
      </c>
      <c r="D2965" s="94" t="s">
        <v>409</v>
      </c>
      <c r="E2965" s="62">
        <v>83.881275685262125</v>
      </c>
    </row>
    <row r="2966" spans="1:6" ht="11.25" customHeight="1">
      <c r="A2966" s="189" t="s">
        <v>4941</v>
      </c>
      <c r="B2966" s="187" t="s">
        <v>4940</v>
      </c>
      <c r="C2966" s="190" t="s">
        <v>13389</v>
      </c>
      <c r="D2966" s="94" t="s">
        <v>409</v>
      </c>
      <c r="E2966" s="62">
        <v>62.963084148979611</v>
      </c>
    </row>
    <row r="2967" spans="1:6" ht="11.25" customHeight="1">
      <c r="A2967" s="189" t="s">
        <v>4942</v>
      </c>
      <c r="B2967" s="187" t="s">
        <v>4940</v>
      </c>
      <c r="C2967" s="190" t="s">
        <v>13390</v>
      </c>
      <c r="D2967" s="94" t="s">
        <v>409</v>
      </c>
      <c r="E2967" s="62">
        <v>43.667945458163281</v>
      </c>
    </row>
    <row r="2968" spans="1:6" ht="11.25" customHeight="1">
      <c r="A2968" s="189" t="s">
        <v>4943</v>
      </c>
      <c r="B2968" s="187" t="s">
        <v>4940</v>
      </c>
      <c r="C2968" s="190" t="s">
        <v>13391</v>
      </c>
      <c r="D2968" s="94" t="s">
        <v>409</v>
      </c>
      <c r="E2968" s="62">
        <v>55.759899009701272</v>
      </c>
    </row>
    <row r="2969" spans="1:6" ht="11.25" customHeight="1">
      <c r="A2969" s="189" t="s">
        <v>4944</v>
      </c>
      <c r="B2969" s="187" t="s">
        <v>4940</v>
      </c>
      <c r="C2969" s="190" t="s">
        <v>13392</v>
      </c>
      <c r="D2969" s="94" t="s">
        <v>409</v>
      </c>
      <c r="E2969" s="62">
        <v>46.516472442634075</v>
      </c>
    </row>
    <row r="2970" spans="1:6" ht="11.25" customHeight="1">
      <c r="A2970" s="189" t="s">
        <v>4945</v>
      </c>
      <c r="B2970" s="187" t="s">
        <v>4940</v>
      </c>
      <c r="C2970" s="190" t="s">
        <v>13393</v>
      </c>
      <c r="D2970" s="94" t="s">
        <v>409</v>
      </c>
      <c r="E2970" s="62">
        <v>51.1735348757732</v>
      </c>
    </row>
    <row r="2971" spans="1:6" s="197" customFormat="1" ht="11.25" customHeight="1">
      <c r="A2971" s="962" t="s">
        <v>4946</v>
      </c>
      <c r="B2971" s="963" t="s">
        <v>4940</v>
      </c>
      <c r="C2971" s="304" t="s">
        <v>24010</v>
      </c>
      <c r="D2971" s="901" t="s">
        <v>409</v>
      </c>
      <c r="E2971" s="907">
        <v>55.586913809503947</v>
      </c>
      <c r="F2971" s="197">
        <v>27.793456904751974</v>
      </c>
    </row>
    <row r="2972" spans="1:6" ht="11.25" customHeight="1">
      <c r="A2972" s="189" t="s">
        <v>4947</v>
      </c>
      <c r="B2972" s="187" t="s">
        <v>4940</v>
      </c>
      <c r="C2972" s="190" t="s">
        <v>21708</v>
      </c>
      <c r="D2972" s="94" t="s">
        <v>409</v>
      </c>
      <c r="E2972" s="62">
        <v>85.425198285559034</v>
      </c>
    </row>
    <row r="2973" spans="1:6" ht="11.25" customHeight="1">
      <c r="A2973" s="189" t="s">
        <v>4948</v>
      </c>
      <c r="B2973" s="187" t="s">
        <v>4940</v>
      </c>
      <c r="C2973" s="190" t="s">
        <v>13394</v>
      </c>
      <c r="D2973" s="94" t="s">
        <v>409</v>
      </c>
      <c r="E2973" s="62">
        <v>67.195724961878398</v>
      </c>
    </row>
    <row r="2974" spans="1:6" ht="11.25" customHeight="1">
      <c r="A2974" s="189" t="s">
        <v>4949</v>
      </c>
      <c r="B2974" s="187" t="s">
        <v>4940</v>
      </c>
      <c r="C2974" s="190" t="s">
        <v>13395</v>
      </c>
      <c r="D2974" s="94" t="s">
        <v>409</v>
      </c>
      <c r="E2974" s="62">
        <v>52.527332094709017</v>
      </c>
    </row>
    <row r="2975" spans="1:6" s="197" customFormat="1" ht="11.25" customHeight="1">
      <c r="A2975" s="962" t="s">
        <v>4950</v>
      </c>
      <c r="B2975" s="963" t="s">
        <v>4940</v>
      </c>
      <c r="C2975" s="304" t="s">
        <v>24011</v>
      </c>
      <c r="D2975" s="901" t="s">
        <v>409</v>
      </c>
      <c r="E2975" s="907">
        <v>55.586913809503947</v>
      </c>
      <c r="F2975" s="197">
        <v>27.793456904751974</v>
      </c>
    </row>
    <row r="2976" spans="1:6" ht="11.25" customHeight="1">
      <c r="A2976" s="189" t="s">
        <v>4951</v>
      </c>
      <c r="B2976" s="187" t="s">
        <v>4940</v>
      </c>
      <c r="C2976" s="190" t="s">
        <v>13396</v>
      </c>
      <c r="D2976" s="94" t="s">
        <v>409</v>
      </c>
      <c r="E2976" s="62">
        <v>50.659091932577624</v>
      </c>
    </row>
    <row r="2977" spans="1:6" ht="11.25" customHeight="1">
      <c r="A2977" s="189" t="s">
        <v>4952</v>
      </c>
      <c r="B2977" s="187" t="s">
        <v>4940</v>
      </c>
      <c r="C2977" s="190" t="s">
        <v>13397</v>
      </c>
      <c r="D2977" s="94" t="s">
        <v>409</v>
      </c>
      <c r="E2977" s="62">
        <v>58.562522069070766</v>
      </c>
    </row>
    <row r="2978" spans="1:6" ht="11.25" customHeight="1">
      <c r="A2978" s="189" t="s">
        <v>4953</v>
      </c>
      <c r="B2978" s="187" t="s">
        <v>4940</v>
      </c>
      <c r="C2978" s="190" t="s">
        <v>13398</v>
      </c>
      <c r="D2978" s="94" t="s">
        <v>409</v>
      </c>
      <c r="E2978" s="62">
        <v>58.565267691162667</v>
      </c>
    </row>
    <row r="2979" spans="1:6" ht="11.25" customHeight="1">
      <c r="A2979" s="189" t="s">
        <v>4954</v>
      </c>
      <c r="B2979" s="187" t="s">
        <v>4940</v>
      </c>
      <c r="C2979" s="190" t="s">
        <v>13399</v>
      </c>
      <c r="D2979" s="94" t="s">
        <v>409</v>
      </c>
      <c r="E2979" s="62">
        <v>234.66720993033147</v>
      </c>
    </row>
    <row r="2980" spans="1:6" s="197" customFormat="1" ht="11.25" customHeight="1">
      <c r="A2980" s="962" t="s">
        <v>4955</v>
      </c>
      <c r="B2980" s="963" t="s">
        <v>4940</v>
      </c>
      <c r="C2980" s="304" t="s">
        <v>24012</v>
      </c>
      <c r="D2980" s="901" t="s">
        <v>409</v>
      </c>
      <c r="E2980" s="907">
        <v>165.596475820227</v>
      </c>
      <c r="F2980" s="197">
        <v>82.7982379101135</v>
      </c>
    </row>
    <row r="2981" spans="1:6" s="197" customFormat="1" ht="11.25" customHeight="1">
      <c r="A2981" s="962" t="s">
        <v>4956</v>
      </c>
      <c r="B2981" s="963" t="s">
        <v>4940</v>
      </c>
      <c r="C2981" s="304" t="s">
        <v>24013</v>
      </c>
      <c r="D2981" s="901" t="s">
        <v>409</v>
      </c>
      <c r="E2981" s="907">
        <v>86.534718234376285</v>
      </c>
      <c r="F2981" s="197">
        <v>43.267359117188143</v>
      </c>
    </row>
    <row r="2982" spans="1:6" s="197" customFormat="1" ht="11.25" customHeight="1">
      <c r="A2982" s="962" t="s">
        <v>4957</v>
      </c>
      <c r="B2982" s="963" t="s">
        <v>4940</v>
      </c>
      <c r="C2982" s="304" t="s">
        <v>24014</v>
      </c>
      <c r="D2982" s="901" t="s">
        <v>409</v>
      </c>
      <c r="E2982" s="907">
        <v>83.881275685262125</v>
      </c>
      <c r="F2982" s="197">
        <v>41.940637842631062</v>
      </c>
    </row>
    <row r="2983" spans="1:6" ht="11.25" customHeight="1">
      <c r="A2983" s="189" t="s">
        <v>4958</v>
      </c>
      <c r="B2983" s="187" t="s">
        <v>4940</v>
      </c>
      <c r="C2983" s="190" t="s">
        <v>18201</v>
      </c>
      <c r="D2983" s="94" t="s">
        <v>409</v>
      </c>
      <c r="E2983" s="62">
        <v>100.58713336692989</v>
      </c>
    </row>
    <row r="2984" spans="1:6" ht="11.25" customHeight="1" thickBot="1">
      <c r="A2984" s="186"/>
      <c r="B2984" s="187"/>
      <c r="C2984" s="188"/>
      <c r="D2984" s="94"/>
      <c r="E2984" s="62"/>
    </row>
    <row r="2985" spans="1:6" ht="12" customHeight="1" thickBot="1">
      <c r="A2985" s="96" t="s">
        <v>462</v>
      </c>
      <c r="B2985" s="97"/>
      <c r="C2985" s="145" t="s">
        <v>4959</v>
      </c>
      <c r="D2985" s="94"/>
      <c r="E2985" s="60" t="s">
        <v>4960</v>
      </c>
    </row>
    <row r="2986" spans="1:6" ht="11.25" customHeight="1">
      <c r="A2986" s="96" t="s">
        <v>462</v>
      </c>
      <c r="B2986" s="97"/>
      <c r="C2986" s="167"/>
      <c r="D2986" s="94"/>
    </row>
    <row r="2987" spans="1:6" ht="11.25" customHeight="1">
      <c r="A2987" s="96" t="s">
        <v>462</v>
      </c>
      <c r="B2987" s="97"/>
      <c r="C2987" s="150" t="s">
        <v>4938</v>
      </c>
      <c r="D2987" s="94"/>
    </row>
    <row r="2988" spans="1:6" ht="11.25" customHeight="1">
      <c r="A2988" s="146" t="s">
        <v>403</v>
      </c>
      <c r="B2988" s="147" t="s">
        <v>404</v>
      </c>
      <c r="C2988" s="147" t="s">
        <v>405</v>
      </c>
      <c r="D2988" s="173"/>
      <c r="E2988" s="174" t="s">
        <v>406</v>
      </c>
    </row>
    <row r="2989" spans="1:6" s="684" customFormat="1" ht="11.25" customHeight="1">
      <c r="A2989" s="700" t="s">
        <v>4961</v>
      </c>
      <c r="B2989" s="772" t="s">
        <v>4962</v>
      </c>
      <c r="C2989" s="703" t="s">
        <v>22878</v>
      </c>
      <c r="D2989" s="703" t="s">
        <v>409</v>
      </c>
      <c r="E2989" s="698">
        <v>63.660800000000009</v>
      </c>
    </row>
    <row r="2990" spans="1:6" s="684" customFormat="1" ht="11.25" customHeight="1">
      <c r="A2990" s="700" t="s">
        <v>4963</v>
      </c>
      <c r="B2990" s="772" t="s">
        <v>4962</v>
      </c>
      <c r="C2990" s="703" t="s">
        <v>22879</v>
      </c>
      <c r="D2990" s="703" t="s">
        <v>409</v>
      </c>
      <c r="E2990" s="698">
        <v>52.2928</v>
      </c>
    </row>
    <row r="2991" spans="1:6" s="684" customFormat="1" ht="11.25" customHeight="1">
      <c r="A2991" s="700" t="s">
        <v>4964</v>
      </c>
      <c r="B2991" s="772" t="s">
        <v>4962</v>
      </c>
      <c r="C2991" s="703" t="s">
        <v>22880</v>
      </c>
      <c r="D2991" s="703" t="s">
        <v>409</v>
      </c>
      <c r="E2991" s="698">
        <v>52.2928</v>
      </c>
    </row>
    <row r="2992" spans="1:6" s="684" customFormat="1" ht="11.25" customHeight="1">
      <c r="A2992" s="700" t="s">
        <v>4965</v>
      </c>
      <c r="B2992" s="772" t="s">
        <v>4962</v>
      </c>
      <c r="C2992" s="703" t="s">
        <v>22881</v>
      </c>
      <c r="D2992" s="703" t="s">
        <v>409</v>
      </c>
      <c r="E2992" s="698">
        <v>52.2928</v>
      </c>
    </row>
    <row r="2993" spans="1:5" s="684" customFormat="1" ht="11.25" customHeight="1">
      <c r="A2993" s="700" t="s">
        <v>4966</v>
      </c>
      <c r="B2993" s="772" t="s">
        <v>4962</v>
      </c>
      <c r="C2993" s="703" t="s">
        <v>22882</v>
      </c>
      <c r="D2993" s="703" t="s">
        <v>409</v>
      </c>
      <c r="E2993" s="698">
        <v>52.2928</v>
      </c>
    </row>
    <row r="2994" spans="1:5" s="684" customFormat="1" ht="11.25" customHeight="1">
      <c r="A2994" s="700" t="s">
        <v>4967</v>
      </c>
      <c r="B2994" s="772" t="s">
        <v>4962</v>
      </c>
      <c r="C2994" s="703" t="s">
        <v>22883</v>
      </c>
      <c r="D2994" s="703" t="s">
        <v>409</v>
      </c>
      <c r="E2994" s="698">
        <v>63.660800000000009</v>
      </c>
    </row>
    <row r="2995" spans="1:5" s="684" customFormat="1" ht="11.25" customHeight="1">
      <c r="A2995" s="700" t="s">
        <v>4968</v>
      </c>
      <c r="B2995" s="772" t="s">
        <v>4962</v>
      </c>
      <c r="C2995" s="759" t="s">
        <v>22884</v>
      </c>
      <c r="D2995" s="703" t="s">
        <v>409</v>
      </c>
      <c r="E2995" s="698">
        <v>63.660800000000009</v>
      </c>
    </row>
    <row r="2996" spans="1:5" s="684" customFormat="1" ht="11.25" customHeight="1">
      <c r="A2996" s="700" t="s">
        <v>4969</v>
      </c>
      <c r="B2996" s="772" t="s">
        <v>4962</v>
      </c>
      <c r="C2996" s="759" t="s">
        <v>22885</v>
      </c>
      <c r="D2996" s="703" t="s">
        <v>409</v>
      </c>
      <c r="E2996" s="698">
        <v>54.566400000000002</v>
      </c>
    </row>
    <row r="2997" spans="1:5" s="684" customFormat="1" ht="11.25" customHeight="1">
      <c r="A2997" s="700" t="s">
        <v>4970</v>
      </c>
      <c r="B2997" s="772" t="s">
        <v>4962</v>
      </c>
      <c r="C2997" s="759" t="s">
        <v>22886</v>
      </c>
      <c r="D2997" s="703" t="s">
        <v>409</v>
      </c>
      <c r="E2997" s="698">
        <v>54.566400000000002</v>
      </c>
    </row>
    <row r="2998" spans="1:5" s="684" customFormat="1" ht="11.25" customHeight="1">
      <c r="A2998" s="700" t="s">
        <v>4971</v>
      </c>
      <c r="B2998" s="772" t="s">
        <v>4962</v>
      </c>
      <c r="C2998" s="759" t="s">
        <v>22887</v>
      </c>
      <c r="D2998" s="703" t="s">
        <v>409</v>
      </c>
      <c r="E2998" s="698">
        <v>54.566400000000002</v>
      </c>
    </row>
    <row r="2999" spans="1:5" s="684" customFormat="1" ht="11.25" customHeight="1">
      <c r="A2999" s="700" t="s">
        <v>4972</v>
      </c>
      <c r="B2999" s="772" t="s">
        <v>4962</v>
      </c>
      <c r="C2999" s="759" t="s">
        <v>22888</v>
      </c>
      <c r="D2999" s="703" t="s">
        <v>409</v>
      </c>
      <c r="E2999" s="698">
        <v>127.32160000000002</v>
      </c>
    </row>
    <row r="3000" spans="1:5" s="684" customFormat="1" ht="11.25" customHeight="1">
      <c r="A3000" s="700" t="s">
        <v>4973</v>
      </c>
      <c r="B3000" s="772" t="s">
        <v>4962</v>
      </c>
      <c r="C3000" s="759" t="s">
        <v>4974</v>
      </c>
      <c r="D3000" s="703" t="s">
        <v>409</v>
      </c>
      <c r="E3000" s="698">
        <v>180.75120000000001</v>
      </c>
    </row>
    <row r="3001" spans="1:5" s="684" customFormat="1" ht="11.25" customHeight="1">
      <c r="A3001" s="780" t="s">
        <v>4975</v>
      </c>
      <c r="B3001" s="772" t="s">
        <v>4962</v>
      </c>
      <c r="C3001" s="759" t="s">
        <v>22889</v>
      </c>
      <c r="D3001" s="703" t="s">
        <v>409</v>
      </c>
      <c r="E3001" s="698">
        <v>300.11520000000002</v>
      </c>
    </row>
    <row r="3002" spans="1:5" s="684" customFormat="1" ht="11.25" customHeight="1">
      <c r="A3002" s="700" t="s">
        <v>4976</v>
      </c>
      <c r="B3002" s="772" t="s">
        <v>4962</v>
      </c>
      <c r="C3002" s="759" t="s">
        <v>22890</v>
      </c>
      <c r="D3002" s="703" t="s">
        <v>409</v>
      </c>
      <c r="E3002" s="698">
        <v>102.31200000000001</v>
      </c>
    </row>
    <row r="3003" spans="1:5" s="684" customFormat="1" ht="11.25" customHeight="1">
      <c r="A3003" s="700" t="s">
        <v>4977</v>
      </c>
      <c r="B3003" s="772" t="s">
        <v>4962</v>
      </c>
      <c r="C3003" s="759" t="s">
        <v>22891</v>
      </c>
      <c r="D3003" s="703" t="s">
        <v>409</v>
      </c>
      <c r="E3003" s="698">
        <v>363.77600000000001</v>
      </c>
    </row>
    <row r="3004" spans="1:5" s="684" customFormat="1" ht="11.25" customHeight="1">
      <c r="A3004" s="700" t="s">
        <v>4978</v>
      </c>
      <c r="B3004" s="772" t="s">
        <v>4962</v>
      </c>
      <c r="C3004" s="759" t="s">
        <v>22892</v>
      </c>
      <c r="D3004" s="703" t="s">
        <v>409</v>
      </c>
      <c r="E3004" s="698">
        <v>180.75120000000001</v>
      </c>
    </row>
    <row r="3005" spans="1:5" s="684" customFormat="1" ht="11.25" customHeight="1">
      <c r="A3005" s="700" t="s">
        <v>4979</v>
      </c>
      <c r="B3005" s="772" t="s">
        <v>4962</v>
      </c>
      <c r="C3005" s="759" t="s">
        <v>22893</v>
      </c>
      <c r="D3005" s="703" t="s">
        <v>409</v>
      </c>
      <c r="E3005" s="698">
        <v>78.4392</v>
      </c>
    </row>
    <row r="3006" spans="1:5" s="684" customFormat="1" ht="11.25" customHeight="1">
      <c r="A3006" s="700" t="s">
        <v>4980</v>
      </c>
      <c r="B3006" s="772" t="s">
        <v>4962</v>
      </c>
      <c r="C3006" s="703" t="s">
        <v>22894</v>
      </c>
      <c r="D3006" s="703" t="s">
        <v>409</v>
      </c>
      <c r="E3006" s="698">
        <v>65.934399999999997</v>
      </c>
    </row>
    <row r="3007" spans="1:5" s="684" customFormat="1" ht="11.25" customHeight="1">
      <c r="A3007" s="700" t="s">
        <v>4981</v>
      </c>
      <c r="B3007" s="772" t="s">
        <v>4962</v>
      </c>
      <c r="C3007" s="759" t="s">
        <v>22895</v>
      </c>
      <c r="D3007" s="703" t="s">
        <v>409</v>
      </c>
      <c r="E3007" s="698">
        <v>127.32160000000002</v>
      </c>
    </row>
    <row r="3008" spans="1:5" s="684" customFormat="1" ht="11.25" customHeight="1">
      <c r="A3008" s="702" t="s">
        <v>4982</v>
      </c>
      <c r="B3008" s="772" t="s">
        <v>4962</v>
      </c>
      <c r="C3008" s="756" t="s">
        <v>22896</v>
      </c>
      <c r="D3008" s="719" t="s">
        <v>409</v>
      </c>
      <c r="E3008" s="720">
        <v>158.61912500000003</v>
      </c>
    </row>
    <row r="3009" spans="1:5" s="684" customFormat="1" ht="11.25" customHeight="1">
      <c r="A3009" s="700" t="s">
        <v>4983</v>
      </c>
      <c r="B3009" s="772" t="s">
        <v>4962</v>
      </c>
      <c r="C3009" s="759" t="s">
        <v>18827</v>
      </c>
      <c r="D3009" s="703" t="s">
        <v>409</v>
      </c>
      <c r="E3009" s="698">
        <v>397.88000000000005</v>
      </c>
    </row>
    <row r="3010" spans="1:5" s="684" customFormat="1" ht="11.25" customHeight="1">
      <c r="A3010" s="700" t="s">
        <v>4984</v>
      </c>
      <c r="B3010" s="772" t="s">
        <v>4962</v>
      </c>
      <c r="C3010" s="703" t="s">
        <v>22897</v>
      </c>
      <c r="D3010" s="703" t="s">
        <v>409</v>
      </c>
      <c r="E3010" s="698">
        <v>78.4392</v>
      </c>
    </row>
    <row r="3011" spans="1:5" s="684" customFormat="1" ht="11.25" customHeight="1">
      <c r="A3011" s="700" t="s">
        <v>4985</v>
      </c>
      <c r="B3011" s="772" t="s">
        <v>4962</v>
      </c>
      <c r="C3011" s="759" t="s">
        <v>18828</v>
      </c>
      <c r="D3011" s="703" t="s">
        <v>409</v>
      </c>
      <c r="E3011" s="698">
        <v>153.46800000000002</v>
      </c>
    </row>
    <row r="3012" spans="1:5" s="684" customFormat="1" ht="11.25" customHeight="1">
      <c r="A3012" s="700" t="s">
        <v>4986</v>
      </c>
      <c r="B3012" s="772" t="s">
        <v>4962</v>
      </c>
      <c r="C3012" s="759" t="s">
        <v>22898</v>
      </c>
      <c r="D3012" s="703" t="s">
        <v>409</v>
      </c>
      <c r="E3012" s="698">
        <v>65.934399999999997</v>
      </c>
    </row>
    <row r="3013" spans="1:5" s="684" customFormat="1" ht="11.25" customHeight="1">
      <c r="A3013" s="700" t="s">
        <v>4987</v>
      </c>
      <c r="B3013" s="772" t="s">
        <v>4962</v>
      </c>
      <c r="C3013" s="759" t="s">
        <v>22899</v>
      </c>
      <c r="D3013" s="703" t="s">
        <v>409</v>
      </c>
      <c r="E3013" s="698">
        <v>127.32160000000002</v>
      </c>
    </row>
    <row r="3014" spans="1:5" s="684" customFormat="1" ht="11.25" customHeight="1">
      <c r="A3014" s="700" t="s">
        <v>4988</v>
      </c>
      <c r="B3014" s="772" t="s">
        <v>4962</v>
      </c>
      <c r="C3014" s="759" t="s">
        <v>22900</v>
      </c>
      <c r="D3014" s="703" t="s">
        <v>409</v>
      </c>
      <c r="E3014" s="698">
        <v>85.259999999999991</v>
      </c>
    </row>
    <row r="3015" spans="1:5" s="684" customFormat="1" ht="11.25" customHeight="1">
      <c r="A3015" s="700" t="s">
        <v>4989</v>
      </c>
      <c r="B3015" s="772" t="s">
        <v>4962</v>
      </c>
      <c r="C3015" s="759" t="s">
        <v>22901</v>
      </c>
      <c r="D3015" s="703" t="s">
        <v>409</v>
      </c>
      <c r="E3015" s="698">
        <v>127.32160000000002</v>
      </c>
    </row>
    <row r="3016" spans="1:5" s="684" customFormat="1" ht="11.25" customHeight="1">
      <c r="A3016" s="700" t="s">
        <v>4990</v>
      </c>
      <c r="B3016" s="772" t="s">
        <v>4962</v>
      </c>
      <c r="C3016" s="759" t="s">
        <v>22902</v>
      </c>
      <c r="D3016" s="703" t="s">
        <v>409</v>
      </c>
      <c r="E3016" s="698">
        <v>153.46800000000002</v>
      </c>
    </row>
    <row r="3017" spans="1:5" s="684" customFormat="1" ht="11.25" customHeight="1">
      <c r="A3017" s="700" t="s">
        <v>4991</v>
      </c>
      <c r="B3017" s="772" t="s">
        <v>4962</v>
      </c>
      <c r="C3017" s="759" t="s">
        <v>22903</v>
      </c>
      <c r="D3017" s="703" t="s">
        <v>409</v>
      </c>
      <c r="E3017" s="698">
        <v>153.46800000000002</v>
      </c>
    </row>
    <row r="3018" spans="1:5" s="684" customFormat="1" ht="11.25" customHeight="1">
      <c r="A3018" s="700" t="s">
        <v>4992</v>
      </c>
      <c r="B3018" s="772" t="s">
        <v>4962</v>
      </c>
      <c r="C3018" s="759" t="s">
        <v>22904</v>
      </c>
      <c r="D3018" s="703" t="s">
        <v>409</v>
      </c>
      <c r="E3018" s="698">
        <v>127.32160000000002</v>
      </c>
    </row>
    <row r="3019" spans="1:5" s="684" customFormat="1" ht="11.25" customHeight="1">
      <c r="A3019" s="700" t="s">
        <v>4993</v>
      </c>
      <c r="B3019" s="772" t="s">
        <v>4962</v>
      </c>
      <c r="C3019" s="759" t="s">
        <v>22905</v>
      </c>
      <c r="D3019" s="703" t="s">
        <v>409</v>
      </c>
      <c r="E3019" s="698">
        <v>85.259999999999991</v>
      </c>
    </row>
    <row r="3020" spans="1:5" s="684" customFormat="1" ht="11.25" customHeight="1">
      <c r="A3020" s="780" t="s">
        <v>4994</v>
      </c>
      <c r="B3020" s="772" t="s">
        <v>4962</v>
      </c>
      <c r="C3020" s="759" t="s">
        <v>22906</v>
      </c>
      <c r="D3020" s="703" t="s">
        <v>409</v>
      </c>
      <c r="E3020" s="698">
        <v>215.99200000000002</v>
      </c>
    </row>
    <row r="3021" spans="1:5" s="684" customFormat="1" ht="11.25" customHeight="1">
      <c r="A3021" s="808" t="s">
        <v>4995</v>
      </c>
      <c r="B3021" s="772" t="s">
        <v>4962</v>
      </c>
      <c r="C3021" s="759" t="s">
        <v>18829</v>
      </c>
      <c r="D3021" s="703" t="s">
        <v>409</v>
      </c>
      <c r="E3021" s="698">
        <v>85.259999999999991</v>
      </c>
    </row>
    <row r="3022" spans="1:5" s="684" customFormat="1" ht="11.25" customHeight="1">
      <c r="A3022" s="700" t="s">
        <v>4996</v>
      </c>
      <c r="B3022" s="772" t="s">
        <v>4962</v>
      </c>
      <c r="C3022" s="759" t="s">
        <v>22907</v>
      </c>
      <c r="D3022" s="703" t="s">
        <v>409</v>
      </c>
      <c r="E3022" s="698">
        <v>137.55280000000002</v>
      </c>
    </row>
    <row r="3023" spans="1:5" s="684" customFormat="1" ht="11.25" customHeight="1">
      <c r="A3023" s="700" t="s">
        <v>4997</v>
      </c>
      <c r="B3023" s="772" t="s">
        <v>4962</v>
      </c>
      <c r="C3023" s="759" t="s">
        <v>22908</v>
      </c>
      <c r="D3023" s="703" t="s">
        <v>409</v>
      </c>
      <c r="E3023" s="698">
        <v>271.69520000000006</v>
      </c>
    </row>
    <row r="3024" spans="1:5" s="684" customFormat="1" ht="11.25" customHeight="1">
      <c r="A3024" s="700" t="s">
        <v>4998</v>
      </c>
      <c r="B3024" s="772" t="s">
        <v>4962</v>
      </c>
      <c r="C3024" s="759" t="s">
        <v>18830</v>
      </c>
      <c r="D3024" s="703" t="s">
        <v>409</v>
      </c>
      <c r="E3024" s="698">
        <v>137.55280000000002</v>
      </c>
    </row>
    <row r="3025" spans="1:5" s="684" customFormat="1" ht="11.25" customHeight="1">
      <c r="A3025" s="700" t="s">
        <v>4999</v>
      </c>
      <c r="B3025" s="772" t="s">
        <v>4962</v>
      </c>
      <c r="C3025" s="759" t="s">
        <v>22909</v>
      </c>
      <c r="D3025" s="703" t="s">
        <v>409</v>
      </c>
      <c r="E3025" s="698">
        <v>98.901600000000016</v>
      </c>
    </row>
    <row r="3026" spans="1:5" s="684" customFormat="1" ht="11.25" customHeight="1">
      <c r="A3026" s="700" t="s">
        <v>5000</v>
      </c>
      <c r="B3026" s="772" t="s">
        <v>4962</v>
      </c>
      <c r="C3026" s="759" t="s">
        <v>22910</v>
      </c>
      <c r="D3026" s="703" t="s">
        <v>409</v>
      </c>
      <c r="E3026" s="698">
        <v>98.901600000000016</v>
      </c>
    </row>
    <row r="3027" spans="1:5" s="684" customFormat="1" ht="11.25" customHeight="1">
      <c r="A3027" s="700" t="s">
        <v>5001</v>
      </c>
      <c r="B3027" s="772" t="s">
        <v>4962</v>
      </c>
      <c r="C3027" s="759" t="s">
        <v>18831</v>
      </c>
      <c r="D3027" s="703" t="s">
        <v>409</v>
      </c>
      <c r="E3027" s="698">
        <v>331.94560000000001</v>
      </c>
    </row>
    <row r="3028" spans="1:5" s="684" customFormat="1" ht="11.25" customHeight="1">
      <c r="A3028" s="700" t="s">
        <v>5002</v>
      </c>
      <c r="B3028" s="772" t="s">
        <v>4962</v>
      </c>
      <c r="C3028" s="759" t="s">
        <v>22911</v>
      </c>
      <c r="D3028" s="703" t="s">
        <v>409</v>
      </c>
      <c r="E3028" s="698">
        <v>171.65679999999998</v>
      </c>
    </row>
    <row r="3029" spans="1:5" s="684" customFormat="1" ht="11.25" customHeight="1">
      <c r="A3029" s="700" t="s">
        <v>5003</v>
      </c>
      <c r="B3029" s="772" t="s">
        <v>4962</v>
      </c>
      <c r="C3029" s="759" t="s">
        <v>22912</v>
      </c>
      <c r="D3029" s="703" t="s">
        <v>409</v>
      </c>
      <c r="E3029" s="698">
        <v>169.38319999999999</v>
      </c>
    </row>
    <row r="3030" spans="1:5" s="684" customFormat="1" ht="11.25" customHeight="1">
      <c r="A3030" s="700" t="s">
        <v>5004</v>
      </c>
      <c r="B3030" s="772" t="s">
        <v>4962</v>
      </c>
      <c r="C3030" s="703" t="s">
        <v>22913</v>
      </c>
      <c r="D3030" s="703" t="s">
        <v>409</v>
      </c>
      <c r="E3030" s="698">
        <v>125.048</v>
      </c>
    </row>
    <row r="3031" spans="1:5" ht="11.25" customHeight="1" thickBot="1">
      <c r="A3031" s="96"/>
      <c r="B3031" s="97"/>
      <c r="C3031" s="94"/>
      <c r="D3031" s="94"/>
    </row>
    <row r="3032" spans="1:5" ht="11.25" customHeight="1" thickBot="1">
      <c r="A3032" s="96" t="s">
        <v>462</v>
      </c>
      <c r="B3032" s="97"/>
      <c r="C3032" s="145" t="s">
        <v>5005</v>
      </c>
      <c r="D3032" s="94"/>
      <c r="E3032" s="193" t="s">
        <v>126</v>
      </c>
    </row>
    <row r="3033" spans="1:5" ht="11.25" customHeight="1">
      <c r="A3033" s="96" t="s">
        <v>462</v>
      </c>
      <c r="B3033" s="97"/>
      <c r="C3033" s="167"/>
      <c r="D3033" s="94"/>
    </row>
    <row r="3034" spans="1:5" ht="11.25" customHeight="1">
      <c r="A3034" s="96" t="s">
        <v>462</v>
      </c>
      <c r="B3034" s="97"/>
      <c r="C3034" s="150" t="s">
        <v>4938</v>
      </c>
      <c r="D3034" s="94"/>
    </row>
    <row r="3035" spans="1:5" ht="11.25" customHeight="1">
      <c r="A3035" s="146" t="s">
        <v>403</v>
      </c>
      <c r="B3035" s="147" t="s">
        <v>404</v>
      </c>
      <c r="C3035" s="147" t="s">
        <v>405</v>
      </c>
      <c r="D3035" s="173"/>
      <c r="E3035" s="174" t="s">
        <v>406</v>
      </c>
    </row>
    <row r="3036" spans="1:5" s="684" customFormat="1" ht="11.25" customHeight="1">
      <c r="A3036" s="844" t="s">
        <v>5006</v>
      </c>
      <c r="B3036" s="735" t="s">
        <v>5015</v>
      </c>
      <c r="C3036" s="850" t="s">
        <v>22696</v>
      </c>
      <c r="D3036" s="719" t="s">
        <v>409</v>
      </c>
      <c r="E3036" s="720">
        <v>445.2</v>
      </c>
    </row>
    <row r="3037" spans="1:5" s="684" customFormat="1" ht="11.25" customHeight="1">
      <c r="A3037" s="844" t="s">
        <v>5007</v>
      </c>
      <c r="B3037" s="735" t="s">
        <v>5015</v>
      </c>
      <c r="C3037" s="850" t="s">
        <v>22697</v>
      </c>
      <c r="D3037" s="719" t="s">
        <v>409</v>
      </c>
      <c r="E3037" s="720">
        <v>442.9583501318034</v>
      </c>
    </row>
    <row r="3038" spans="1:5" s="684" customFormat="1" ht="11.25" customHeight="1">
      <c r="A3038" s="844" t="s">
        <v>5008</v>
      </c>
      <c r="B3038" s="735" t="s">
        <v>5015</v>
      </c>
      <c r="C3038" s="850" t="s">
        <v>22698</v>
      </c>
      <c r="D3038" s="719" t="s">
        <v>409</v>
      </c>
      <c r="E3038" s="720">
        <v>448.55999999999995</v>
      </c>
    </row>
    <row r="3039" spans="1:5" s="684" customFormat="1" ht="11.25" customHeight="1">
      <c r="A3039" s="844" t="s">
        <v>5009</v>
      </c>
      <c r="B3039" s="735" t="s">
        <v>5015</v>
      </c>
      <c r="C3039" s="850" t="s">
        <v>22699</v>
      </c>
      <c r="D3039" s="719" t="s">
        <v>409</v>
      </c>
      <c r="E3039" s="720">
        <v>469.28000000000003</v>
      </c>
    </row>
    <row r="3040" spans="1:5" s="684" customFormat="1" ht="11.25" customHeight="1">
      <c r="A3040" s="844" t="s">
        <v>5010</v>
      </c>
      <c r="B3040" s="735" t="s">
        <v>5015</v>
      </c>
      <c r="C3040" s="850" t="s">
        <v>22700</v>
      </c>
      <c r="D3040" s="719" t="s">
        <v>409</v>
      </c>
      <c r="E3040" s="720">
        <v>427.28</v>
      </c>
    </row>
    <row r="3041" spans="1:5" s="684" customFormat="1" ht="11.25" customHeight="1">
      <c r="A3041" s="851" t="s">
        <v>20964</v>
      </c>
      <c r="B3041" s="811" t="s">
        <v>5015</v>
      </c>
      <c r="C3041" s="852" t="s">
        <v>22701</v>
      </c>
      <c r="D3041" s="719" t="s">
        <v>409</v>
      </c>
      <c r="E3041" s="720">
        <v>461.99999999999994</v>
      </c>
    </row>
    <row r="3042" spans="1:5" s="684" customFormat="1" ht="11.25" customHeight="1">
      <c r="A3042" s="844" t="s">
        <v>5011</v>
      </c>
      <c r="B3042" s="735" t="s">
        <v>5015</v>
      </c>
      <c r="C3042" s="850" t="s">
        <v>22702</v>
      </c>
      <c r="D3042" s="719" t="s">
        <v>409</v>
      </c>
      <c r="E3042" s="720">
        <v>445.2</v>
      </c>
    </row>
    <row r="3043" spans="1:5" s="684" customFormat="1" ht="11.25" customHeight="1">
      <c r="A3043" s="844" t="s">
        <v>5012</v>
      </c>
      <c r="B3043" s="735" t="s">
        <v>5015</v>
      </c>
      <c r="C3043" s="850" t="s">
        <v>22703</v>
      </c>
      <c r="D3043" s="719" t="s">
        <v>409</v>
      </c>
      <c r="E3043" s="720">
        <v>450.79999999999995</v>
      </c>
    </row>
    <row r="3044" spans="1:5" s="684" customFormat="1" ht="11.25" customHeight="1">
      <c r="A3044" s="844" t="s">
        <v>18126</v>
      </c>
      <c r="B3044" s="811" t="s">
        <v>5015</v>
      </c>
      <c r="C3044" s="852" t="s">
        <v>22704</v>
      </c>
      <c r="D3044" s="719" t="s">
        <v>409</v>
      </c>
      <c r="E3044" s="720">
        <v>458.63999999999993</v>
      </c>
    </row>
    <row r="3045" spans="1:5" s="684" customFormat="1" ht="11.25" customHeight="1">
      <c r="A3045" s="844" t="s">
        <v>5013</v>
      </c>
      <c r="B3045" s="735" t="s">
        <v>5015</v>
      </c>
      <c r="C3045" s="850" t="s">
        <v>22705</v>
      </c>
      <c r="D3045" s="719" t="s">
        <v>409</v>
      </c>
      <c r="E3045" s="720">
        <v>440.71999999999997</v>
      </c>
    </row>
    <row r="3046" spans="1:5" s="684" customFormat="1" ht="11.25" customHeight="1">
      <c r="A3046" s="730" t="s">
        <v>5014</v>
      </c>
      <c r="B3046" s="735" t="s">
        <v>5015</v>
      </c>
      <c r="C3046" s="850" t="s">
        <v>22706</v>
      </c>
      <c r="D3046" s="703" t="s">
        <v>409</v>
      </c>
      <c r="E3046" s="720">
        <v>213.91999999999996</v>
      </c>
    </row>
    <row r="3047" spans="1:5" s="684" customFormat="1" ht="11.25" customHeight="1">
      <c r="A3047" s="844" t="s">
        <v>5016</v>
      </c>
      <c r="B3047" s="735" t="s">
        <v>5015</v>
      </c>
      <c r="C3047" s="850" t="s">
        <v>22707</v>
      </c>
      <c r="D3047" s="719" t="s">
        <v>409</v>
      </c>
      <c r="E3047" s="720">
        <v>140</v>
      </c>
    </row>
    <row r="3048" spans="1:5" s="684" customFormat="1" ht="11.25" customHeight="1">
      <c r="A3048" s="808" t="s">
        <v>5017</v>
      </c>
      <c r="B3048" s="735" t="s">
        <v>5015</v>
      </c>
      <c r="C3048" s="799" t="s">
        <v>18832</v>
      </c>
      <c r="D3048" s="703" t="s">
        <v>409</v>
      </c>
      <c r="E3048" s="720">
        <v>68.88</v>
      </c>
    </row>
    <row r="3049" spans="1:5" s="684" customFormat="1" ht="11.25" customHeight="1">
      <c r="A3049" s="844" t="s">
        <v>18006</v>
      </c>
      <c r="B3049" s="811" t="s">
        <v>5015</v>
      </c>
      <c r="C3049" s="783" t="s">
        <v>18833</v>
      </c>
      <c r="D3049" s="703" t="s">
        <v>409</v>
      </c>
      <c r="E3049" s="720">
        <v>70</v>
      </c>
    </row>
    <row r="3050" spans="1:5" s="684" customFormat="1" ht="11.25" customHeight="1">
      <c r="A3050" s="853" t="s">
        <v>5018</v>
      </c>
      <c r="B3050" s="735" t="s">
        <v>5015</v>
      </c>
      <c r="C3050" s="783" t="s">
        <v>22708</v>
      </c>
      <c r="D3050" s="703" t="s">
        <v>409</v>
      </c>
      <c r="E3050" s="720">
        <v>197.67999999999998</v>
      </c>
    </row>
    <row r="3051" spans="1:5" s="684" customFormat="1" ht="11.25" customHeight="1">
      <c r="A3051" s="853" t="s">
        <v>5019</v>
      </c>
      <c r="B3051" s="735" t="s">
        <v>5015</v>
      </c>
      <c r="C3051" s="799" t="s">
        <v>22709</v>
      </c>
      <c r="D3051" s="703" t="s">
        <v>409</v>
      </c>
      <c r="E3051" s="720">
        <v>203.83999999999997</v>
      </c>
    </row>
    <row r="3052" spans="1:5" s="684" customFormat="1" ht="11.25" customHeight="1">
      <c r="A3052" s="808" t="s">
        <v>5020</v>
      </c>
      <c r="B3052" s="735" t="s">
        <v>5015</v>
      </c>
      <c r="C3052" s="799" t="s">
        <v>22710</v>
      </c>
      <c r="D3052" s="719" t="s">
        <v>409</v>
      </c>
      <c r="E3052" s="720">
        <v>91.279999999999973</v>
      </c>
    </row>
    <row r="3053" spans="1:5" s="684" customFormat="1" ht="11.25" customHeight="1">
      <c r="A3053" s="808" t="s">
        <v>5021</v>
      </c>
      <c r="B3053" s="735" t="s">
        <v>5015</v>
      </c>
      <c r="C3053" s="799" t="s">
        <v>18834</v>
      </c>
      <c r="D3053" s="719" t="s">
        <v>409</v>
      </c>
      <c r="E3053" s="720">
        <v>68.88</v>
      </c>
    </row>
    <row r="3054" spans="1:5" s="684" customFormat="1" ht="11.25" customHeight="1">
      <c r="A3054" s="730" t="s">
        <v>20893</v>
      </c>
      <c r="B3054" s="811" t="s">
        <v>5015</v>
      </c>
      <c r="C3054" s="783" t="s">
        <v>22711</v>
      </c>
      <c r="D3054" s="719" t="s">
        <v>409</v>
      </c>
      <c r="E3054" s="720">
        <v>74.48</v>
      </c>
    </row>
    <row r="3055" spans="1:5" s="684" customFormat="1" ht="11.25" customHeight="1">
      <c r="A3055" s="808" t="s">
        <v>5022</v>
      </c>
      <c r="B3055" s="735" t="s">
        <v>5015</v>
      </c>
      <c r="C3055" s="799" t="s">
        <v>22712</v>
      </c>
      <c r="D3055" s="703" t="s">
        <v>409</v>
      </c>
      <c r="E3055" s="720">
        <v>198.79999999999998</v>
      </c>
    </row>
    <row r="3056" spans="1:5" s="684" customFormat="1" ht="11.25" customHeight="1">
      <c r="A3056" s="844" t="s">
        <v>5023</v>
      </c>
      <c r="B3056" s="735" t="s">
        <v>5015</v>
      </c>
      <c r="C3056" s="850" t="s">
        <v>22713</v>
      </c>
      <c r="D3056" s="719" t="s">
        <v>409</v>
      </c>
      <c r="E3056" s="720">
        <v>101.36</v>
      </c>
    </row>
    <row r="3057" spans="1:5" s="684" customFormat="1" ht="11.25" customHeight="1">
      <c r="A3057" s="730" t="s">
        <v>5024</v>
      </c>
      <c r="B3057" s="735" t="s">
        <v>5015</v>
      </c>
      <c r="C3057" s="799" t="s">
        <v>18835</v>
      </c>
      <c r="D3057" s="703" t="s">
        <v>409</v>
      </c>
      <c r="E3057" s="720">
        <v>119.27999999999997</v>
      </c>
    </row>
    <row r="3058" spans="1:5" s="684" customFormat="1" ht="11.25" customHeight="1">
      <c r="A3058" s="759" t="s">
        <v>20937</v>
      </c>
      <c r="B3058" s="735" t="s">
        <v>5015</v>
      </c>
      <c r="C3058" s="759" t="s">
        <v>22714</v>
      </c>
      <c r="D3058" s="703" t="s">
        <v>409</v>
      </c>
      <c r="E3058" s="720">
        <v>121.51999999999998</v>
      </c>
    </row>
    <row r="3059" spans="1:5" s="684" customFormat="1" ht="11.25" customHeight="1">
      <c r="A3059" s="730" t="s">
        <v>5025</v>
      </c>
      <c r="B3059" s="735" t="s">
        <v>5015</v>
      </c>
      <c r="C3059" s="799" t="s">
        <v>18836</v>
      </c>
      <c r="D3059" s="703" t="s">
        <v>409</v>
      </c>
      <c r="E3059" s="720">
        <v>120.39999999999999</v>
      </c>
    </row>
    <row r="3060" spans="1:5" s="684" customFormat="1" ht="11.25" customHeight="1">
      <c r="A3060" s="730" t="s">
        <v>5026</v>
      </c>
      <c r="B3060" s="735" t="s">
        <v>5015</v>
      </c>
      <c r="C3060" s="799" t="s">
        <v>18837</v>
      </c>
      <c r="D3060" s="703" t="s">
        <v>409</v>
      </c>
      <c r="E3060" s="720">
        <v>121.51999999999998</v>
      </c>
    </row>
    <row r="3061" spans="1:5" s="684" customFormat="1" ht="11.25" customHeight="1">
      <c r="A3061" s="730" t="s">
        <v>5027</v>
      </c>
      <c r="B3061" s="735" t="s">
        <v>5015</v>
      </c>
      <c r="C3061" s="799" t="s">
        <v>18838</v>
      </c>
      <c r="D3061" s="703" t="s">
        <v>409</v>
      </c>
      <c r="E3061" s="720">
        <v>154.55999999999997</v>
      </c>
    </row>
    <row r="3062" spans="1:5" s="684" customFormat="1" ht="11.25" customHeight="1">
      <c r="A3062" s="730" t="s">
        <v>5028</v>
      </c>
      <c r="B3062" s="735" t="s">
        <v>5015</v>
      </c>
      <c r="C3062" s="799" t="s">
        <v>22715</v>
      </c>
      <c r="D3062" s="703" t="s">
        <v>409</v>
      </c>
      <c r="E3062" s="720">
        <v>64.399999999999991</v>
      </c>
    </row>
    <row r="3063" spans="1:5" s="684" customFormat="1" ht="11.25" customHeight="1">
      <c r="A3063" s="730" t="s">
        <v>5029</v>
      </c>
      <c r="B3063" s="735" t="s">
        <v>5015</v>
      </c>
      <c r="C3063" s="850" t="s">
        <v>22716</v>
      </c>
      <c r="D3063" s="703" t="s">
        <v>409</v>
      </c>
      <c r="E3063" s="720">
        <v>374.08</v>
      </c>
    </row>
    <row r="3064" spans="1:5" s="684" customFormat="1" ht="11.25" customHeight="1">
      <c r="A3064" s="730" t="s">
        <v>5030</v>
      </c>
      <c r="B3064" s="735" t="s">
        <v>5015</v>
      </c>
      <c r="C3064" s="850" t="s">
        <v>22717</v>
      </c>
      <c r="D3064" s="703" t="s">
        <v>409</v>
      </c>
      <c r="E3064" s="720">
        <v>329.28</v>
      </c>
    </row>
    <row r="3065" spans="1:5" s="684" customFormat="1" ht="11.25" customHeight="1">
      <c r="A3065" s="730" t="s">
        <v>20892</v>
      </c>
      <c r="B3065" s="811" t="s">
        <v>5015</v>
      </c>
      <c r="C3065" s="783" t="s">
        <v>22718</v>
      </c>
      <c r="D3065" s="703" t="s">
        <v>409</v>
      </c>
      <c r="E3065" s="720">
        <v>71.11999999999999</v>
      </c>
    </row>
    <row r="3066" spans="1:5" s="684" customFormat="1" ht="11.25" customHeight="1">
      <c r="A3066" s="730" t="s">
        <v>5031</v>
      </c>
      <c r="B3066" s="735" t="s">
        <v>5015</v>
      </c>
      <c r="C3066" s="799" t="s">
        <v>18839</v>
      </c>
      <c r="D3066" s="703" t="s">
        <v>409</v>
      </c>
      <c r="E3066" s="720">
        <v>68.88</v>
      </c>
    </row>
    <row r="3067" spans="1:5" s="684" customFormat="1" ht="11.25" customHeight="1">
      <c r="A3067" s="730" t="s">
        <v>5032</v>
      </c>
      <c r="B3067" s="735" t="s">
        <v>5015</v>
      </c>
      <c r="C3067" s="799" t="s">
        <v>22719</v>
      </c>
      <c r="D3067" s="703" t="s">
        <v>409</v>
      </c>
      <c r="E3067" s="720">
        <v>77.839999999999989</v>
      </c>
    </row>
    <row r="3068" spans="1:5" s="684" customFormat="1" ht="11.25" customHeight="1">
      <c r="A3068" s="730" t="s">
        <v>20889</v>
      </c>
      <c r="B3068" s="811" t="s">
        <v>5015</v>
      </c>
      <c r="C3068" s="852" t="s">
        <v>22720</v>
      </c>
      <c r="D3068" s="703" t="s">
        <v>409</v>
      </c>
      <c r="E3068" s="720">
        <v>567.28</v>
      </c>
    </row>
    <row r="3069" spans="1:5" s="684" customFormat="1" ht="11.25" customHeight="1">
      <c r="A3069" s="844" t="s">
        <v>18005</v>
      </c>
      <c r="B3069" s="811" t="s">
        <v>5015</v>
      </c>
      <c r="C3069" s="852" t="s">
        <v>22721</v>
      </c>
      <c r="D3069" s="703" t="s">
        <v>409</v>
      </c>
      <c r="E3069" s="720">
        <v>587.43999999999994</v>
      </c>
    </row>
    <row r="3070" spans="1:5" s="684" customFormat="1" ht="11.25" customHeight="1">
      <c r="A3070" s="730" t="s">
        <v>17952</v>
      </c>
      <c r="B3070" s="735" t="s">
        <v>5015</v>
      </c>
      <c r="C3070" s="799" t="s">
        <v>22722</v>
      </c>
      <c r="D3070" s="703" t="s">
        <v>409</v>
      </c>
      <c r="E3070" s="720">
        <v>616.55999999999995</v>
      </c>
    </row>
    <row r="3071" spans="1:5" s="684" customFormat="1" ht="11.25" customHeight="1">
      <c r="A3071" s="844" t="s">
        <v>5033</v>
      </c>
      <c r="B3071" s="735" t="s">
        <v>5015</v>
      </c>
      <c r="C3071" s="850" t="s">
        <v>22723</v>
      </c>
      <c r="D3071" s="719" t="s">
        <v>409</v>
      </c>
      <c r="E3071" s="720">
        <v>477.67999999999995</v>
      </c>
    </row>
    <row r="3072" spans="1:5" s="684" customFormat="1" ht="11.25" customHeight="1">
      <c r="A3072" s="730" t="s">
        <v>5034</v>
      </c>
      <c r="B3072" s="735" t="s">
        <v>5015</v>
      </c>
      <c r="C3072" s="850" t="s">
        <v>22724</v>
      </c>
      <c r="D3072" s="703" t="s">
        <v>409</v>
      </c>
      <c r="E3072" s="720">
        <v>75.599999999999994</v>
      </c>
    </row>
    <row r="3073" spans="1:5" s="684" customFormat="1" ht="11.25" customHeight="1">
      <c r="A3073" s="730" t="s">
        <v>5035</v>
      </c>
      <c r="B3073" s="735" t="s">
        <v>5015</v>
      </c>
      <c r="C3073" s="854" t="s">
        <v>18840</v>
      </c>
      <c r="D3073" s="703" t="s">
        <v>409</v>
      </c>
      <c r="E3073" s="720">
        <v>64.399999999999991</v>
      </c>
    </row>
    <row r="3074" spans="1:5" s="684" customFormat="1" ht="11.25" customHeight="1">
      <c r="A3074" s="730" t="s">
        <v>5036</v>
      </c>
      <c r="B3074" s="735" t="s">
        <v>5015</v>
      </c>
      <c r="C3074" s="799" t="s">
        <v>18841</v>
      </c>
      <c r="D3074" s="703" t="s">
        <v>409</v>
      </c>
      <c r="E3074" s="720">
        <v>84.559999999999988</v>
      </c>
    </row>
    <row r="3075" spans="1:5" s="684" customFormat="1" ht="11.25" customHeight="1">
      <c r="A3075" s="730" t="s">
        <v>5037</v>
      </c>
      <c r="B3075" s="735" t="s">
        <v>5015</v>
      </c>
      <c r="C3075" s="799" t="s">
        <v>18842</v>
      </c>
      <c r="D3075" s="703" t="s">
        <v>409</v>
      </c>
      <c r="E3075" s="720">
        <v>77.839999999999989</v>
      </c>
    </row>
    <row r="3076" spans="1:5" s="684" customFormat="1" ht="11.25" customHeight="1">
      <c r="A3076" s="730" t="s">
        <v>5038</v>
      </c>
      <c r="B3076" s="735" t="s">
        <v>5015</v>
      </c>
      <c r="C3076" s="799" t="s">
        <v>18843</v>
      </c>
      <c r="D3076" s="703" t="s">
        <v>409</v>
      </c>
      <c r="E3076" s="720">
        <v>77.839999999999989</v>
      </c>
    </row>
    <row r="3077" spans="1:5" s="684" customFormat="1" ht="11.25" customHeight="1">
      <c r="A3077" s="730" t="s">
        <v>5039</v>
      </c>
      <c r="B3077" s="735" t="s">
        <v>5015</v>
      </c>
      <c r="C3077" s="799" t="s">
        <v>22725</v>
      </c>
      <c r="D3077" s="703" t="s">
        <v>409</v>
      </c>
      <c r="E3077" s="720">
        <v>95.76</v>
      </c>
    </row>
    <row r="3078" spans="1:5" s="684" customFormat="1" ht="11.25" customHeight="1">
      <c r="A3078" s="730" t="s">
        <v>5040</v>
      </c>
      <c r="B3078" s="735" t="s">
        <v>5015</v>
      </c>
      <c r="C3078" s="799" t="s">
        <v>22726</v>
      </c>
      <c r="D3078" s="703" t="s">
        <v>409</v>
      </c>
      <c r="E3078" s="720">
        <v>165.2</v>
      </c>
    </row>
    <row r="3079" spans="1:5" s="684" customFormat="1" ht="11.25" customHeight="1">
      <c r="A3079" s="730" t="s">
        <v>20890</v>
      </c>
      <c r="B3079" s="811" t="s">
        <v>5015</v>
      </c>
      <c r="C3079" s="852" t="s">
        <v>22727</v>
      </c>
      <c r="D3079" s="703" t="s">
        <v>409</v>
      </c>
      <c r="E3079" s="720">
        <v>74.48</v>
      </c>
    </row>
    <row r="3080" spans="1:5" s="684" customFormat="1" ht="11.25" customHeight="1">
      <c r="A3080" s="730" t="s">
        <v>5041</v>
      </c>
      <c r="B3080" s="735" t="s">
        <v>5015</v>
      </c>
      <c r="C3080" s="799" t="s">
        <v>18844</v>
      </c>
      <c r="D3080" s="703" t="s">
        <v>409</v>
      </c>
      <c r="E3080" s="720">
        <v>64.399999999999991</v>
      </c>
    </row>
    <row r="3081" spans="1:5" s="684" customFormat="1" ht="11.25" customHeight="1">
      <c r="A3081" s="730" t="s">
        <v>5042</v>
      </c>
      <c r="B3081" s="735" t="s">
        <v>5015</v>
      </c>
      <c r="C3081" s="850" t="s">
        <v>22728</v>
      </c>
      <c r="D3081" s="703" t="s">
        <v>409</v>
      </c>
      <c r="E3081" s="720">
        <v>81.759999999999991</v>
      </c>
    </row>
    <row r="3082" spans="1:5" s="684" customFormat="1" ht="11.25" customHeight="1">
      <c r="A3082" s="730" t="s">
        <v>5043</v>
      </c>
      <c r="B3082" s="735" t="s">
        <v>5015</v>
      </c>
      <c r="C3082" s="850" t="s">
        <v>18845</v>
      </c>
      <c r="D3082" s="703" t="s">
        <v>409</v>
      </c>
      <c r="E3082" s="720">
        <v>63.279999999999987</v>
      </c>
    </row>
    <row r="3083" spans="1:5" s="684" customFormat="1" ht="11.25" customHeight="1">
      <c r="A3083" s="730" t="s">
        <v>20891</v>
      </c>
      <c r="B3083" s="811" t="s">
        <v>5015</v>
      </c>
      <c r="C3083" s="852" t="s">
        <v>22729</v>
      </c>
      <c r="D3083" s="703" t="s">
        <v>409</v>
      </c>
      <c r="E3083" s="720">
        <v>72.239999999999995</v>
      </c>
    </row>
    <row r="3084" spans="1:5" s="684" customFormat="1" ht="11.25" customHeight="1">
      <c r="A3084" s="730" t="s">
        <v>17953</v>
      </c>
      <c r="B3084" s="735" t="s">
        <v>5015</v>
      </c>
      <c r="C3084" s="850" t="s">
        <v>18846</v>
      </c>
      <c r="D3084" s="703" t="s">
        <v>409</v>
      </c>
      <c r="E3084" s="720">
        <v>70</v>
      </c>
    </row>
    <row r="3085" spans="1:5" s="684" customFormat="1" ht="11.25" customHeight="1">
      <c r="A3085" s="730" t="s">
        <v>5044</v>
      </c>
      <c r="B3085" s="735" t="s">
        <v>5015</v>
      </c>
      <c r="C3085" s="850" t="s">
        <v>18847</v>
      </c>
      <c r="D3085" s="703" t="s">
        <v>409</v>
      </c>
      <c r="E3085" s="720">
        <v>70</v>
      </c>
    </row>
    <row r="3086" spans="1:5" s="684" customFormat="1" ht="11.25" customHeight="1">
      <c r="A3086" s="730" t="s">
        <v>5045</v>
      </c>
      <c r="B3086" s="735" t="s">
        <v>5015</v>
      </c>
      <c r="C3086" s="799" t="s">
        <v>18848</v>
      </c>
      <c r="D3086" s="703" t="s">
        <v>409</v>
      </c>
      <c r="E3086" s="720">
        <v>63.279999999999987</v>
      </c>
    </row>
    <row r="3087" spans="1:5" s="684" customFormat="1" ht="11.25" customHeight="1">
      <c r="A3087" s="730" t="s">
        <v>5046</v>
      </c>
      <c r="B3087" s="735" t="s">
        <v>5015</v>
      </c>
      <c r="C3087" s="799" t="s">
        <v>22730</v>
      </c>
      <c r="D3087" s="703" t="s">
        <v>409</v>
      </c>
      <c r="E3087" s="720">
        <v>62.160000000000004</v>
      </c>
    </row>
    <row r="3088" spans="1:5" s="684" customFormat="1" ht="11.25" customHeight="1">
      <c r="A3088" s="730" t="s">
        <v>5047</v>
      </c>
      <c r="B3088" s="735" t="s">
        <v>5015</v>
      </c>
      <c r="C3088" s="799" t="s">
        <v>18849</v>
      </c>
      <c r="D3088" s="703" t="s">
        <v>409</v>
      </c>
      <c r="E3088" s="720">
        <v>193.76</v>
      </c>
    </row>
    <row r="3089" spans="1:5" s="684" customFormat="1" ht="11.25" customHeight="1">
      <c r="A3089" s="730" t="s">
        <v>5048</v>
      </c>
      <c r="B3089" s="735" t="s">
        <v>5015</v>
      </c>
      <c r="C3089" s="799" t="s">
        <v>18850</v>
      </c>
      <c r="D3089" s="703" t="s">
        <v>409</v>
      </c>
      <c r="E3089" s="720">
        <v>71.11999999999999</v>
      </c>
    </row>
    <row r="3090" spans="1:5" s="684" customFormat="1" ht="11.25" customHeight="1">
      <c r="A3090" s="730" t="s">
        <v>5049</v>
      </c>
      <c r="B3090" s="735" t="s">
        <v>5015</v>
      </c>
      <c r="C3090" s="799" t="s">
        <v>18851</v>
      </c>
      <c r="D3090" s="703" t="s">
        <v>409</v>
      </c>
      <c r="E3090" s="720">
        <v>63.279999999999987</v>
      </c>
    </row>
    <row r="3091" spans="1:5" s="684" customFormat="1" ht="11.25" customHeight="1">
      <c r="A3091" s="730" t="s">
        <v>5050</v>
      </c>
      <c r="B3091" s="735" t="s">
        <v>5015</v>
      </c>
      <c r="C3091" s="799" t="s">
        <v>22731</v>
      </c>
      <c r="D3091" s="703" t="s">
        <v>409</v>
      </c>
      <c r="E3091" s="720">
        <v>68.88</v>
      </c>
    </row>
    <row r="3092" spans="1:5" s="684" customFormat="1" ht="11.25" customHeight="1">
      <c r="A3092" s="730" t="s">
        <v>5051</v>
      </c>
      <c r="B3092" s="735" t="s">
        <v>5015</v>
      </c>
      <c r="C3092" s="799" t="s">
        <v>18852</v>
      </c>
      <c r="D3092" s="703" t="s">
        <v>409</v>
      </c>
      <c r="E3092" s="720">
        <v>63.279999999999987</v>
      </c>
    </row>
    <row r="3093" spans="1:5" s="684" customFormat="1" ht="11.25" customHeight="1">
      <c r="A3093" s="730" t="s">
        <v>5052</v>
      </c>
      <c r="B3093" s="735" t="s">
        <v>5015</v>
      </c>
      <c r="C3093" s="850" t="s">
        <v>22732</v>
      </c>
      <c r="D3093" s="703" t="s">
        <v>409</v>
      </c>
      <c r="E3093" s="720">
        <v>71.11999999999999</v>
      </c>
    </row>
    <row r="3094" spans="1:5" s="684" customFormat="1" ht="11.25" customHeight="1">
      <c r="A3094" s="730" t="s">
        <v>5053</v>
      </c>
      <c r="B3094" s="735" t="s">
        <v>5015</v>
      </c>
      <c r="C3094" s="799" t="s">
        <v>22733</v>
      </c>
      <c r="D3094" s="703" t="s">
        <v>409</v>
      </c>
      <c r="E3094" s="720">
        <v>63.839999999999989</v>
      </c>
    </row>
    <row r="3095" spans="1:5" s="684" customFormat="1" ht="11.25" customHeight="1">
      <c r="A3095" s="730" t="s">
        <v>5054</v>
      </c>
      <c r="B3095" s="735" t="s">
        <v>5015</v>
      </c>
      <c r="C3095" s="799" t="s">
        <v>22734</v>
      </c>
      <c r="D3095" s="703" t="s">
        <v>409</v>
      </c>
      <c r="E3095" s="720">
        <v>62.160000000000004</v>
      </c>
    </row>
    <row r="3096" spans="1:5" s="684" customFormat="1" ht="11.25" customHeight="1">
      <c r="A3096" s="730" t="s">
        <v>5055</v>
      </c>
      <c r="B3096" s="735" t="s">
        <v>5015</v>
      </c>
      <c r="C3096" s="799" t="s">
        <v>18853</v>
      </c>
      <c r="D3096" s="703" t="s">
        <v>409</v>
      </c>
      <c r="E3096" s="720">
        <v>72.239999999999995</v>
      </c>
    </row>
    <row r="3097" spans="1:5" s="684" customFormat="1" ht="11.25" customHeight="1">
      <c r="A3097" s="730" t="s">
        <v>5056</v>
      </c>
      <c r="B3097" s="735" t="s">
        <v>5015</v>
      </c>
      <c r="C3097" s="850" t="s">
        <v>22735</v>
      </c>
      <c r="D3097" s="703" t="s">
        <v>409</v>
      </c>
      <c r="E3097" s="720">
        <v>62.72</v>
      </c>
    </row>
    <row r="3098" spans="1:5" s="684" customFormat="1" ht="11.25" customHeight="1">
      <c r="A3098" s="730" t="s">
        <v>5057</v>
      </c>
      <c r="B3098" s="735" t="s">
        <v>5015</v>
      </c>
      <c r="C3098" s="799" t="s">
        <v>18854</v>
      </c>
      <c r="D3098" s="703" t="s">
        <v>409</v>
      </c>
      <c r="E3098" s="720">
        <v>85.679999999999993</v>
      </c>
    </row>
    <row r="3099" spans="1:5" s="684" customFormat="1" ht="11.25" customHeight="1">
      <c r="A3099" s="844" t="s">
        <v>5058</v>
      </c>
      <c r="B3099" s="735" t="s">
        <v>5015</v>
      </c>
      <c r="C3099" s="850" t="s">
        <v>22736</v>
      </c>
      <c r="D3099" s="719" t="s">
        <v>409</v>
      </c>
      <c r="E3099" s="720">
        <v>257.03999999999996</v>
      </c>
    </row>
    <row r="3100" spans="1:5" s="684" customFormat="1" ht="11.25" customHeight="1">
      <c r="A3100" s="730" t="s">
        <v>5059</v>
      </c>
      <c r="B3100" s="735" t="s">
        <v>5015</v>
      </c>
      <c r="C3100" s="799" t="s">
        <v>22737</v>
      </c>
      <c r="D3100" s="703" t="s">
        <v>409</v>
      </c>
      <c r="E3100" s="720">
        <v>117.03999999999998</v>
      </c>
    </row>
    <row r="3101" spans="1:5" ht="11.25" customHeight="1" thickBot="1">
      <c r="A3101" s="119"/>
      <c r="B3101" s="194"/>
      <c r="C3101" s="195"/>
      <c r="D3101" s="94"/>
    </row>
    <row r="3102" spans="1:5" ht="12" customHeight="1" thickBot="1">
      <c r="A3102" s="96" t="s">
        <v>462</v>
      </c>
      <c r="B3102" s="97"/>
      <c r="C3102" s="145" t="s">
        <v>5060</v>
      </c>
      <c r="D3102" s="97"/>
      <c r="E3102" s="60" t="s">
        <v>130</v>
      </c>
    </row>
    <row r="3103" spans="1:5" ht="11.25" customHeight="1">
      <c r="A3103" s="96" t="s">
        <v>462</v>
      </c>
      <c r="B3103" s="97"/>
      <c r="C3103" s="97"/>
      <c r="D3103" s="97"/>
    </row>
    <row r="3104" spans="1:5" ht="11.25" customHeight="1">
      <c r="A3104" s="146" t="s">
        <v>403</v>
      </c>
      <c r="B3104" s="147" t="s">
        <v>404</v>
      </c>
      <c r="C3104" s="147" t="s">
        <v>405</v>
      </c>
      <c r="D3104" s="147"/>
      <c r="E3104" s="67" t="s">
        <v>406</v>
      </c>
    </row>
    <row r="3105" spans="1:5" ht="11.25" customHeight="1">
      <c r="A3105" s="96" t="s">
        <v>462</v>
      </c>
      <c r="B3105" s="97"/>
      <c r="C3105" s="147"/>
      <c r="D3105" s="160"/>
      <c r="E3105" s="86"/>
    </row>
    <row r="3106" spans="1:5" ht="11.25" customHeight="1">
      <c r="A3106" s="96" t="s">
        <v>462</v>
      </c>
      <c r="B3106" s="97"/>
      <c r="C3106" s="153" t="s">
        <v>3283</v>
      </c>
      <c r="D3106" s="97"/>
    </row>
    <row r="3107" spans="1:5" ht="11.25" customHeight="1">
      <c r="A3107" s="96" t="s">
        <v>5061</v>
      </c>
      <c r="B3107" s="97">
        <v>63</v>
      </c>
      <c r="C3107" s="94" t="s">
        <v>18855</v>
      </c>
      <c r="D3107" s="94" t="s">
        <v>409</v>
      </c>
      <c r="E3107" s="55">
        <v>72.677945465036402</v>
      </c>
    </row>
    <row r="3108" spans="1:5" ht="11.25" customHeight="1">
      <c r="A3108" s="96" t="s">
        <v>5062</v>
      </c>
      <c r="B3108" s="97">
        <v>63</v>
      </c>
      <c r="C3108" s="94" t="s">
        <v>18856</v>
      </c>
      <c r="D3108" s="94" t="s">
        <v>409</v>
      </c>
      <c r="E3108" s="55">
        <v>72.677945465036402</v>
      </c>
    </row>
    <row r="3109" spans="1:5" ht="11.25" customHeight="1">
      <c r="A3109" s="96" t="s">
        <v>5063</v>
      </c>
      <c r="B3109" s="97">
        <v>63</v>
      </c>
      <c r="C3109" s="94" t="s">
        <v>18857</v>
      </c>
      <c r="D3109" s="94" t="s">
        <v>409</v>
      </c>
      <c r="E3109" s="55">
        <v>72.677945465036402</v>
      </c>
    </row>
    <row r="3110" spans="1:5" ht="11.25" customHeight="1">
      <c r="A3110" s="96" t="s">
        <v>5064</v>
      </c>
      <c r="B3110" s="97">
        <v>63</v>
      </c>
      <c r="C3110" s="94" t="s">
        <v>18858</v>
      </c>
      <c r="D3110" s="94" t="s">
        <v>409</v>
      </c>
      <c r="E3110" s="55">
        <v>72.677945465036402</v>
      </c>
    </row>
    <row r="3111" spans="1:5" ht="11.25" customHeight="1">
      <c r="A3111" s="96" t="s">
        <v>5065</v>
      </c>
      <c r="B3111" s="97">
        <v>63</v>
      </c>
      <c r="C3111" s="70" t="s">
        <v>5066</v>
      </c>
      <c r="D3111" s="70" t="s">
        <v>409</v>
      </c>
      <c r="E3111" s="55">
        <v>136.01158365599673</v>
      </c>
    </row>
    <row r="3112" spans="1:5" ht="11.25" customHeight="1">
      <c r="A3112" s="96" t="s">
        <v>5067</v>
      </c>
      <c r="B3112" s="97">
        <v>63</v>
      </c>
      <c r="C3112" s="115" t="s">
        <v>18859</v>
      </c>
      <c r="D3112" s="94" t="s">
        <v>409</v>
      </c>
      <c r="E3112" s="55">
        <v>171.31230002472867</v>
      </c>
    </row>
    <row r="3113" spans="1:5" ht="11.25" customHeight="1">
      <c r="A3113" s="96" t="s">
        <v>5068</v>
      </c>
      <c r="B3113" s="97">
        <v>63</v>
      </c>
      <c r="C3113" s="94" t="s">
        <v>18860</v>
      </c>
      <c r="D3113" s="94" t="s">
        <v>409</v>
      </c>
      <c r="E3113" s="55">
        <v>774.02011920263783</v>
      </c>
    </row>
    <row r="3114" spans="1:5" ht="11.25" customHeight="1">
      <c r="A3114" s="96" t="s">
        <v>5069</v>
      </c>
      <c r="B3114" s="97">
        <v>63</v>
      </c>
      <c r="C3114" s="94" t="s">
        <v>18861</v>
      </c>
      <c r="D3114" s="94" t="s">
        <v>409</v>
      </c>
      <c r="E3114" s="55">
        <v>172.86968457040805</v>
      </c>
    </row>
    <row r="3115" spans="1:5" ht="11.25" customHeight="1">
      <c r="A3115" s="96" t="s">
        <v>5070</v>
      </c>
      <c r="B3115" s="97">
        <v>63</v>
      </c>
      <c r="C3115" s="94" t="s">
        <v>18862</v>
      </c>
      <c r="D3115" s="94" t="s">
        <v>409</v>
      </c>
      <c r="E3115" s="55">
        <v>145.3558909300728</v>
      </c>
    </row>
    <row r="3116" spans="1:5" ht="11.25" customHeight="1">
      <c r="A3116" s="96" t="s">
        <v>5071</v>
      </c>
      <c r="B3116" s="97">
        <v>63</v>
      </c>
      <c r="C3116" s="94" t="s">
        <v>18863</v>
      </c>
      <c r="D3116" s="94" t="s">
        <v>409</v>
      </c>
      <c r="E3116" s="55">
        <v>94.87764</v>
      </c>
    </row>
    <row r="3117" spans="1:5" ht="11.25" customHeight="1">
      <c r="A3117" s="96" t="s">
        <v>5072</v>
      </c>
      <c r="B3117" s="97">
        <v>63</v>
      </c>
      <c r="C3117" s="94" t="s">
        <v>18864</v>
      </c>
      <c r="D3117" s="94" t="s">
        <v>409</v>
      </c>
      <c r="E3117" s="55">
        <v>94.87764</v>
      </c>
    </row>
    <row r="3118" spans="1:5" ht="11.25" customHeight="1">
      <c r="A3118" s="96" t="s">
        <v>5073</v>
      </c>
      <c r="B3118" s="97">
        <v>63</v>
      </c>
      <c r="C3118" s="94" t="s">
        <v>18865</v>
      </c>
      <c r="D3118" s="94" t="s">
        <v>409</v>
      </c>
      <c r="E3118" s="55">
        <v>172.86968457040805</v>
      </c>
    </row>
    <row r="3119" spans="1:5" ht="11.25" customHeight="1">
      <c r="A3119" s="96" t="s">
        <v>5074</v>
      </c>
      <c r="B3119" s="97">
        <v>63</v>
      </c>
      <c r="C3119" s="94" t="s">
        <v>18866</v>
      </c>
      <c r="D3119" s="94" t="s">
        <v>409</v>
      </c>
      <c r="E3119" s="55">
        <v>98.033569920000005</v>
      </c>
    </row>
    <row r="3120" spans="1:5" ht="11.25" customHeight="1">
      <c r="A3120" s="96" t="s">
        <v>5075</v>
      </c>
      <c r="B3120" s="97">
        <v>63</v>
      </c>
      <c r="C3120" s="94" t="s">
        <v>18867</v>
      </c>
      <c r="D3120" s="94" t="s">
        <v>409</v>
      </c>
      <c r="E3120" s="55">
        <v>98.033569920000005</v>
      </c>
    </row>
    <row r="3121" spans="1:5" ht="11.25" customHeight="1">
      <c r="A3121" s="96" t="s">
        <v>5076</v>
      </c>
      <c r="B3121" s="97">
        <v>63</v>
      </c>
      <c r="C3121" s="94" t="s">
        <v>18868</v>
      </c>
      <c r="D3121" s="94" t="s">
        <v>409</v>
      </c>
      <c r="E3121" s="55">
        <v>71.487804960000005</v>
      </c>
    </row>
    <row r="3122" spans="1:5" ht="11.25" customHeight="1">
      <c r="A3122" s="96" t="s">
        <v>5077</v>
      </c>
      <c r="B3122" s="97">
        <v>63</v>
      </c>
      <c r="C3122" s="94" t="s">
        <v>18869</v>
      </c>
      <c r="D3122" s="94" t="s">
        <v>409</v>
      </c>
      <c r="E3122" s="55">
        <v>172.86968457040805</v>
      </c>
    </row>
    <row r="3123" spans="1:5" ht="11.25" customHeight="1">
      <c r="A3123" s="96" t="s">
        <v>5078</v>
      </c>
      <c r="B3123" s="97">
        <v>63</v>
      </c>
      <c r="C3123" s="94" t="s">
        <v>18870</v>
      </c>
      <c r="D3123" s="94" t="s">
        <v>409</v>
      </c>
      <c r="E3123" s="55">
        <v>432.60874799999999</v>
      </c>
    </row>
    <row r="3124" spans="1:5" ht="11.25" customHeight="1">
      <c r="A3124" s="96" t="s">
        <v>5079</v>
      </c>
      <c r="B3124" s="97">
        <v>63</v>
      </c>
      <c r="C3124" s="94" t="s">
        <v>18871</v>
      </c>
      <c r="D3124" s="94" t="s">
        <v>409</v>
      </c>
      <c r="E3124" s="55">
        <v>72.677945465036402</v>
      </c>
    </row>
    <row r="3125" spans="1:5" ht="11.25" customHeight="1">
      <c r="A3125" s="96" t="s">
        <v>5080</v>
      </c>
      <c r="B3125" s="97">
        <v>63</v>
      </c>
      <c r="C3125" s="94" t="s">
        <v>18872</v>
      </c>
      <c r="D3125" s="94" t="s">
        <v>409</v>
      </c>
      <c r="E3125" s="55">
        <v>1005.9471136</v>
      </c>
    </row>
    <row r="3126" spans="1:5" ht="11.25" customHeight="1">
      <c r="A3126" s="96" t="s">
        <v>5081</v>
      </c>
      <c r="B3126" s="97">
        <v>63</v>
      </c>
      <c r="C3126" s="94" t="s">
        <v>18872</v>
      </c>
      <c r="D3126" s="94" t="s">
        <v>409</v>
      </c>
      <c r="E3126" s="55">
        <v>1005.9471136</v>
      </c>
    </row>
    <row r="3127" spans="1:5" ht="11.25" customHeight="1">
      <c r="A3127" s="96" t="s">
        <v>5082</v>
      </c>
      <c r="B3127" s="97">
        <v>63</v>
      </c>
      <c r="C3127" s="94" t="s">
        <v>18873</v>
      </c>
      <c r="D3127" s="94" t="s">
        <v>409</v>
      </c>
      <c r="E3127" s="55">
        <v>1005.9471136</v>
      </c>
    </row>
    <row r="3128" spans="1:5" ht="11.25" customHeight="1">
      <c r="A3128" s="96" t="s">
        <v>5083</v>
      </c>
      <c r="B3128" s="97">
        <v>63</v>
      </c>
      <c r="C3128" s="94" t="s">
        <v>18874</v>
      </c>
      <c r="D3128" s="94" t="s">
        <v>409</v>
      </c>
      <c r="E3128" s="55">
        <v>83.052889920000013</v>
      </c>
    </row>
    <row r="3129" spans="1:5" ht="11.25" customHeight="1">
      <c r="A3129" s="96" t="s">
        <v>5084</v>
      </c>
      <c r="B3129" s="97">
        <v>63</v>
      </c>
      <c r="C3129" s="115" t="s">
        <v>18875</v>
      </c>
      <c r="D3129" s="94" t="s">
        <v>409</v>
      </c>
      <c r="E3129" s="55">
        <v>370.56210048000003</v>
      </c>
    </row>
    <row r="3130" spans="1:5" ht="11.25" customHeight="1">
      <c r="A3130" s="96" t="s">
        <v>5085</v>
      </c>
      <c r="B3130" s="97">
        <v>63</v>
      </c>
      <c r="C3130" s="94" t="s">
        <v>18876</v>
      </c>
      <c r="D3130" s="94" t="s">
        <v>409</v>
      </c>
      <c r="E3130" s="55">
        <v>134.97332729221048</v>
      </c>
    </row>
    <row r="3131" spans="1:5" ht="11.25" customHeight="1">
      <c r="A3131" s="96" t="s">
        <v>5086</v>
      </c>
      <c r="B3131" s="97">
        <v>63</v>
      </c>
      <c r="C3131" s="94" t="s">
        <v>18877</v>
      </c>
      <c r="D3131" s="94" t="s">
        <v>409</v>
      </c>
      <c r="E3131" s="55">
        <v>118.70690832</v>
      </c>
    </row>
    <row r="3132" spans="1:5" ht="11.25" customHeight="1">
      <c r="A3132" s="96" t="s">
        <v>5087</v>
      </c>
      <c r="B3132" s="97">
        <v>63</v>
      </c>
      <c r="C3132" s="94" t="s">
        <v>18878</v>
      </c>
      <c r="D3132" s="94" t="s">
        <v>409</v>
      </c>
      <c r="E3132" s="55">
        <v>417.89818642395943</v>
      </c>
    </row>
    <row r="3133" spans="1:5" ht="11.25" customHeight="1">
      <c r="A3133" s="96" t="s">
        <v>5088</v>
      </c>
      <c r="B3133" s="97">
        <v>63</v>
      </c>
      <c r="C3133" s="94" t="s">
        <v>18879</v>
      </c>
      <c r="D3133" s="94" t="s">
        <v>409</v>
      </c>
      <c r="E3133" s="55">
        <v>98.033569920000005</v>
      </c>
    </row>
    <row r="3134" spans="1:5" ht="11.25" customHeight="1">
      <c r="A3134" s="96" t="s">
        <v>5089</v>
      </c>
      <c r="B3134" s="97">
        <v>63</v>
      </c>
      <c r="C3134" s="94" t="s">
        <v>18880</v>
      </c>
      <c r="D3134" s="94" t="s">
        <v>409</v>
      </c>
      <c r="E3134" s="55">
        <v>432.60874799999999</v>
      </c>
    </row>
    <row r="3135" spans="1:5" ht="11.25" customHeight="1">
      <c r="A3135" s="96" t="s">
        <v>5090</v>
      </c>
      <c r="B3135" s="97">
        <v>63</v>
      </c>
      <c r="C3135" s="94" t="s">
        <v>18881</v>
      </c>
      <c r="D3135" s="94" t="s">
        <v>409</v>
      </c>
      <c r="E3135" s="55">
        <v>181.69486366259102</v>
      </c>
    </row>
    <row r="3136" spans="1:5" ht="11.25" customHeight="1">
      <c r="A3136" s="96" t="s">
        <v>5091</v>
      </c>
      <c r="B3136" s="97">
        <v>63</v>
      </c>
      <c r="C3136" s="94" t="s">
        <v>18882</v>
      </c>
      <c r="D3136" s="94" t="s">
        <v>409</v>
      </c>
      <c r="E3136" s="55">
        <v>79.277758560000009</v>
      </c>
    </row>
    <row r="3137" spans="1:5" ht="11.25" customHeight="1">
      <c r="A3137" s="96" t="s">
        <v>5092</v>
      </c>
      <c r="B3137" s="97">
        <v>63</v>
      </c>
      <c r="C3137" s="94" t="s">
        <v>18883</v>
      </c>
      <c r="D3137" s="94" t="s">
        <v>409</v>
      </c>
      <c r="E3137" s="55">
        <v>95.598932000000005</v>
      </c>
    </row>
    <row r="3138" spans="1:5" ht="11.25" customHeight="1">
      <c r="A3138" s="96" t="s">
        <v>5093</v>
      </c>
      <c r="B3138" s="97">
        <v>63</v>
      </c>
      <c r="C3138" s="94" t="s">
        <v>18884</v>
      </c>
      <c r="D3138" s="94" t="s">
        <v>409</v>
      </c>
      <c r="E3138" s="55">
        <v>291.734872</v>
      </c>
    </row>
    <row r="3139" spans="1:5" ht="11.25" customHeight="1">
      <c r="A3139" s="96" t="s">
        <v>5094</v>
      </c>
      <c r="B3139" s="97">
        <v>63</v>
      </c>
      <c r="C3139" s="94" t="s">
        <v>18885</v>
      </c>
      <c r="D3139" s="94" t="s">
        <v>409</v>
      </c>
      <c r="E3139" s="55">
        <v>291.734872</v>
      </c>
    </row>
    <row r="3140" spans="1:5" ht="11.25" customHeight="1">
      <c r="A3140" s="96" t="s">
        <v>5095</v>
      </c>
      <c r="B3140" s="97">
        <v>63</v>
      </c>
      <c r="C3140" s="94" t="s">
        <v>18886</v>
      </c>
      <c r="D3140" s="94" t="s">
        <v>409</v>
      </c>
      <c r="E3140" s="55">
        <v>173.90794093419424</v>
      </c>
    </row>
    <row r="3141" spans="1:5" ht="11.25" customHeight="1">
      <c r="A3141" s="96" t="s">
        <v>5096</v>
      </c>
      <c r="B3141" s="97">
        <v>63</v>
      </c>
      <c r="C3141" s="94" t="s">
        <v>18887</v>
      </c>
      <c r="D3141" s="94" t="s">
        <v>409</v>
      </c>
      <c r="E3141" s="55">
        <v>122.00265792</v>
      </c>
    </row>
    <row r="3142" spans="1:5" ht="11.25" customHeight="1">
      <c r="A3142" s="96" t="s">
        <v>5097</v>
      </c>
      <c r="B3142" s="97">
        <v>63</v>
      </c>
      <c r="C3142" s="94" t="s">
        <v>18888</v>
      </c>
      <c r="D3142" s="94" t="s">
        <v>409</v>
      </c>
      <c r="E3142" s="55">
        <v>778.69227283967598</v>
      </c>
    </row>
    <row r="3143" spans="1:5" ht="11.25" customHeight="1">
      <c r="A3143" s="96" t="s">
        <v>5098</v>
      </c>
      <c r="B3143" s="97">
        <v>63</v>
      </c>
      <c r="C3143" s="94" t="s">
        <v>18889</v>
      </c>
      <c r="D3143" s="94" t="s">
        <v>409</v>
      </c>
      <c r="E3143" s="55">
        <v>79.277758560000009</v>
      </c>
    </row>
    <row r="3144" spans="1:5" ht="11.25" customHeight="1">
      <c r="A3144" s="96" t="s">
        <v>5099</v>
      </c>
      <c r="B3144" s="97">
        <v>63</v>
      </c>
      <c r="C3144" s="94" t="s">
        <v>18890</v>
      </c>
      <c r="D3144" s="94" t="s">
        <v>409</v>
      </c>
      <c r="E3144" s="55">
        <v>68.612233472640014</v>
      </c>
    </row>
    <row r="3145" spans="1:5" ht="11.25" customHeight="1">
      <c r="A3145" s="96" t="s">
        <v>5100</v>
      </c>
      <c r="B3145" s="97">
        <v>63</v>
      </c>
      <c r="C3145" s="94" t="s">
        <v>18891</v>
      </c>
      <c r="D3145" s="94" t="s">
        <v>409</v>
      </c>
      <c r="E3145" s="55">
        <v>100.92539600000001</v>
      </c>
    </row>
    <row r="3146" spans="1:5" ht="11.25" customHeight="1">
      <c r="A3146" s="96" t="s">
        <v>5101</v>
      </c>
      <c r="B3146" s="97">
        <v>63</v>
      </c>
      <c r="C3146" s="94" t="s">
        <v>18892</v>
      </c>
      <c r="D3146" s="94" t="s">
        <v>409</v>
      </c>
      <c r="E3146" s="55">
        <v>89.344775519999999</v>
      </c>
    </row>
    <row r="3147" spans="1:5" ht="11.25" customHeight="1">
      <c r="A3147" s="96" t="s">
        <v>5102</v>
      </c>
      <c r="B3147" s="97">
        <v>63</v>
      </c>
      <c r="C3147" s="94" t="s">
        <v>18893</v>
      </c>
      <c r="D3147" s="94" t="s">
        <v>409</v>
      </c>
      <c r="E3147" s="55">
        <v>89.344775519999999</v>
      </c>
    </row>
    <row r="3148" spans="1:5" ht="11.25" customHeight="1">
      <c r="A3148" s="96" t="s">
        <v>5103</v>
      </c>
      <c r="B3148" s="97">
        <v>63</v>
      </c>
      <c r="C3148" s="94" t="s">
        <v>18894</v>
      </c>
      <c r="D3148" s="94" t="s">
        <v>409</v>
      </c>
      <c r="E3148" s="55">
        <v>89.344775519999999</v>
      </c>
    </row>
    <row r="3149" spans="1:5" ht="11.25" customHeight="1">
      <c r="A3149" s="96" t="s">
        <v>5104</v>
      </c>
      <c r="B3149" s="97">
        <v>63</v>
      </c>
      <c r="C3149" s="94" t="s">
        <v>18895</v>
      </c>
      <c r="D3149" s="94" t="s">
        <v>409</v>
      </c>
      <c r="E3149" s="55">
        <v>89.344775519999999</v>
      </c>
    </row>
    <row r="3150" spans="1:5" ht="11.25" customHeight="1">
      <c r="A3150" s="96" t="s">
        <v>5105</v>
      </c>
      <c r="B3150" s="97">
        <v>63</v>
      </c>
      <c r="C3150" s="94" t="s">
        <v>18896</v>
      </c>
      <c r="D3150" s="94" t="s">
        <v>409</v>
      </c>
      <c r="E3150" s="55">
        <v>129.78204547327934</v>
      </c>
    </row>
    <row r="3151" spans="1:5" ht="11.25" customHeight="1">
      <c r="A3151" s="96" t="s">
        <v>5106</v>
      </c>
      <c r="B3151" s="97">
        <v>63</v>
      </c>
      <c r="C3151" s="94" t="s">
        <v>18897</v>
      </c>
      <c r="D3151" s="94" t="s">
        <v>409</v>
      </c>
      <c r="E3151" s="55">
        <v>180.65660729880483</v>
      </c>
    </row>
    <row r="3152" spans="1:5" ht="11.25" customHeight="1">
      <c r="A3152" s="96" t="s">
        <v>5107</v>
      </c>
      <c r="B3152" s="97">
        <v>63</v>
      </c>
      <c r="C3152" s="94" t="s">
        <v>18898</v>
      </c>
      <c r="D3152" s="94" t="s">
        <v>409</v>
      </c>
      <c r="E3152" s="55">
        <v>129.78204547327934</v>
      </c>
    </row>
    <row r="3153" spans="1:5" ht="11.25" customHeight="1">
      <c r="A3153" s="96" t="s">
        <v>462</v>
      </c>
      <c r="B3153" s="97"/>
      <c r="C3153" s="94"/>
      <c r="D3153" s="94"/>
    </row>
    <row r="3154" spans="1:5" ht="11.25" customHeight="1">
      <c r="A3154" s="96" t="s">
        <v>462</v>
      </c>
      <c r="B3154" s="97"/>
      <c r="C3154" s="153" t="s">
        <v>3324</v>
      </c>
      <c r="D3154" s="94"/>
    </row>
    <row r="3155" spans="1:5" ht="11.25" customHeight="1">
      <c r="A3155" s="96" t="s">
        <v>462</v>
      </c>
      <c r="B3155" s="97"/>
      <c r="C3155" s="94"/>
      <c r="D3155" s="94"/>
    </row>
    <row r="3156" spans="1:5" ht="11.25" customHeight="1">
      <c r="A3156" s="96" t="s">
        <v>5108</v>
      </c>
      <c r="B3156" s="97">
        <v>63</v>
      </c>
      <c r="C3156" s="94" t="s">
        <v>5109</v>
      </c>
      <c r="D3156" s="94" t="s">
        <v>409</v>
      </c>
      <c r="E3156" s="55">
        <v>134.97332729221048</v>
      </c>
    </row>
    <row r="3157" spans="1:5" ht="11.25" customHeight="1">
      <c r="A3157" s="96" t="s">
        <v>5110</v>
      </c>
      <c r="B3157" s="97">
        <v>63</v>
      </c>
      <c r="C3157" s="115" t="s">
        <v>5111</v>
      </c>
      <c r="D3157" s="94" t="s">
        <v>409</v>
      </c>
      <c r="E3157" s="55">
        <v>186.88614548152225</v>
      </c>
    </row>
    <row r="3158" spans="1:5" ht="11.25" customHeight="1">
      <c r="A3158" s="96" t="s">
        <v>5112</v>
      </c>
      <c r="B3158" s="97">
        <v>63</v>
      </c>
      <c r="C3158" s="94" t="s">
        <v>5113</v>
      </c>
      <c r="D3158" s="94" t="s">
        <v>409</v>
      </c>
      <c r="E3158" s="55">
        <v>209.20865730292627</v>
      </c>
    </row>
    <row r="3159" spans="1:5" ht="11.25" customHeight="1">
      <c r="A3159" s="96" t="s">
        <v>5114</v>
      </c>
      <c r="B3159" s="97">
        <v>63</v>
      </c>
      <c r="C3159" s="94" t="s">
        <v>5115</v>
      </c>
      <c r="D3159" s="94" t="s">
        <v>409</v>
      </c>
      <c r="E3159" s="55">
        <v>216.47645184942988</v>
      </c>
    </row>
    <row r="3160" spans="1:5" ht="11.25" customHeight="1">
      <c r="A3160" s="96" t="s">
        <v>5116</v>
      </c>
      <c r="B3160" s="97">
        <v>63</v>
      </c>
      <c r="C3160" s="94" t="s">
        <v>5117</v>
      </c>
      <c r="D3160" s="94" t="s">
        <v>409</v>
      </c>
      <c r="E3160" s="55">
        <v>209.20865730292627</v>
      </c>
    </row>
    <row r="3161" spans="1:5" ht="11.25" customHeight="1">
      <c r="A3161" s="96" t="s">
        <v>5118</v>
      </c>
      <c r="B3161" s="97">
        <v>63</v>
      </c>
      <c r="C3161" s="94" t="s">
        <v>5119</v>
      </c>
      <c r="D3161" s="94" t="s">
        <v>409</v>
      </c>
      <c r="E3161" s="55">
        <v>1420.8675624</v>
      </c>
    </row>
    <row r="3162" spans="1:5" ht="11.25" customHeight="1">
      <c r="A3162" s="96" t="s">
        <v>5120</v>
      </c>
      <c r="B3162" s="97">
        <v>63</v>
      </c>
      <c r="C3162" s="94" t="s">
        <v>5121</v>
      </c>
      <c r="D3162" s="94" t="s">
        <v>409</v>
      </c>
      <c r="E3162" s="55">
        <v>94.87764</v>
      </c>
    </row>
    <row r="3163" spans="1:5" ht="11.25" customHeight="1">
      <c r="A3163" s="96" t="s">
        <v>5122</v>
      </c>
      <c r="B3163" s="97">
        <v>63</v>
      </c>
      <c r="C3163" s="94" t="s">
        <v>5123</v>
      </c>
      <c r="D3163" s="94" t="s">
        <v>409</v>
      </c>
      <c r="E3163" s="55">
        <v>94.87764</v>
      </c>
    </row>
    <row r="3164" spans="1:5" ht="11.25" customHeight="1">
      <c r="A3164" s="96" t="s">
        <v>5124</v>
      </c>
      <c r="B3164" s="97">
        <v>63</v>
      </c>
      <c r="C3164" s="94" t="s">
        <v>5125</v>
      </c>
      <c r="D3164" s="94" t="s">
        <v>409</v>
      </c>
      <c r="E3164" s="55">
        <v>98.033569920000005</v>
      </c>
    </row>
    <row r="3165" spans="1:5" ht="11.25" customHeight="1">
      <c r="A3165" s="96" t="s">
        <v>5126</v>
      </c>
      <c r="B3165" s="97">
        <v>63</v>
      </c>
      <c r="C3165" s="94" t="s">
        <v>5127</v>
      </c>
      <c r="D3165" s="94" t="s">
        <v>409</v>
      </c>
      <c r="E3165" s="55">
        <v>98.033569920000005</v>
      </c>
    </row>
    <row r="3166" spans="1:5" ht="11.25" customHeight="1">
      <c r="A3166" s="96" t="s">
        <v>5128</v>
      </c>
      <c r="B3166" s="97">
        <v>63</v>
      </c>
      <c r="C3166" s="94" t="s">
        <v>5129</v>
      </c>
      <c r="D3166" s="94" t="s">
        <v>409</v>
      </c>
      <c r="E3166" s="55">
        <v>234.62309572416004</v>
      </c>
    </row>
    <row r="3167" spans="1:5" ht="11.25" customHeight="1">
      <c r="A3167" s="96" t="s">
        <v>5130</v>
      </c>
      <c r="B3167" s="97">
        <v>63</v>
      </c>
      <c r="C3167" s="94" t="s">
        <v>5131</v>
      </c>
      <c r="D3167" s="94" t="s">
        <v>409</v>
      </c>
      <c r="E3167" s="55">
        <v>415.30663519488002</v>
      </c>
    </row>
    <row r="3168" spans="1:5" ht="11.25" customHeight="1">
      <c r="A3168" s="96" t="s">
        <v>5132</v>
      </c>
      <c r="B3168" s="97">
        <v>63</v>
      </c>
      <c r="C3168" s="94" t="s">
        <v>5133</v>
      </c>
      <c r="D3168" s="94" t="s">
        <v>409</v>
      </c>
      <c r="E3168" s="55">
        <v>57.104100008242909</v>
      </c>
    </row>
    <row r="3169" spans="1:5" ht="11.25" customHeight="1">
      <c r="A3169" s="96" t="s">
        <v>5134</v>
      </c>
      <c r="B3169" s="97">
        <v>63</v>
      </c>
      <c r="C3169" s="94" t="s">
        <v>5135</v>
      </c>
      <c r="D3169" s="94" t="s">
        <v>409</v>
      </c>
      <c r="E3169" s="55">
        <v>172.86968457040805</v>
      </c>
    </row>
    <row r="3170" spans="1:5" ht="11.25" customHeight="1">
      <c r="A3170" s="96" t="s">
        <v>5136</v>
      </c>
      <c r="B3170" s="97">
        <v>63</v>
      </c>
      <c r="C3170" s="94" t="s">
        <v>5137</v>
      </c>
      <c r="D3170" s="94" t="s">
        <v>409</v>
      </c>
      <c r="E3170" s="55">
        <v>1089.7945344</v>
      </c>
    </row>
    <row r="3171" spans="1:5" ht="11.25" customHeight="1">
      <c r="A3171" s="96" t="s">
        <v>5138</v>
      </c>
      <c r="B3171" s="97">
        <v>63</v>
      </c>
      <c r="C3171" s="94" t="s">
        <v>5139</v>
      </c>
      <c r="D3171" s="94" t="s">
        <v>409</v>
      </c>
      <c r="E3171" s="55">
        <v>126.67663008000001</v>
      </c>
    </row>
    <row r="3172" spans="1:5" ht="11.25" customHeight="1">
      <c r="A3172" s="96" t="s">
        <v>5140</v>
      </c>
      <c r="B3172" s="97">
        <v>63</v>
      </c>
      <c r="C3172" s="94" t="s">
        <v>5141</v>
      </c>
      <c r="D3172" s="94" t="s">
        <v>409</v>
      </c>
      <c r="E3172" s="55">
        <v>78.603627960000011</v>
      </c>
    </row>
    <row r="3173" spans="1:5" ht="11.25" customHeight="1">
      <c r="A3173" s="96" t="s">
        <v>5142</v>
      </c>
      <c r="B3173" s="97">
        <v>63</v>
      </c>
      <c r="C3173" s="94" t="s">
        <v>5143</v>
      </c>
      <c r="D3173" s="94" t="s">
        <v>409</v>
      </c>
      <c r="E3173" s="55">
        <v>89.344775519999999</v>
      </c>
    </row>
    <row r="3174" spans="1:5" ht="11.25" customHeight="1">
      <c r="A3174" s="96" t="s">
        <v>5144</v>
      </c>
      <c r="B3174" s="97">
        <v>63</v>
      </c>
      <c r="C3174" s="94" t="s">
        <v>5145</v>
      </c>
      <c r="D3174" s="94" t="s">
        <v>409</v>
      </c>
      <c r="E3174" s="55">
        <v>89.344775519999999</v>
      </c>
    </row>
    <row r="3175" spans="1:5" ht="11.25" customHeight="1">
      <c r="A3175" s="96" t="s">
        <v>5146</v>
      </c>
      <c r="B3175" s="97">
        <v>63</v>
      </c>
      <c r="C3175" s="94" t="s">
        <v>5147</v>
      </c>
      <c r="D3175" s="94" t="s">
        <v>409</v>
      </c>
      <c r="E3175" s="55">
        <v>89.344775519999999</v>
      </c>
    </row>
    <row r="3176" spans="1:5" ht="11.25" customHeight="1">
      <c r="A3176" s="96" t="s">
        <v>5148</v>
      </c>
      <c r="B3176" s="97">
        <v>63</v>
      </c>
      <c r="C3176" s="94" t="s">
        <v>5149</v>
      </c>
      <c r="D3176" s="94" t="s">
        <v>409</v>
      </c>
      <c r="E3176" s="55">
        <v>317.18731913669455</v>
      </c>
    </row>
    <row r="3177" spans="1:5" ht="11.25" customHeight="1">
      <c r="A3177" s="96" t="s">
        <v>5150</v>
      </c>
      <c r="B3177" s="97">
        <v>63</v>
      </c>
      <c r="C3177" s="94" t="s">
        <v>5151</v>
      </c>
      <c r="D3177" s="94" t="s">
        <v>409</v>
      </c>
      <c r="E3177" s="55">
        <v>129.78204547327934</v>
      </c>
    </row>
    <row r="3178" spans="1:5" ht="11.25" customHeight="1">
      <c r="A3178" s="96" t="s">
        <v>462</v>
      </c>
      <c r="B3178" s="97"/>
      <c r="C3178" s="94"/>
      <c r="D3178" s="94"/>
    </row>
    <row r="3179" spans="1:5" ht="11.25" customHeight="1">
      <c r="A3179" s="96" t="s">
        <v>462</v>
      </c>
      <c r="B3179" s="97"/>
      <c r="C3179" s="153" t="s">
        <v>5152</v>
      </c>
      <c r="D3179" s="94"/>
    </row>
    <row r="3180" spans="1:5" ht="14.25" customHeight="1">
      <c r="A3180" s="96" t="s">
        <v>462</v>
      </c>
      <c r="B3180" s="97"/>
      <c r="C3180" s="94"/>
      <c r="D3180" s="94"/>
    </row>
    <row r="3181" spans="1:5" ht="11.25" customHeight="1">
      <c r="A3181" s="96" t="s">
        <v>5153</v>
      </c>
      <c r="B3181" s="97">
        <v>63</v>
      </c>
      <c r="C3181" s="94" t="s">
        <v>18899</v>
      </c>
      <c r="D3181" s="94" t="s">
        <v>409</v>
      </c>
      <c r="E3181" s="55">
        <v>72.677945465036402</v>
      </c>
    </row>
    <row r="3182" spans="1:5" ht="11.25" customHeight="1">
      <c r="A3182" s="96" t="s">
        <v>5154</v>
      </c>
      <c r="B3182" s="97">
        <v>63</v>
      </c>
      <c r="C3182" s="94" t="s">
        <v>18900</v>
      </c>
      <c r="D3182" s="94" t="s">
        <v>409</v>
      </c>
      <c r="E3182" s="55">
        <v>67.486663646105242</v>
      </c>
    </row>
    <row r="3183" spans="1:5" ht="11.25" customHeight="1">
      <c r="A3183" s="96" t="s">
        <v>5155</v>
      </c>
      <c r="B3183" s="97">
        <v>63</v>
      </c>
      <c r="C3183" s="164" t="s">
        <v>18901</v>
      </c>
      <c r="D3183" s="94" t="s">
        <v>409</v>
      </c>
      <c r="E3183" s="55">
        <v>186.88614548152225</v>
      </c>
    </row>
    <row r="3184" spans="1:5" ht="11.25" customHeight="1">
      <c r="A3184" s="96" t="s">
        <v>5156</v>
      </c>
      <c r="B3184" s="97">
        <v>63</v>
      </c>
      <c r="C3184" s="94" t="s">
        <v>18902</v>
      </c>
      <c r="D3184" s="94" t="s">
        <v>409</v>
      </c>
      <c r="E3184" s="55">
        <v>67.486663646105242</v>
      </c>
    </row>
    <row r="3185" spans="1:5" ht="11.25" customHeight="1">
      <c r="A3185" s="96" t="s">
        <v>5157</v>
      </c>
      <c r="B3185" s="97">
        <v>63</v>
      </c>
      <c r="C3185" s="94" t="s">
        <v>18903</v>
      </c>
      <c r="D3185" s="94" t="s">
        <v>409</v>
      </c>
      <c r="E3185" s="55">
        <v>100.92539600000001</v>
      </c>
    </row>
    <row r="3186" spans="1:5" ht="11.25" customHeight="1">
      <c r="A3186" s="96" t="s">
        <v>5158</v>
      </c>
      <c r="B3186" s="97">
        <v>63</v>
      </c>
      <c r="C3186" s="94" t="s">
        <v>18904</v>
      </c>
      <c r="D3186" s="94" t="s">
        <v>409</v>
      </c>
      <c r="E3186" s="55">
        <v>317.18731913669455</v>
      </c>
    </row>
    <row r="3187" spans="1:5" ht="11.25" customHeight="1">
      <c r="A3187" s="96" t="s">
        <v>5159</v>
      </c>
      <c r="B3187" s="97">
        <v>63</v>
      </c>
      <c r="C3187" s="94" t="s">
        <v>18905</v>
      </c>
      <c r="D3187" s="94" t="s">
        <v>409</v>
      </c>
      <c r="E3187" s="55">
        <v>83.060509102898749</v>
      </c>
    </row>
    <row r="3188" spans="1:5" ht="11.25" customHeight="1">
      <c r="A3188" s="96" t="s">
        <v>5160</v>
      </c>
      <c r="B3188" s="97">
        <v>63</v>
      </c>
      <c r="C3188" s="94" t="s">
        <v>18906</v>
      </c>
      <c r="D3188" s="94" t="s">
        <v>409</v>
      </c>
      <c r="E3188" s="55">
        <v>207.65127275724694</v>
      </c>
    </row>
    <row r="3189" spans="1:5" ht="11.25" customHeight="1">
      <c r="A3189" s="96" t="s">
        <v>5161</v>
      </c>
      <c r="B3189" s="97">
        <v>63</v>
      </c>
      <c r="C3189" s="94" t="s">
        <v>18907</v>
      </c>
      <c r="D3189" s="94" t="s">
        <v>409</v>
      </c>
      <c r="E3189" s="55">
        <v>101.97959200000001</v>
      </c>
    </row>
    <row r="3190" spans="1:5" ht="11.25" customHeight="1">
      <c r="A3190" s="96" t="s">
        <v>5162</v>
      </c>
      <c r="B3190" s="97">
        <v>63</v>
      </c>
      <c r="C3190" s="115" t="s">
        <v>18908</v>
      </c>
      <c r="D3190" s="94" t="s">
        <v>409</v>
      </c>
      <c r="E3190" s="55">
        <v>103.82563637862347</v>
      </c>
    </row>
    <row r="3191" spans="1:5" ht="11.25" customHeight="1">
      <c r="A3191" s="96" t="s">
        <v>5163</v>
      </c>
      <c r="B3191" s="97">
        <v>63</v>
      </c>
      <c r="C3191" s="94" t="s">
        <v>18909</v>
      </c>
      <c r="D3191" s="94" t="s">
        <v>409</v>
      </c>
      <c r="E3191" s="55">
        <v>101.97959200000001</v>
      </c>
    </row>
    <row r="3192" spans="1:5" ht="11.25" customHeight="1">
      <c r="A3192" s="96" t="s">
        <v>462</v>
      </c>
      <c r="B3192" s="97"/>
      <c r="C3192" s="94"/>
      <c r="D3192" s="94"/>
    </row>
    <row r="3193" spans="1:5" ht="11.25" customHeight="1">
      <c r="A3193" s="96" t="s">
        <v>462</v>
      </c>
      <c r="B3193" s="97"/>
      <c r="C3193" s="153" t="s">
        <v>5164</v>
      </c>
      <c r="D3193" s="94"/>
    </row>
    <row r="3194" spans="1:5" ht="11.25" customHeight="1">
      <c r="A3194" s="96" t="s">
        <v>462</v>
      </c>
      <c r="B3194" s="97"/>
      <c r="C3194" s="160"/>
      <c r="D3194" s="94"/>
    </row>
    <row r="3195" spans="1:5" ht="11.25" customHeight="1">
      <c r="A3195" s="96" t="s">
        <v>5165</v>
      </c>
      <c r="B3195" s="97">
        <v>63</v>
      </c>
      <c r="C3195" s="94" t="s">
        <v>18910</v>
      </c>
      <c r="D3195" s="94" t="s">
        <v>409</v>
      </c>
      <c r="E3195" s="55">
        <v>172.86968457040805</v>
      </c>
    </row>
    <row r="3196" spans="1:5" ht="11.25" customHeight="1">
      <c r="A3196" s="96" t="s">
        <v>5166</v>
      </c>
      <c r="B3196" s="97">
        <v>63</v>
      </c>
      <c r="C3196" s="94" t="s">
        <v>18911</v>
      </c>
      <c r="D3196" s="94" t="s">
        <v>409</v>
      </c>
      <c r="E3196" s="55">
        <v>62.29538182717409</v>
      </c>
    </row>
    <row r="3197" spans="1:5" ht="11.25" customHeight="1">
      <c r="A3197" s="96" t="s">
        <v>5167</v>
      </c>
      <c r="B3197" s="97">
        <v>63</v>
      </c>
      <c r="C3197" s="94" t="s">
        <v>18912</v>
      </c>
      <c r="D3197" s="94" t="s">
        <v>409</v>
      </c>
      <c r="E3197" s="55">
        <v>76.940772480000021</v>
      </c>
    </row>
    <row r="3198" spans="1:5" ht="11.25" customHeight="1">
      <c r="A3198" s="96" t="s">
        <v>5168</v>
      </c>
      <c r="B3198" s="97">
        <v>63</v>
      </c>
      <c r="C3198" s="94" t="s">
        <v>18913</v>
      </c>
      <c r="D3198" s="94" t="s">
        <v>409</v>
      </c>
      <c r="E3198" s="55">
        <v>103.82563637862347</v>
      </c>
    </row>
    <row r="3199" spans="1:5" ht="11.25" customHeight="1">
      <c r="A3199" s="96" t="s">
        <v>5169</v>
      </c>
      <c r="B3199" s="97">
        <v>63</v>
      </c>
      <c r="C3199" s="94" t="s">
        <v>18914</v>
      </c>
      <c r="D3199" s="94" t="s">
        <v>409</v>
      </c>
      <c r="E3199" s="55">
        <v>72.677945465036402</v>
      </c>
    </row>
    <row r="3200" spans="1:5" ht="11.25" customHeight="1">
      <c r="A3200" s="96" t="s">
        <v>5170</v>
      </c>
      <c r="B3200" s="97">
        <v>63</v>
      </c>
      <c r="C3200" s="94" t="s">
        <v>18915</v>
      </c>
      <c r="D3200" s="94" t="s">
        <v>409</v>
      </c>
      <c r="E3200" s="55">
        <v>83.060509102898749</v>
      </c>
    </row>
    <row r="3201" spans="1:5" ht="11.25" customHeight="1">
      <c r="A3201" s="96" t="s">
        <v>5171</v>
      </c>
      <c r="B3201" s="97">
        <v>63</v>
      </c>
      <c r="C3201" s="94" t="s">
        <v>18916</v>
      </c>
      <c r="D3201" s="94" t="s">
        <v>409</v>
      </c>
      <c r="E3201" s="55">
        <v>83.060509102898749</v>
      </c>
    </row>
    <row r="3202" spans="1:5" ht="11.25" customHeight="1">
      <c r="A3202" s="96" t="s">
        <v>5172</v>
      </c>
      <c r="B3202" s="97">
        <v>63</v>
      </c>
      <c r="C3202" s="94" t="s">
        <v>18917</v>
      </c>
      <c r="D3202" s="94" t="s">
        <v>409</v>
      </c>
      <c r="E3202" s="55">
        <v>172.86968457040805</v>
      </c>
    </row>
    <row r="3203" spans="1:5" ht="11.25" customHeight="1">
      <c r="A3203" s="96" t="s">
        <v>5173</v>
      </c>
      <c r="B3203" s="97">
        <v>63</v>
      </c>
      <c r="C3203" s="94" t="s">
        <v>18918</v>
      </c>
      <c r="D3203" s="94" t="s">
        <v>409</v>
      </c>
      <c r="E3203" s="55">
        <v>172.86968457040805</v>
      </c>
    </row>
    <row r="3204" spans="1:5" ht="11.25" customHeight="1">
      <c r="A3204" s="96" t="s">
        <v>5174</v>
      </c>
      <c r="B3204" s="97">
        <v>63</v>
      </c>
      <c r="C3204" s="94" t="s">
        <v>18919</v>
      </c>
      <c r="D3204" s="94" t="s">
        <v>409</v>
      </c>
      <c r="E3204" s="55">
        <v>172.86968457040805</v>
      </c>
    </row>
    <row r="3205" spans="1:5" ht="11.25" customHeight="1">
      <c r="A3205" s="96" t="s">
        <v>5175</v>
      </c>
      <c r="B3205" s="97">
        <v>63</v>
      </c>
      <c r="C3205" s="94" t="s">
        <v>18920</v>
      </c>
      <c r="D3205" s="94" t="s">
        <v>409</v>
      </c>
      <c r="E3205" s="55">
        <v>114.20820001648582</v>
      </c>
    </row>
    <row r="3206" spans="1:5" ht="11.25" customHeight="1">
      <c r="A3206" s="96" t="s">
        <v>5176</v>
      </c>
      <c r="B3206" s="97">
        <v>63</v>
      </c>
      <c r="C3206" s="94" t="s">
        <v>18921</v>
      </c>
      <c r="D3206" s="94" t="s">
        <v>409</v>
      </c>
      <c r="E3206" s="55">
        <v>62.29538182717409</v>
      </c>
    </row>
    <row r="3207" spans="1:5" ht="11.25" customHeight="1">
      <c r="A3207" s="96" t="s">
        <v>5177</v>
      </c>
      <c r="B3207" s="97">
        <v>63</v>
      </c>
      <c r="C3207" s="94" t="s">
        <v>18922</v>
      </c>
      <c r="D3207" s="94" t="s">
        <v>409</v>
      </c>
      <c r="E3207" s="55">
        <v>85.449798720000004</v>
      </c>
    </row>
    <row r="3208" spans="1:5" ht="11.25" customHeight="1">
      <c r="A3208" s="96" t="s">
        <v>5178</v>
      </c>
      <c r="B3208" s="97">
        <v>63</v>
      </c>
      <c r="C3208" s="94" t="s">
        <v>18923</v>
      </c>
      <c r="D3208" s="94" t="s">
        <v>409</v>
      </c>
      <c r="E3208" s="55">
        <v>140.16460911114169</v>
      </c>
    </row>
    <row r="3209" spans="1:5" ht="11.25" customHeight="1">
      <c r="A3209" s="96" t="s">
        <v>5179</v>
      </c>
      <c r="B3209" s="97">
        <v>63</v>
      </c>
      <c r="C3209" s="94" t="s">
        <v>18924</v>
      </c>
      <c r="D3209" s="94" t="s">
        <v>409</v>
      </c>
      <c r="E3209" s="55">
        <v>59.699740917708475</v>
      </c>
    </row>
    <row r="3210" spans="1:5" ht="11.25" customHeight="1">
      <c r="A3210" s="96" t="s">
        <v>5180</v>
      </c>
      <c r="B3210" s="97">
        <v>63</v>
      </c>
      <c r="C3210" s="94" t="s">
        <v>18925</v>
      </c>
      <c r="D3210" s="94" t="s">
        <v>409</v>
      </c>
      <c r="E3210" s="55">
        <v>71.487804960000005</v>
      </c>
    </row>
    <row r="3211" spans="1:5" ht="11.25" customHeight="1">
      <c r="A3211" s="96" t="s">
        <v>5181</v>
      </c>
      <c r="B3211" s="97">
        <v>63</v>
      </c>
      <c r="C3211" s="94" t="s">
        <v>18926</v>
      </c>
      <c r="D3211" s="94" t="s">
        <v>409</v>
      </c>
      <c r="E3211" s="55">
        <v>62.29538182717409</v>
      </c>
    </row>
    <row r="3212" spans="1:5" ht="11.25" customHeight="1">
      <c r="A3212" s="96" t="s">
        <v>5182</v>
      </c>
      <c r="B3212" s="97">
        <v>63</v>
      </c>
      <c r="C3212" s="94" t="s">
        <v>18927</v>
      </c>
      <c r="D3212" s="94" t="s">
        <v>409</v>
      </c>
      <c r="E3212" s="55">
        <v>186.88614548152225</v>
      </c>
    </row>
    <row r="3213" spans="1:5" ht="11.25" customHeight="1">
      <c r="A3213" s="96" t="s">
        <v>5183</v>
      </c>
      <c r="B3213" s="97">
        <v>63</v>
      </c>
      <c r="C3213" s="94" t="s">
        <v>18928</v>
      </c>
      <c r="D3213" s="94" t="s">
        <v>409</v>
      </c>
      <c r="E3213" s="55">
        <v>83.060509102898749</v>
      </c>
    </row>
    <row r="3214" spans="1:5" ht="11.25" customHeight="1">
      <c r="A3214" s="96" t="s">
        <v>5184</v>
      </c>
      <c r="B3214" s="97">
        <v>63</v>
      </c>
      <c r="C3214" s="94" t="s">
        <v>18929</v>
      </c>
      <c r="D3214" s="94" t="s">
        <v>409</v>
      </c>
      <c r="E3214" s="55">
        <v>56.86666128000001</v>
      </c>
    </row>
    <row r="3215" spans="1:5" ht="11.25" customHeight="1">
      <c r="A3215" s="96" t="s">
        <v>5185</v>
      </c>
      <c r="B3215" s="97">
        <v>63</v>
      </c>
      <c r="C3215" s="94" t="s">
        <v>18930</v>
      </c>
      <c r="D3215" s="94" t="s">
        <v>409</v>
      </c>
      <c r="E3215" s="55">
        <v>56.86666128000001</v>
      </c>
    </row>
    <row r="3216" spans="1:5" ht="11.25" customHeight="1">
      <c r="A3216" s="96" t="s">
        <v>5186</v>
      </c>
      <c r="B3216" s="97">
        <v>63</v>
      </c>
      <c r="C3216" s="94" t="s">
        <v>18931</v>
      </c>
      <c r="D3216" s="94" t="s">
        <v>409</v>
      </c>
      <c r="E3216" s="55">
        <v>83.052889920000013</v>
      </c>
    </row>
    <row r="3217" spans="1:5" ht="11.25" customHeight="1">
      <c r="A3217" s="96" t="s">
        <v>5187</v>
      </c>
      <c r="B3217" s="97">
        <v>63</v>
      </c>
      <c r="C3217" s="94" t="s">
        <v>18932</v>
      </c>
      <c r="D3217" s="94" t="s">
        <v>409</v>
      </c>
      <c r="E3217" s="55">
        <v>112.53486816000002</v>
      </c>
    </row>
    <row r="3218" spans="1:5" ht="11.25" customHeight="1">
      <c r="A3218" s="96" t="s">
        <v>5188</v>
      </c>
      <c r="B3218" s="97">
        <v>63</v>
      </c>
      <c r="C3218" s="94" t="s">
        <v>18933</v>
      </c>
      <c r="D3218" s="94" t="s">
        <v>409</v>
      </c>
      <c r="E3218" s="55">
        <v>114.20820001648582</v>
      </c>
    </row>
    <row r="3219" spans="1:5" ht="11.25" customHeight="1">
      <c r="A3219" s="96" t="s">
        <v>5189</v>
      </c>
      <c r="B3219" s="97">
        <v>63</v>
      </c>
      <c r="C3219" s="94" t="s">
        <v>18934</v>
      </c>
      <c r="D3219" s="94" t="s">
        <v>409</v>
      </c>
      <c r="E3219" s="55">
        <v>114.20820001648582</v>
      </c>
    </row>
    <row r="3220" spans="1:5" ht="11.25" customHeight="1">
      <c r="A3220" s="96" t="s">
        <v>5190</v>
      </c>
      <c r="B3220" s="97">
        <v>63</v>
      </c>
      <c r="C3220" s="115" t="s">
        <v>18935</v>
      </c>
      <c r="D3220" s="94" t="s">
        <v>409</v>
      </c>
      <c r="E3220" s="55">
        <v>94.87764</v>
      </c>
    </row>
    <row r="3221" spans="1:5" ht="11.25" customHeight="1">
      <c r="A3221" s="96" t="s">
        <v>5191</v>
      </c>
      <c r="B3221" s="97">
        <v>63</v>
      </c>
      <c r="C3221" s="94" t="s">
        <v>18936</v>
      </c>
      <c r="D3221" s="94" t="s">
        <v>409</v>
      </c>
      <c r="E3221" s="55">
        <v>58.484574720000005</v>
      </c>
    </row>
    <row r="3222" spans="1:5" ht="11.25" customHeight="1">
      <c r="A3222" s="96" t="s">
        <v>5192</v>
      </c>
      <c r="B3222" s="97">
        <v>63</v>
      </c>
      <c r="C3222" s="94" t="s">
        <v>18937</v>
      </c>
      <c r="D3222" s="94" t="s">
        <v>409</v>
      </c>
      <c r="E3222" s="55">
        <v>109.17919584000001</v>
      </c>
    </row>
    <row r="3223" spans="1:5" ht="11.25" customHeight="1">
      <c r="A3223" s="96" t="s">
        <v>5193</v>
      </c>
      <c r="B3223" s="97">
        <v>63</v>
      </c>
      <c r="C3223" s="94" t="s">
        <v>18938</v>
      </c>
      <c r="D3223" s="94" t="s">
        <v>409</v>
      </c>
      <c r="E3223" s="55">
        <v>90.847431831295509</v>
      </c>
    </row>
    <row r="3224" spans="1:5" ht="11.25" customHeight="1">
      <c r="A3224" s="96" t="s">
        <v>5194</v>
      </c>
      <c r="B3224" s="97">
        <v>63</v>
      </c>
      <c r="C3224" s="94" t="s">
        <v>18939</v>
      </c>
      <c r="D3224" s="94" t="s">
        <v>409</v>
      </c>
      <c r="E3224" s="55">
        <v>81.111393792000015</v>
      </c>
    </row>
    <row r="3225" spans="1:5" ht="11.25" customHeight="1">
      <c r="A3225" s="96" t="s">
        <v>5195</v>
      </c>
      <c r="B3225" s="97">
        <v>63</v>
      </c>
      <c r="C3225" s="94" t="s">
        <v>18940</v>
      </c>
      <c r="D3225" s="94" t="s">
        <v>409</v>
      </c>
      <c r="E3225" s="55">
        <v>117.50845391999999</v>
      </c>
    </row>
    <row r="3226" spans="1:5" ht="11.25" customHeight="1">
      <c r="A3226" s="96" t="s">
        <v>5196</v>
      </c>
      <c r="B3226" s="97">
        <v>63</v>
      </c>
      <c r="C3226" s="94" t="s">
        <v>18941</v>
      </c>
      <c r="D3226" s="94" t="s">
        <v>409</v>
      </c>
      <c r="E3226" s="55">
        <v>117.50845391999999</v>
      </c>
    </row>
    <row r="3227" spans="1:5" ht="11.25" customHeight="1">
      <c r="A3227" s="96" t="s">
        <v>5197</v>
      </c>
      <c r="B3227" s="97">
        <v>63</v>
      </c>
      <c r="C3227" s="115" t="s">
        <v>18942</v>
      </c>
      <c r="D3227" s="94" t="s">
        <v>409</v>
      </c>
      <c r="E3227" s="55">
        <v>132.30936576000002</v>
      </c>
    </row>
    <row r="3228" spans="1:5" ht="11.25" customHeight="1">
      <c r="A3228" s="96" t="s">
        <v>5198</v>
      </c>
      <c r="B3228" s="97">
        <v>63</v>
      </c>
      <c r="C3228" s="94" t="s">
        <v>18943</v>
      </c>
      <c r="D3228" s="94" t="s">
        <v>409</v>
      </c>
      <c r="E3228" s="55">
        <v>56.626970399999998</v>
      </c>
    </row>
    <row r="3229" spans="1:5" ht="11.25" customHeight="1">
      <c r="A3229" s="96" t="s">
        <v>5199</v>
      </c>
      <c r="B3229" s="97">
        <v>63</v>
      </c>
      <c r="C3229" s="94" t="s">
        <v>18944</v>
      </c>
      <c r="D3229" s="94" t="s">
        <v>409</v>
      </c>
      <c r="E3229" s="55">
        <v>101.97959200000001</v>
      </c>
    </row>
    <row r="3230" spans="1:5" ht="11.25" customHeight="1">
      <c r="A3230" s="96" t="s">
        <v>5200</v>
      </c>
      <c r="B3230" s="97">
        <v>63</v>
      </c>
      <c r="C3230" s="94" t="s">
        <v>18945</v>
      </c>
      <c r="D3230" s="94" t="s">
        <v>409</v>
      </c>
      <c r="E3230" s="55">
        <v>109.17919584000001</v>
      </c>
    </row>
    <row r="3231" spans="1:5" ht="11.25" customHeight="1">
      <c r="A3231" s="96" t="s">
        <v>5201</v>
      </c>
      <c r="B3231" s="97">
        <v>63</v>
      </c>
      <c r="C3231" s="94" t="s">
        <v>18946</v>
      </c>
      <c r="D3231" s="94" t="s">
        <v>409</v>
      </c>
      <c r="E3231" s="55">
        <v>109.17919584000001</v>
      </c>
    </row>
    <row r="3232" spans="1:5" ht="11.25" customHeight="1">
      <c r="A3232" s="96" t="s">
        <v>5202</v>
      </c>
      <c r="B3232" s="97">
        <v>63</v>
      </c>
      <c r="C3232" s="94" t="s">
        <v>18947</v>
      </c>
      <c r="D3232" s="94" t="s">
        <v>409</v>
      </c>
      <c r="E3232" s="55">
        <v>249.18152730869636</v>
      </c>
    </row>
    <row r="3233" spans="1:5" ht="11.25" customHeight="1">
      <c r="A3233" s="96" t="s">
        <v>5203</v>
      </c>
      <c r="B3233" s="97">
        <v>63</v>
      </c>
      <c r="C3233" s="94" t="s">
        <v>18948</v>
      </c>
      <c r="D3233" s="94" t="s">
        <v>409</v>
      </c>
      <c r="E3233" s="55">
        <v>52.851839040000009</v>
      </c>
    </row>
    <row r="3234" spans="1:5" ht="11.25" customHeight="1">
      <c r="A3234" s="96" t="s">
        <v>5204</v>
      </c>
      <c r="B3234" s="97">
        <v>63</v>
      </c>
      <c r="C3234" s="94" t="s">
        <v>18949</v>
      </c>
      <c r="D3234" s="94" t="s">
        <v>409</v>
      </c>
      <c r="E3234" s="55">
        <v>132.30936576000002</v>
      </c>
    </row>
    <row r="3235" spans="1:5" ht="11.25" customHeight="1">
      <c r="A3235" s="96" t="s">
        <v>5205</v>
      </c>
      <c r="B3235" s="97">
        <v>63</v>
      </c>
      <c r="C3235" s="94" t="s">
        <v>18950</v>
      </c>
      <c r="D3235" s="94" t="s">
        <v>409</v>
      </c>
      <c r="E3235" s="55">
        <v>81.111393792000015</v>
      </c>
    </row>
    <row r="3236" spans="1:5" ht="11.25" customHeight="1">
      <c r="A3236" s="96" t="s">
        <v>5206</v>
      </c>
      <c r="B3236" s="97">
        <v>63</v>
      </c>
      <c r="C3236" s="94" t="s">
        <v>18951</v>
      </c>
      <c r="D3236" s="94" t="s">
        <v>409</v>
      </c>
      <c r="E3236" s="55">
        <v>109.17919584000001</v>
      </c>
    </row>
    <row r="3237" spans="1:5" ht="11.25" customHeight="1">
      <c r="A3237" s="96" t="s">
        <v>5207</v>
      </c>
      <c r="B3237" s="97">
        <v>63</v>
      </c>
      <c r="C3237" s="94" t="s">
        <v>18952</v>
      </c>
      <c r="D3237" s="94" t="s">
        <v>409</v>
      </c>
      <c r="E3237" s="55">
        <v>64.89102273663967</v>
      </c>
    </row>
    <row r="3238" spans="1:5" ht="11.25" customHeight="1">
      <c r="A3238" s="96" t="s">
        <v>5208</v>
      </c>
      <c r="B3238" s="97">
        <v>63</v>
      </c>
      <c r="C3238" s="94" t="s">
        <v>18953</v>
      </c>
      <c r="D3238" s="94" t="s">
        <v>409</v>
      </c>
      <c r="E3238" s="55">
        <v>64.89102273663967</v>
      </c>
    </row>
    <row r="3239" spans="1:5" ht="11.25" customHeight="1">
      <c r="A3239" s="96" t="s">
        <v>5209</v>
      </c>
      <c r="B3239" s="97">
        <v>63</v>
      </c>
      <c r="C3239" s="94" t="s">
        <v>18954</v>
      </c>
      <c r="D3239" s="94" t="s">
        <v>409</v>
      </c>
      <c r="E3239" s="55">
        <v>166.1210182057975</v>
      </c>
    </row>
    <row r="3240" spans="1:5" ht="11.25" customHeight="1">
      <c r="A3240" s="96" t="s">
        <v>5210</v>
      </c>
      <c r="B3240" s="97">
        <v>63</v>
      </c>
      <c r="C3240" s="94" t="s">
        <v>18955</v>
      </c>
      <c r="D3240" s="94" t="s">
        <v>409</v>
      </c>
      <c r="E3240" s="55">
        <v>129.79261152000001</v>
      </c>
    </row>
    <row r="3241" spans="1:5" ht="11.25" customHeight="1">
      <c r="A3241" s="96" t="s">
        <v>5211</v>
      </c>
      <c r="B3241" s="97">
        <v>63</v>
      </c>
      <c r="C3241" s="94" t="s">
        <v>18956</v>
      </c>
      <c r="D3241" s="94" t="s">
        <v>409</v>
      </c>
      <c r="E3241" s="55">
        <v>107.97866183376836</v>
      </c>
    </row>
    <row r="3242" spans="1:5" ht="11.25" customHeight="1">
      <c r="A3242" s="96" t="s">
        <v>462</v>
      </c>
      <c r="B3242" s="97"/>
      <c r="C3242" s="94"/>
      <c r="D3242" s="94"/>
    </row>
    <row r="3243" spans="1:5" ht="11.25" customHeight="1">
      <c r="A3243" s="96" t="s">
        <v>462</v>
      </c>
      <c r="B3243" s="97"/>
      <c r="C3243" s="153" t="s">
        <v>3315</v>
      </c>
      <c r="D3243" s="97"/>
    </row>
    <row r="3244" spans="1:5" ht="11.25" customHeight="1">
      <c r="A3244" s="96" t="s">
        <v>462</v>
      </c>
      <c r="B3244" s="97"/>
      <c r="C3244" s="94"/>
      <c r="D3244" s="94"/>
    </row>
    <row r="3245" spans="1:5" ht="11.25" customHeight="1">
      <c r="A3245" s="96" t="s">
        <v>5212</v>
      </c>
      <c r="B3245" s="97">
        <v>63</v>
      </c>
      <c r="C3245" s="94" t="s">
        <v>18957</v>
      </c>
      <c r="D3245" s="94" t="s">
        <v>409</v>
      </c>
      <c r="E3245" s="55">
        <v>158.85322365929386</v>
      </c>
    </row>
    <row r="3246" spans="1:5" ht="11.25" customHeight="1">
      <c r="A3246" s="96" t="s">
        <v>5213</v>
      </c>
      <c r="B3246" s="97">
        <v>63</v>
      </c>
      <c r="C3246" s="94" t="s">
        <v>18958</v>
      </c>
      <c r="D3246" s="94" t="s">
        <v>409</v>
      </c>
      <c r="E3246" s="55">
        <v>98.634354559692255</v>
      </c>
    </row>
    <row r="3247" spans="1:5" ht="11.25" customHeight="1">
      <c r="A3247" s="96" t="s">
        <v>5214</v>
      </c>
      <c r="B3247" s="97">
        <v>63</v>
      </c>
      <c r="C3247" s="94" t="s">
        <v>18959</v>
      </c>
      <c r="D3247" s="94" t="s">
        <v>409</v>
      </c>
      <c r="E3247" s="55">
        <v>69.355000000000004</v>
      </c>
    </row>
    <row r="3248" spans="1:5" ht="11.25" customHeight="1">
      <c r="A3248" s="96" t="s">
        <v>5215</v>
      </c>
      <c r="B3248" s="97">
        <v>63</v>
      </c>
      <c r="C3248" s="94" t="s">
        <v>18960</v>
      </c>
      <c r="D3248" s="94" t="s">
        <v>409</v>
      </c>
      <c r="E3248" s="55">
        <v>111.09312751680002</v>
      </c>
    </row>
    <row r="3249" spans="1:5" ht="11.25" customHeight="1">
      <c r="A3249" s="96" t="s">
        <v>5216</v>
      </c>
      <c r="B3249" s="97">
        <v>63</v>
      </c>
      <c r="C3249" s="94" t="s">
        <v>18961</v>
      </c>
      <c r="D3249" s="94" t="s">
        <v>409</v>
      </c>
      <c r="E3249" s="55">
        <v>89.884079999999983</v>
      </c>
    </row>
    <row r="3250" spans="1:5" ht="11.25" customHeight="1">
      <c r="A3250" s="96" t="s">
        <v>5217</v>
      </c>
      <c r="B3250" s="97">
        <v>63</v>
      </c>
      <c r="C3250" s="94" t="s">
        <v>18962</v>
      </c>
      <c r="D3250" s="94" t="s">
        <v>409</v>
      </c>
      <c r="E3250" s="55">
        <v>64.89102273663967</v>
      </c>
    </row>
    <row r="3251" spans="1:5" ht="11.25" customHeight="1">
      <c r="A3251" s="96" t="s">
        <v>5218</v>
      </c>
      <c r="B3251" s="97">
        <v>63</v>
      </c>
      <c r="C3251" s="94" t="s">
        <v>18963</v>
      </c>
      <c r="D3251" s="94" t="s">
        <v>409</v>
      </c>
      <c r="E3251" s="55">
        <v>89.884079999999983</v>
      </c>
    </row>
    <row r="3252" spans="1:5" ht="11.25" customHeight="1">
      <c r="A3252" s="96" t="s">
        <v>5219</v>
      </c>
      <c r="B3252" s="97">
        <v>63</v>
      </c>
      <c r="C3252" s="94" t="s">
        <v>18964</v>
      </c>
      <c r="D3252" s="94" t="s">
        <v>409</v>
      </c>
      <c r="E3252" s="55">
        <v>123.03337910866878</v>
      </c>
    </row>
    <row r="3253" spans="1:5" ht="11.25" customHeight="1">
      <c r="A3253" s="96" t="s">
        <v>5220</v>
      </c>
      <c r="B3253" s="97">
        <v>63</v>
      </c>
      <c r="C3253" s="94" t="s">
        <v>18965</v>
      </c>
      <c r="D3253" s="94" t="s">
        <v>409</v>
      </c>
      <c r="E3253" s="55">
        <v>123.03337910866878</v>
      </c>
    </row>
    <row r="3254" spans="1:5" ht="11.25" customHeight="1">
      <c r="A3254" s="96" t="s">
        <v>5221</v>
      </c>
      <c r="B3254" s="97">
        <v>63</v>
      </c>
      <c r="C3254" s="94" t="s">
        <v>18966</v>
      </c>
      <c r="D3254" s="94" t="s">
        <v>409</v>
      </c>
      <c r="E3254" s="55">
        <v>79.0979904</v>
      </c>
    </row>
    <row r="3255" spans="1:5" ht="11.25" customHeight="1">
      <c r="A3255" s="96" t="s">
        <v>5222</v>
      </c>
      <c r="B3255" s="97">
        <v>63</v>
      </c>
      <c r="C3255" s="94" t="s">
        <v>18967</v>
      </c>
      <c r="D3255" s="94" t="s">
        <v>409</v>
      </c>
      <c r="E3255" s="55">
        <v>79.0979904</v>
      </c>
    </row>
    <row r="3256" spans="1:5" ht="11.25" customHeight="1">
      <c r="A3256" s="96" t="s">
        <v>5223</v>
      </c>
      <c r="B3256" s="97">
        <v>63</v>
      </c>
      <c r="C3256" s="94" t="s">
        <v>18968</v>
      </c>
      <c r="D3256" s="94" t="s">
        <v>409</v>
      </c>
      <c r="E3256" s="55">
        <v>79.0979904</v>
      </c>
    </row>
    <row r="3257" spans="1:5" ht="11.25" customHeight="1">
      <c r="A3257" s="96" t="s">
        <v>5224</v>
      </c>
      <c r="B3257" s="97">
        <v>63</v>
      </c>
      <c r="C3257" s="94" t="s">
        <v>18969</v>
      </c>
      <c r="D3257" s="94" t="s">
        <v>409</v>
      </c>
      <c r="E3257" s="55">
        <v>134.37070732800004</v>
      </c>
    </row>
    <row r="3258" spans="1:5" ht="11.25" customHeight="1">
      <c r="A3258" s="96" t="s">
        <v>5225</v>
      </c>
      <c r="B3258" s="97">
        <v>63</v>
      </c>
      <c r="C3258" s="94" t="s">
        <v>18970</v>
      </c>
      <c r="D3258" s="94" t="s">
        <v>409</v>
      </c>
      <c r="E3258" s="55">
        <v>123.03337910866878</v>
      </c>
    </row>
    <row r="3259" spans="1:5" ht="11.25" customHeight="1">
      <c r="A3259" s="96" t="s">
        <v>5226</v>
      </c>
      <c r="B3259" s="97">
        <v>63</v>
      </c>
      <c r="C3259" s="94" t="s">
        <v>18971</v>
      </c>
      <c r="D3259" s="94" t="s">
        <v>409</v>
      </c>
      <c r="E3259" s="55">
        <v>89.884079999999983</v>
      </c>
    </row>
    <row r="3260" spans="1:5" ht="11.25" customHeight="1">
      <c r="A3260" s="96" t="s">
        <v>5227</v>
      </c>
      <c r="B3260" s="97">
        <v>63</v>
      </c>
      <c r="C3260" s="94" t="s">
        <v>18972</v>
      </c>
      <c r="D3260" s="94" t="s">
        <v>409</v>
      </c>
      <c r="E3260" s="55">
        <v>71.487804960000005</v>
      </c>
    </row>
    <row r="3261" spans="1:5" ht="11.25" customHeight="1">
      <c r="A3261" s="96" t="s">
        <v>5228</v>
      </c>
      <c r="B3261" s="97">
        <v>63</v>
      </c>
      <c r="C3261" s="94" t="s">
        <v>18973</v>
      </c>
      <c r="D3261" s="94" t="s">
        <v>409</v>
      </c>
      <c r="E3261" s="55">
        <v>69.355000000000004</v>
      </c>
    </row>
    <row r="3262" spans="1:5" ht="11.25" customHeight="1">
      <c r="A3262" s="96" t="s">
        <v>5229</v>
      </c>
      <c r="B3262" s="97">
        <v>63</v>
      </c>
      <c r="C3262" s="94" t="s">
        <v>18974</v>
      </c>
      <c r="D3262" s="94" t="s">
        <v>409</v>
      </c>
      <c r="E3262" s="55">
        <v>69.355000000000004</v>
      </c>
    </row>
    <row r="3263" spans="1:5" ht="11.25" customHeight="1">
      <c r="A3263" s="96" t="s">
        <v>5230</v>
      </c>
      <c r="B3263" s="97">
        <v>63</v>
      </c>
      <c r="C3263" s="94" t="s">
        <v>18975</v>
      </c>
      <c r="D3263" s="94" t="s">
        <v>409</v>
      </c>
      <c r="E3263" s="55">
        <v>123.03337910866878</v>
      </c>
    </row>
    <row r="3264" spans="1:5" ht="11.25" customHeight="1">
      <c r="A3264" s="96" t="s">
        <v>5231</v>
      </c>
      <c r="B3264" s="97">
        <v>63</v>
      </c>
      <c r="C3264" s="94" t="s">
        <v>18976</v>
      </c>
      <c r="D3264" s="94" t="s">
        <v>409</v>
      </c>
      <c r="E3264" s="55">
        <v>71.487804960000005</v>
      </c>
    </row>
    <row r="3265" spans="1:5" ht="11.25" customHeight="1">
      <c r="A3265" s="96" t="s">
        <v>5232</v>
      </c>
      <c r="B3265" s="97">
        <v>63</v>
      </c>
      <c r="C3265" s="94" t="s">
        <v>18977</v>
      </c>
      <c r="D3265" s="94" t="s">
        <v>409</v>
      </c>
      <c r="E3265" s="55">
        <v>89.995047999999983</v>
      </c>
    </row>
    <row r="3266" spans="1:5" ht="11.25" customHeight="1">
      <c r="A3266" s="96" t="s">
        <v>5233</v>
      </c>
      <c r="B3266" s="97">
        <v>63</v>
      </c>
      <c r="C3266" s="94" t="s">
        <v>18978</v>
      </c>
      <c r="D3266" s="94" t="s">
        <v>409</v>
      </c>
      <c r="E3266" s="55">
        <v>79.0979904</v>
      </c>
    </row>
    <row r="3267" spans="1:5" ht="11.25" customHeight="1">
      <c r="A3267" s="96" t="s">
        <v>5234</v>
      </c>
      <c r="B3267" s="97">
        <v>63</v>
      </c>
      <c r="C3267" s="94" t="s">
        <v>18979</v>
      </c>
      <c r="D3267" s="94" t="s">
        <v>409</v>
      </c>
      <c r="E3267" s="55">
        <v>88.565780160000003</v>
      </c>
    </row>
    <row r="3268" spans="1:5" ht="11.25" customHeight="1">
      <c r="A3268" s="96" t="s">
        <v>5235</v>
      </c>
      <c r="B3268" s="97">
        <v>63</v>
      </c>
      <c r="C3268" s="94" t="s">
        <v>18980</v>
      </c>
      <c r="D3268" s="94" t="s">
        <v>409</v>
      </c>
      <c r="E3268" s="55">
        <v>89.995047999999983</v>
      </c>
    </row>
    <row r="3269" spans="1:5" ht="11.25" customHeight="1">
      <c r="A3269" s="96" t="s">
        <v>5236</v>
      </c>
      <c r="B3269" s="97">
        <v>63</v>
      </c>
      <c r="C3269" s="94" t="s">
        <v>18981</v>
      </c>
      <c r="D3269" s="94" t="s">
        <v>409</v>
      </c>
      <c r="E3269" s="55">
        <v>60.737997281494721</v>
      </c>
    </row>
    <row r="3270" spans="1:5" ht="11.25" customHeight="1">
      <c r="A3270" s="96" t="s">
        <v>5237</v>
      </c>
      <c r="B3270" s="97">
        <v>63</v>
      </c>
      <c r="C3270" s="94" t="s">
        <v>18982</v>
      </c>
      <c r="D3270" s="94" t="s">
        <v>409</v>
      </c>
      <c r="E3270" s="55">
        <v>64.89102273663967</v>
      </c>
    </row>
    <row r="3271" spans="1:5" ht="11.25" customHeight="1">
      <c r="A3271" s="96" t="s">
        <v>5238</v>
      </c>
      <c r="B3271" s="97">
        <v>63</v>
      </c>
      <c r="C3271" s="94" t="s">
        <v>18983</v>
      </c>
      <c r="D3271" s="94" t="s">
        <v>409</v>
      </c>
      <c r="E3271" s="55">
        <v>64.89102273663967</v>
      </c>
    </row>
    <row r="3272" spans="1:5" ht="11.25" customHeight="1">
      <c r="A3272" s="96" t="s">
        <v>5239</v>
      </c>
      <c r="B3272" s="97">
        <v>63</v>
      </c>
      <c r="C3272" s="94" t="s">
        <v>18984</v>
      </c>
      <c r="D3272" s="94" t="s">
        <v>409</v>
      </c>
      <c r="E3272" s="55">
        <v>79.0979904</v>
      </c>
    </row>
    <row r="3273" spans="1:5" ht="11.25" customHeight="1">
      <c r="A3273" s="96" t="s">
        <v>5240</v>
      </c>
      <c r="B3273" s="97">
        <v>63</v>
      </c>
      <c r="C3273" s="94" t="s">
        <v>18985</v>
      </c>
      <c r="D3273" s="94" t="s">
        <v>409</v>
      </c>
      <c r="E3273" s="55">
        <v>60.737997281494721</v>
      </c>
    </row>
    <row r="3274" spans="1:5" ht="11.25" customHeight="1">
      <c r="A3274" s="96" t="s">
        <v>5241</v>
      </c>
      <c r="B3274" s="97">
        <v>63</v>
      </c>
      <c r="C3274" s="94" t="s">
        <v>18986</v>
      </c>
      <c r="D3274" s="94" t="s">
        <v>409</v>
      </c>
      <c r="E3274" s="55">
        <v>64.89102273663967</v>
      </c>
    </row>
    <row r="3275" spans="1:5" ht="11.25" customHeight="1">
      <c r="A3275" s="96" t="s">
        <v>5242</v>
      </c>
      <c r="B3275" s="97">
        <v>63</v>
      </c>
      <c r="C3275" s="115" t="s">
        <v>18987</v>
      </c>
      <c r="D3275" s="94" t="s">
        <v>409</v>
      </c>
      <c r="E3275" s="55">
        <v>64.89102273663967</v>
      </c>
    </row>
    <row r="3276" spans="1:5" ht="11.25" customHeight="1">
      <c r="A3276" s="96" t="s">
        <v>5243</v>
      </c>
      <c r="B3276" s="97">
        <v>63</v>
      </c>
      <c r="C3276" s="115" t="s">
        <v>18988</v>
      </c>
      <c r="D3276" s="94" t="s">
        <v>409</v>
      </c>
      <c r="E3276" s="55">
        <v>122.06258064000001</v>
      </c>
    </row>
    <row r="3277" spans="1:5" ht="11.25" customHeight="1">
      <c r="A3277" s="96" t="s">
        <v>5244</v>
      </c>
      <c r="B3277" s="97">
        <v>63</v>
      </c>
      <c r="C3277" s="94" t="s">
        <v>18989</v>
      </c>
      <c r="D3277" s="94" t="s">
        <v>409</v>
      </c>
      <c r="E3277" s="55">
        <v>64.89102273663967</v>
      </c>
    </row>
    <row r="3278" spans="1:5" ht="11.25" customHeight="1">
      <c r="A3278" s="96" t="s">
        <v>5245</v>
      </c>
      <c r="B3278" s="97">
        <v>63</v>
      </c>
      <c r="C3278" s="94" t="s">
        <v>18990</v>
      </c>
      <c r="D3278" s="94" t="s">
        <v>409</v>
      </c>
      <c r="E3278" s="55">
        <v>64.89102273663967</v>
      </c>
    </row>
    <row r="3279" spans="1:5" ht="11.25" customHeight="1">
      <c r="A3279" s="96" t="s">
        <v>5246</v>
      </c>
      <c r="B3279" s="97">
        <v>63</v>
      </c>
      <c r="C3279" s="94" t="s">
        <v>18991</v>
      </c>
      <c r="D3279" s="94" t="s">
        <v>409</v>
      </c>
      <c r="E3279" s="55">
        <v>107.92081872</v>
      </c>
    </row>
    <row r="3280" spans="1:5" ht="11.25" customHeight="1">
      <c r="A3280" s="96" t="s">
        <v>5247</v>
      </c>
      <c r="B3280" s="97">
        <v>63</v>
      </c>
      <c r="C3280" s="94" t="s">
        <v>18992</v>
      </c>
      <c r="D3280" s="94" t="s">
        <v>409</v>
      </c>
      <c r="E3280" s="55">
        <v>64.89102273663967</v>
      </c>
    </row>
    <row r="3281" spans="1:5" ht="11.25" customHeight="1">
      <c r="A3281" s="96" t="s">
        <v>5248</v>
      </c>
      <c r="B3281" s="97">
        <v>63</v>
      </c>
      <c r="C3281" s="94" t="s">
        <v>18993</v>
      </c>
      <c r="D3281" s="94" t="s">
        <v>409</v>
      </c>
      <c r="E3281" s="55">
        <v>79.0979904</v>
      </c>
    </row>
    <row r="3282" spans="1:5" ht="11.25" customHeight="1">
      <c r="A3282" s="96" t="s">
        <v>5249</v>
      </c>
      <c r="B3282" s="97">
        <v>63</v>
      </c>
      <c r="C3282" s="94" t="s">
        <v>18994</v>
      </c>
      <c r="D3282" s="94" t="s">
        <v>409</v>
      </c>
      <c r="E3282" s="55">
        <v>107.92081872</v>
      </c>
    </row>
    <row r="3283" spans="1:5" ht="11.25" customHeight="1">
      <c r="A3283" s="96" t="s">
        <v>5250</v>
      </c>
      <c r="B3283" s="97">
        <v>63</v>
      </c>
      <c r="C3283" s="94" t="s">
        <v>18995</v>
      </c>
      <c r="D3283" s="94" t="s">
        <v>409</v>
      </c>
      <c r="E3283" s="55">
        <v>81.37505376</v>
      </c>
    </row>
    <row r="3284" spans="1:5" ht="11.25" customHeight="1">
      <c r="A3284" s="96" t="s">
        <v>462</v>
      </c>
      <c r="B3284" s="97"/>
      <c r="C3284" s="94"/>
      <c r="D3284" s="94"/>
    </row>
    <row r="3285" spans="1:5" ht="11.25" customHeight="1">
      <c r="A3285" s="96" t="s">
        <v>462</v>
      </c>
      <c r="B3285" s="97"/>
      <c r="C3285" s="153" t="s">
        <v>5251</v>
      </c>
      <c r="D3285" s="94"/>
    </row>
    <row r="3286" spans="1:5" ht="11.25" customHeight="1">
      <c r="A3286" s="96" t="s">
        <v>462</v>
      </c>
      <c r="B3286" s="97"/>
      <c r="C3286" s="94"/>
      <c r="D3286" s="94"/>
    </row>
    <row r="3287" spans="1:5" ht="11.25" customHeight="1">
      <c r="A3287" s="96" t="s">
        <v>5252</v>
      </c>
      <c r="B3287" s="97">
        <v>63</v>
      </c>
      <c r="C3287" s="94" t="s">
        <v>18996</v>
      </c>
      <c r="D3287" s="94" t="s">
        <v>409</v>
      </c>
      <c r="E3287" s="55">
        <v>90.847431831295509</v>
      </c>
    </row>
    <row r="3288" spans="1:5" ht="11.25" customHeight="1">
      <c r="A3288" s="96" t="s">
        <v>462</v>
      </c>
      <c r="B3288" s="97"/>
      <c r="C3288" s="94"/>
      <c r="D3288" s="94"/>
    </row>
    <row r="3289" spans="1:5" ht="11.25" customHeight="1">
      <c r="A3289" s="96" t="s">
        <v>462</v>
      </c>
      <c r="B3289" s="97"/>
      <c r="C3289" s="153" t="s">
        <v>3297</v>
      </c>
      <c r="D3289" s="196"/>
    </row>
    <row r="3290" spans="1:5" ht="11.25" customHeight="1">
      <c r="A3290" s="96" t="s">
        <v>462</v>
      </c>
      <c r="B3290" s="97"/>
      <c r="C3290" s="94"/>
      <c r="D3290" s="94"/>
    </row>
    <row r="3291" spans="1:5" ht="11.25" customHeight="1">
      <c r="A3291" s="96" t="s">
        <v>5253</v>
      </c>
      <c r="B3291" s="97">
        <v>63</v>
      </c>
      <c r="C3291" s="94" t="s">
        <v>18997</v>
      </c>
      <c r="D3291" s="94" t="s">
        <v>409</v>
      </c>
      <c r="E3291" s="55">
        <v>77.899535999999998</v>
      </c>
    </row>
    <row r="3292" spans="1:5" ht="11.25" customHeight="1">
      <c r="A3292" s="96" t="s">
        <v>5254</v>
      </c>
      <c r="B3292" s="97">
        <v>63</v>
      </c>
      <c r="C3292" s="94" t="s">
        <v>18998</v>
      </c>
      <c r="D3292" s="94" t="s">
        <v>409</v>
      </c>
      <c r="E3292" s="55">
        <v>89.884079999999983</v>
      </c>
    </row>
    <row r="3293" spans="1:5" ht="11.25" customHeight="1">
      <c r="A3293" s="96" t="s">
        <v>5255</v>
      </c>
      <c r="B3293" s="97">
        <v>63</v>
      </c>
      <c r="C3293" s="115" t="s">
        <v>18999</v>
      </c>
      <c r="D3293" s="94" t="s">
        <v>409</v>
      </c>
      <c r="E3293" s="55">
        <v>71.487804960000005</v>
      </c>
    </row>
    <row r="3294" spans="1:5" ht="11.25" customHeight="1">
      <c r="A3294" s="96" t="s">
        <v>5256</v>
      </c>
      <c r="B3294" s="97">
        <v>63</v>
      </c>
      <c r="C3294" s="94" t="s">
        <v>19000</v>
      </c>
      <c r="D3294" s="94" t="s">
        <v>409</v>
      </c>
      <c r="E3294" s="55">
        <v>84.730726079999997</v>
      </c>
    </row>
    <row r="3295" spans="1:5" ht="11.25" customHeight="1">
      <c r="A3295" s="96" t="s">
        <v>5257</v>
      </c>
      <c r="B3295" s="97">
        <v>63</v>
      </c>
      <c r="C3295" s="94" t="s">
        <v>19001</v>
      </c>
      <c r="D3295" s="94" t="s">
        <v>409</v>
      </c>
      <c r="E3295" s="55">
        <v>94.211832000000001</v>
      </c>
    </row>
    <row r="3296" spans="1:5" ht="11.25" customHeight="1">
      <c r="A3296" s="96" t="s">
        <v>5258</v>
      </c>
      <c r="B3296" s="97">
        <v>63</v>
      </c>
      <c r="C3296" s="94" t="s">
        <v>19002</v>
      </c>
      <c r="D3296" s="94" t="s">
        <v>409</v>
      </c>
      <c r="E3296" s="55">
        <v>52.947403793856004</v>
      </c>
    </row>
    <row r="3297" spans="1:5" ht="11.25" customHeight="1">
      <c r="A3297" s="96" t="s">
        <v>5259</v>
      </c>
      <c r="B3297" s="97">
        <v>63</v>
      </c>
      <c r="C3297" s="94" t="s">
        <v>19003</v>
      </c>
      <c r="D3297" s="94" t="s">
        <v>409</v>
      </c>
      <c r="E3297" s="55">
        <v>69.854355999999996</v>
      </c>
    </row>
    <row r="3298" spans="1:5" ht="11.25" customHeight="1">
      <c r="A3298" s="96" t="s">
        <v>5260</v>
      </c>
      <c r="B3298" s="97">
        <v>63</v>
      </c>
      <c r="C3298" s="94" t="s">
        <v>19004</v>
      </c>
      <c r="D3298" s="94" t="s">
        <v>409</v>
      </c>
      <c r="E3298" s="55">
        <v>194.67306820991899</v>
      </c>
    </row>
    <row r="3299" spans="1:5" ht="11.25" customHeight="1">
      <c r="A3299" s="96" t="s">
        <v>5261</v>
      </c>
      <c r="B3299" s="97">
        <v>63</v>
      </c>
      <c r="C3299" s="94" t="s">
        <v>19005</v>
      </c>
      <c r="D3299" s="94" t="s">
        <v>409</v>
      </c>
      <c r="E3299" s="55">
        <v>93.934411999999995</v>
      </c>
    </row>
    <row r="3300" spans="1:5" ht="11.25" customHeight="1">
      <c r="A3300" s="96" t="s">
        <v>5262</v>
      </c>
      <c r="B3300" s="97">
        <v>63</v>
      </c>
      <c r="C3300" s="115" t="s">
        <v>19006</v>
      </c>
      <c r="D3300" s="94" t="s">
        <v>409</v>
      </c>
      <c r="E3300" s="55">
        <v>132.21837200000002</v>
      </c>
    </row>
    <row r="3301" spans="1:5" ht="11.25" customHeight="1">
      <c r="A3301" s="96" t="s">
        <v>5263</v>
      </c>
      <c r="B3301" s="97">
        <v>63</v>
      </c>
      <c r="C3301" s="94" t="s">
        <v>19007</v>
      </c>
      <c r="D3301" s="94" t="s">
        <v>409</v>
      </c>
      <c r="E3301" s="55">
        <v>132.21837200000002</v>
      </c>
    </row>
    <row r="3302" spans="1:5" ht="11.25" customHeight="1">
      <c r="A3302" s="96" t="s">
        <v>5264</v>
      </c>
      <c r="B3302" s="97">
        <v>63</v>
      </c>
      <c r="C3302" s="94" t="s">
        <v>19008</v>
      </c>
      <c r="D3302" s="94" t="s">
        <v>409</v>
      </c>
      <c r="E3302" s="55">
        <v>52.951074553097953</v>
      </c>
    </row>
    <row r="3303" spans="1:5" ht="11.25" customHeight="1">
      <c r="A3303" s="96" t="s">
        <v>5265</v>
      </c>
      <c r="B3303" s="97">
        <v>63</v>
      </c>
      <c r="C3303" s="94" t="s">
        <v>19009</v>
      </c>
      <c r="D3303" s="94" t="s">
        <v>409</v>
      </c>
      <c r="E3303" s="55">
        <v>126.67663008000001</v>
      </c>
    </row>
    <row r="3304" spans="1:5" ht="11.25" customHeight="1">
      <c r="A3304" s="96" t="s">
        <v>5266</v>
      </c>
      <c r="B3304" s="97">
        <v>63</v>
      </c>
      <c r="C3304" s="94" t="s">
        <v>19010</v>
      </c>
      <c r="D3304" s="94" t="s">
        <v>409</v>
      </c>
      <c r="E3304" s="55">
        <v>1038.2563637862347</v>
      </c>
    </row>
    <row r="3305" spans="1:5" ht="11.25" customHeight="1">
      <c r="A3305" s="96" t="s">
        <v>5267</v>
      </c>
      <c r="B3305" s="97">
        <v>63</v>
      </c>
      <c r="C3305" s="94" t="s">
        <v>19011</v>
      </c>
      <c r="D3305" s="94" t="s">
        <v>409</v>
      </c>
      <c r="E3305" s="55">
        <v>120.43773819920321</v>
      </c>
    </row>
    <row r="3306" spans="1:5" ht="11.25" customHeight="1">
      <c r="A3306" s="96" t="s">
        <v>5268</v>
      </c>
      <c r="B3306" s="97">
        <v>63</v>
      </c>
      <c r="C3306" s="94" t="s">
        <v>19012</v>
      </c>
      <c r="D3306" s="94" t="s">
        <v>409</v>
      </c>
      <c r="E3306" s="55">
        <v>52.851839040000009</v>
      </c>
    </row>
    <row r="3307" spans="1:5" ht="11.25" customHeight="1">
      <c r="A3307" s="96" t="s">
        <v>5269</v>
      </c>
      <c r="B3307" s="97">
        <v>63</v>
      </c>
      <c r="C3307" s="94" t="s">
        <v>19013</v>
      </c>
      <c r="D3307" s="94" t="s">
        <v>409</v>
      </c>
      <c r="E3307" s="55">
        <v>1038.2563637862347</v>
      </c>
    </row>
    <row r="3308" spans="1:5" ht="11.25" customHeight="1">
      <c r="A3308" s="96" t="s">
        <v>5270</v>
      </c>
      <c r="B3308" s="97">
        <v>63</v>
      </c>
      <c r="C3308" s="94" t="s">
        <v>19014</v>
      </c>
      <c r="D3308" s="94" t="s">
        <v>409</v>
      </c>
      <c r="E3308" s="55">
        <v>120.43773819920321</v>
      </c>
    </row>
    <row r="3309" spans="1:5" ht="11.25" customHeight="1">
      <c r="A3309" s="96" t="s">
        <v>5271</v>
      </c>
      <c r="B3309" s="97">
        <v>63</v>
      </c>
      <c r="C3309" s="94" t="s">
        <v>19015</v>
      </c>
      <c r="D3309" s="94" t="s">
        <v>409</v>
      </c>
      <c r="E3309" s="55">
        <v>168.7166591152631</v>
      </c>
    </row>
    <row r="3310" spans="1:5" ht="11.25" customHeight="1">
      <c r="A3310" s="96" t="s">
        <v>5272</v>
      </c>
      <c r="B3310" s="97">
        <v>63</v>
      </c>
      <c r="C3310" s="94" t="s">
        <v>19016</v>
      </c>
      <c r="D3310" s="94" t="s">
        <v>409</v>
      </c>
      <c r="E3310" s="55">
        <v>93.838979519999995</v>
      </c>
    </row>
    <row r="3311" spans="1:5" ht="11.25" customHeight="1">
      <c r="A3311" s="96" t="s">
        <v>5273</v>
      </c>
      <c r="B3311" s="97">
        <v>63</v>
      </c>
      <c r="C3311" s="94" t="s">
        <v>19017</v>
      </c>
      <c r="D3311" s="94" t="s">
        <v>409</v>
      </c>
      <c r="E3311" s="55">
        <v>141.48419999999999</v>
      </c>
    </row>
    <row r="3312" spans="1:5" ht="11.25" customHeight="1">
      <c r="A3312" s="96" t="s">
        <v>462</v>
      </c>
      <c r="B3312" s="97"/>
      <c r="C3312" s="94"/>
      <c r="D3312" s="94"/>
    </row>
    <row r="3313" spans="1:5" ht="11.25" customHeight="1">
      <c r="A3313" s="96" t="s">
        <v>462</v>
      </c>
      <c r="B3313" s="97"/>
      <c r="C3313" s="153" t="s">
        <v>3328</v>
      </c>
      <c r="D3313" s="94"/>
    </row>
    <row r="3314" spans="1:5" ht="11.25" customHeight="1">
      <c r="A3314" s="96" t="s">
        <v>462</v>
      </c>
      <c r="B3314" s="97"/>
      <c r="C3314" s="94"/>
      <c r="D3314" s="94"/>
    </row>
    <row r="3315" spans="1:5" ht="11.25" customHeight="1">
      <c r="A3315" s="96" t="s">
        <v>5274</v>
      </c>
      <c r="B3315" s="97">
        <v>63</v>
      </c>
      <c r="C3315" s="94" t="s">
        <v>19018</v>
      </c>
      <c r="D3315" s="94" t="s">
        <v>409</v>
      </c>
      <c r="E3315" s="55">
        <v>49.18840363008001</v>
      </c>
    </row>
    <row r="3316" spans="1:5" ht="11.25" customHeight="1">
      <c r="A3316" s="96" t="s">
        <v>5275</v>
      </c>
      <c r="B3316" s="97">
        <v>63</v>
      </c>
      <c r="C3316" s="94" t="s">
        <v>19019</v>
      </c>
      <c r="D3316" s="94" t="s">
        <v>409</v>
      </c>
      <c r="E3316" s="55">
        <v>155.73845456793518</v>
      </c>
    </row>
    <row r="3317" spans="1:5" ht="11.25" customHeight="1">
      <c r="A3317" s="96" t="s">
        <v>5276</v>
      </c>
      <c r="B3317" s="97">
        <v>63</v>
      </c>
      <c r="C3317" s="94" t="s">
        <v>19020</v>
      </c>
      <c r="D3317" s="94" t="s">
        <v>409</v>
      </c>
      <c r="E3317" s="55">
        <v>49.18840363008001</v>
      </c>
    </row>
    <row r="3318" spans="1:5" ht="11.25" customHeight="1">
      <c r="A3318" s="96" t="s">
        <v>5277</v>
      </c>
      <c r="B3318" s="97">
        <v>63</v>
      </c>
      <c r="C3318" s="94" t="s">
        <v>19021</v>
      </c>
      <c r="D3318" s="94" t="s">
        <v>409</v>
      </c>
      <c r="E3318" s="55">
        <v>52.672070880000007</v>
      </c>
    </row>
    <row r="3319" spans="1:5" ht="11.25" customHeight="1">
      <c r="A3319" s="96" t="s">
        <v>5278</v>
      </c>
      <c r="B3319" s="97">
        <v>63</v>
      </c>
      <c r="C3319" s="94" t="s">
        <v>19022</v>
      </c>
      <c r="D3319" s="94" t="s">
        <v>409</v>
      </c>
      <c r="E3319" s="55">
        <v>63.333638190960308</v>
      </c>
    </row>
    <row r="3320" spans="1:5" ht="11.25" customHeight="1">
      <c r="A3320" s="96" t="s">
        <v>5279</v>
      </c>
      <c r="B3320" s="97">
        <v>63</v>
      </c>
      <c r="C3320" s="94" t="s">
        <v>19023</v>
      </c>
      <c r="D3320" s="94" t="s">
        <v>409</v>
      </c>
      <c r="E3320" s="55">
        <v>52.672070880000007</v>
      </c>
    </row>
    <row r="3321" spans="1:5" ht="11.25" customHeight="1">
      <c r="A3321" s="96" t="s">
        <v>5280</v>
      </c>
      <c r="B3321" s="97">
        <v>63</v>
      </c>
      <c r="C3321" s="94" t="s">
        <v>19024</v>
      </c>
      <c r="D3321" s="94" t="s">
        <v>409</v>
      </c>
      <c r="E3321" s="55">
        <v>63.333638190960308</v>
      </c>
    </row>
    <row r="3322" spans="1:5" ht="11.25" customHeight="1">
      <c r="A3322" s="96" t="s">
        <v>5281</v>
      </c>
      <c r="B3322" s="97">
        <v>63</v>
      </c>
      <c r="C3322" s="94" t="s">
        <v>19025</v>
      </c>
      <c r="D3322" s="94" t="s">
        <v>409</v>
      </c>
      <c r="E3322" s="55">
        <v>52.951074553097953</v>
      </c>
    </row>
    <row r="3323" spans="1:5" ht="11.25" customHeight="1">
      <c r="A3323" s="96" t="s">
        <v>5282</v>
      </c>
      <c r="B3323" s="97">
        <v>63</v>
      </c>
      <c r="C3323" s="115" t="s">
        <v>19026</v>
      </c>
      <c r="D3323" s="94" t="s">
        <v>409</v>
      </c>
      <c r="E3323" s="55">
        <v>65.929279100425902</v>
      </c>
    </row>
    <row r="3324" spans="1:5" ht="11.25" customHeight="1">
      <c r="A3324" s="96" t="s">
        <v>5283</v>
      </c>
      <c r="B3324" s="97">
        <v>63</v>
      </c>
      <c r="C3324" s="115" t="s">
        <v>19027</v>
      </c>
      <c r="D3324" s="94" t="s">
        <v>409</v>
      </c>
      <c r="E3324" s="55">
        <v>155.73845456793518</v>
      </c>
    </row>
    <row r="3325" spans="1:5" ht="11.25" customHeight="1">
      <c r="A3325" s="96" t="s">
        <v>5284</v>
      </c>
      <c r="B3325" s="97">
        <v>63</v>
      </c>
      <c r="C3325" s="94" t="s">
        <v>19028</v>
      </c>
      <c r="D3325" s="94" t="s">
        <v>409</v>
      </c>
      <c r="E3325" s="55">
        <v>150.54717274900403</v>
      </c>
    </row>
    <row r="3326" spans="1:5" ht="11.25" customHeight="1">
      <c r="A3326" s="96" t="s">
        <v>5285</v>
      </c>
      <c r="B3326" s="97">
        <v>63</v>
      </c>
      <c r="C3326" s="94" t="s">
        <v>19029</v>
      </c>
      <c r="D3326" s="94" t="s">
        <v>409</v>
      </c>
      <c r="E3326" s="55">
        <v>65.410150918532764</v>
      </c>
    </row>
    <row r="3327" spans="1:5" ht="11.25" customHeight="1">
      <c r="A3327" s="96" t="s">
        <v>5286</v>
      </c>
      <c r="B3327" s="97">
        <v>63</v>
      </c>
      <c r="C3327" s="94" t="s">
        <v>19030</v>
      </c>
      <c r="D3327" s="94" t="s">
        <v>409</v>
      </c>
      <c r="E3327" s="55">
        <v>93.838979519999995</v>
      </c>
    </row>
    <row r="3328" spans="1:5" ht="11.25" customHeight="1">
      <c r="A3328" s="96" t="s">
        <v>5287</v>
      </c>
      <c r="B3328" s="97">
        <v>63</v>
      </c>
      <c r="C3328" s="94" t="s">
        <v>19031</v>
      </c>
      <c r="D3328" s="94" t="s">
        <v>409</v>
      </c>
      <c r="E3328" s="55">
        <v>141.48419999999999</v>
      </c>
    </row>
    <row r="3329" spans="1:5" ht="11.25" customHeight="1">
      <c r="A3329" s="96" t="s">
        <v>462</v>
      </c>
      <c r="B3329" s="97"/>
      <c r="C3329" s="94"/>
      <c r="D3329" s="94"/>
    </row>
    <row r="3330" spans="1:5" ht="11.25" customHeight="1">
      <c r="A3330" s="96" t="s">
        <v>462</v>
      </c>
      <c r="B3330" s="97"/>
      <c r="C3330" s="153" t="s">
        <v>5288</v>
      </c>
      <c r="D3330" s="94"/>
    </row>
    <row r="3331" spans="1:5" ht="11.25" customHeight="1">
      <c r="A3331" s="96" t="s">
        <v>462</v>
      </c>
      <c r="B3331" s="97"/>
      <c r="C3331" s="94"/>
      <c r="D3331" s="94"/>
    </row>
    <row r="3332" spans="1:5" ht="11.25" customHeight="1">
      <c r="A3332" s="96" t="s">
        <v>5289</v>
      </c>
      <c r="B3332" s="97">
        <v>63</v>
      </c>
      <c r="C3332" s="94" t="s">
        <v>5290</v>
      </c>
      <c r="D3332" s="94" t="s">
        <v>409</v>
      </c>
      <c r="E3332" s="55">
        <v>317.18731913669455</v>
      </c>
    </row>
    <row r="3333" spans="1:5" ht="11.25" customHeight="1">
      <c r="A3333" s="96" t="s">
        <v>462</v>
      </c>
      <c r="B3333" s="97"/>
      <c r="C3333" s="94"/>
      <c r="D3333" s="94"/>
    </row>
    <row r="3334" spans="1:5" ht="11.25" customHeight="1">
      <c r="A3334" s="96" t="s">
        <v>462</v>
      </c>
      <c r="B3334" s="97"/>
      <c r="C3334" s="154" t="s">
        <v>5291</v>
      </c>
      <c r="D3334" s="94"/>
    </row>
    <row r="3335" spans="1:5" ht="11.25" customHeight="1">
      <c r="A3335" s="96" t="s">
        <v>462</v>
      </c>
      <c r="B3335" s="97"/>
      <c r="C3335" s="198"/>
      <c r="D3335" s="94"/>
    </row>
    <row r="3336" spans="1:5" ht="11.25" customHeight="1">
      <c r="A3336" s="96" t="s">
        <v>5292</v>
      </c>
      <c r="B3336" s="97">
        <v>63</v>
      </c>
      <c r="C3336" s="94" t="s">
        <v>19032</v>
      </c>
      <c r="D3336" s="94" t="s">
        <v>409</v>
      </c>
      <c r="E3336" s="55">
        <v>102.78738001483723</v>
      </c>
    </row>
    <row r="3337" spans="1:5" ht="11.25" customHeight="1">
      <c r="A3337" s="96" t="s">
        <v>462</v>
      </c>
      <c r="B3337" s="97"/>
      <c r="C3337" s="94"/>
      <c r="D3337" s="94"/>
    </row>
    <row r="3338" spans="1:5" ht="11.25" customHeight="1">
      <c r="A3338" s="96" t="s">
        <v>462</v>
      </c>
      <c r="B3338" s="97"/>
      <c r="C3338" s="153" t="s">
        <v>5293</v>
      </c>
      <c r="D3338" s="94"/>
    </row>
    <row r="3339" spans="1:5" ht="11.25" customHeight="1">
      <c r="A3339" s="96" t="s">
        <v>5294</v>
      </c>
      <c r="B3339" s="97">
        <v>63</v>
      </c>
      <c r="C3339" s="94" t="s">
        <v>19033</v>
      </c>
      <c r="D3339" s="94" t="s">
        <v>409</v>
      </c>
      <c r="E3339" s="55">
        <v>228.41640003297164</v>
      </c>
    </row>
    <row r="3340" spans="1:5" ht="11.25" customHeight="1">
      <c r="A3340" s="96" t="s">
        <v>5295</v>
      </c>
      <c r="B3340" s="97">
        <v>63</v>
      </c>
      <c r="C3340" s="94" t="s">
        <v>19034</v>
      </c>
      <c r="D3340" s="94" t="s">
        <v>409</v>
      </c>
      <c r="E3340" s="55">
        <v>228.41640003297164</v>
      </c>
    </row>
    <row r="3341" spans="1:5" ht="11.25" customHeight="1">
      <c r="A3341" s="96" t="s">
        <v>462</v>
      </c>
      <c r="B3341" s="97"/>
      <c r="C3341" s="94"/>
      <c r="D3341" s="94"/>
    </row>
    <row r="3342" spans="1:5" ht="11.25" customHeight="1">
      <c r="A3342" s="96" t="s">
        <v>462</v>
      </c>
      <c r="B3342" s="97"/>
      <c r="C3342" s="153" t="s">
        <v>5296</v>
      </c>
      <c r="D3342" s="196"/>
    </row>
    <row r="3343" spans="1:5" ht="12" customHeight="1">
      <c r="A3343" s="96" t="s">
        <v>462</v>
      </c>
      <c r="B3343" s="97"/>
      <c r="C3343" s="94"/>
      <c r="D3343" s="94"/>
    </row>
    <row r="3344" spans="1:5" ht="11.25" customHeight="1">
      <c r="A3344" s="96" t="s">
        <v>5297</v>
      </c>
      <c r="B3344" s="97">
        <v>63</v>
      </c>
      <c r="C3344" s="94" t="s">
        <v>18209</v>
      </c>
      <c r="D3344" s="94" t="s">
        <v>409</v>
      </c>
      <c r="E3344" s="55">
        <v>98.634354559692255</v>
      </c>
    </row>
    <row r="3345" spans="1:5" ht="11.25" customHeight="1">
      <c r="A3345" s="96" t="s">
        <v>5298</v>
      </c>
      <c r="B3345" s="97">
        <v>63</v>
      </c>
      <c r="C3345" s="115" t="s">
        <v>18210</v>
      </c>
      <c r="D3345" s="94" t="s">
        <v>409</v>
      </c>
      <c r="E3345" s="55">
        <v>111.61255910702022</v>
      </c>
    </row>
    <row r="3346" spans="1:5" ht="11.25" customHeight="1">
      <c r="A3346" s="96" t="s">
        <v>5299</v>
      </c>
      <c r="B3346" s="97">
        <v>63</v>
      </c>
      <c r="C3346" s="94" t="s">
        <v>18211</v>
      </c>
      <c r="D3346" s="94" t="s">
        <v>409</v>
      </c>
      <c r="E3346" s="55">
        <v>52.672070880000007</v>
      </c>
    </row>
    <row r="3347" spans="1:5" ht="11.25" customHeight="1">
      <c r="A3347" s="96" t="s">
        <v>5300</v>
      </c>
      <c r="B3347" s="97">
        <v>63</v>
      </c>
      <c r="C3347" s="94" t="s">
        <v>18212</v>
      </c>
      <c r="D3347" s="94" t="s">
        <v>409</v>
      </c>
      <c r="E3347" s="55">
        <v>52.951074553097953</v>
      </c>
    </row>
    <row r="3348" spans="1:5" ht="11.25" customHeight="1">
      <c r="A3348" s="96" t="s">
        <v>5301</v>
      </c>
      <c r="B3348" s="97">
        <v>63</v>
      </c>
      <c r="C3348" s="94" t="s">
        <v>18213</v>
      </c>
      <c r="D3348" s="94" t="s">
        <v>409</v>
      </c>
      <c r="E3348" s="55">
        <v>71.639689101250184</v>
      </c>
    </row>
    <row r="3349" spans="1:5" ht="11.25" customHeight="1">
      <c r="A3349" s="96" t="s">
        <v>5302</v>
      </c>
      <c r="B3349" s="97">
        <v>63</v>
      </c>
      <c r="C3349" s="115" t="s">
        <v>18214</v>
      </c>
      <c r="D3349" s="94" t="s">
        <v>409</v>
      </c>
      <c r="E3349" s="55">
        <v>116.80384092595141</v>
      </c>
    </row>
    <row r="3350" spans="1:5" ht="11.25" customHeight="1">
      <c r="A3350" s="96" t="s">
        <v>5303</v>
      </c>
      <c r="B3350" s="97">
        <v>63</v>
      </c>
      <c r="C3350" s="94" t="s">
        <v>18215</v>
      </c>
      <c r="D3350" s="94" t="s">
        <v>409</v>
      </c>
      <c r="E3350" s="55">
        <v>166.1210182057975</v>
      </c>
    </row>
    <row r="3351" spans="1:5" ht="11.25" customHeight="1">
      <c r="A3351" s="96" t="s">
        <v>5304</v>
      </c>
      <c r="B3351" s="97">
        <v>63</v>
      </c>
      <c r="C3351" s="94" t="s">
        <v>18216</v>
      </c>
      <c r="D3351" s="94" t="s">
        <v>409</v>
      </c>
      <c r="E3351" s="55">
        <v>252.35232879999998</v>
      </c>
    </row>
    <row r="3352" spans="1:5" ht="11.25" customHeight="1">
      <c r="A3352" s="96" t="s">
        <v>5305</v>
      </c>
      <c r="B3352" s="97">
        <v>63</v>
      </c>
      <c r="C3352" s="94" t="s">
        <v>18217</v>
      </c>
      <c r="D3352" s="94" t="s">
        <v>409</v>
      </c>
      <c r="E3352" s="55">
        <v>89.344775519999999</v>
      </c>
    </row>
    <row r="3353" spans="1:5" ht="11.25" customHeight="1">
      <c r="A3353" s="96" t="s">
        <v>5306</v>
      </c>
      <c r="B3353" s="97">
        <v>63</v>
      </c>
      <c r="C3353" s="94" t="s">
        <v>18218</v>
      </c>
      <c r="D3353" s="94" t="s">
        <v>409</v>
      </c>
      <c r="E3353" s="55">
        <v>89.344775519999999</v>
      </c>
    </row>
    <row r="3354" spans="1:5" ht="11.25" customHeight="1">
      <c r="A3354" s="96" t="s">
        <v>5307</v>
      </c>
      <c r="B3354" s="97">
        <v>63</v>
      </c>
      <c r="C3354" s="94" t="s">
        <v>18219</v>
      </c>
      <c r="D3354" s="94" t="s">
        <v>409</v>
      </c>
      <c r="E3354" s="55">
        <v>83.060509102898749</v>
      </c>
    </row>
    <row r="3355" spans="1:5" ht="11.25" customHeight="1">
      <c r="A3355" s="96" t="s">
        <v>5308</v>
      </c>
      <c r="B3355" s="97">
        <v>63</v>
      </c>
      <c r="C3355" s="94" t="s">
        <v>18220</v>
      </c>
      <c r="D3355" s="94" t="s">
        <v>409</v>
      </c>
      <c r="E3355" s="55">
        <v>83.060509102898749</v>
      </c>
    </row>
    <row r="3356" spans="1:5" ht="11.25" customHeight="1">
      <c r="A3356" s="96" t="s">
        <v>5309</v>
      </c>
      <c r="B3356" s="97">
        <v>63</v>
      </c>
      <c r="C3356" s="94" t="s">
        <v>18221</v>
      </c>
      <c r="D3356" s="94" t="s">
        <v>409</v>
      </c>
      <c r="E3356" s="55">
        <v>64.89102273663967</v>
      </c>
    </row>
    <row r="3357" spans="1:5" ht="11.25" customHeight="1">
      <c r="A3357" s="96" t="s">
        <v>5310</v>
      </c>
      <c r="B3357" s="97">
        <v>63</v>
      </c>
      <c r="C3357" s="94" t="s">
        <v>18221</v>
      </c>
      <c r="D3357" s="94" t="s">
        <v>409</v>
      </c>
      <c r="E3357" s="55">
        <v>107.92081872</v>
      </c>
    </row>
    <row r="3358" spans="1:5" ht="11.25" customHeight="1">
      <c r="A3358" s="96" t="s">
        <v>5311</v>
      </c>
      <c r="B3358" s="97">
        <v>63</v>
      </c>
      <c r="C3358" s="94" t="s">
        <v>18222</v>
      </c>
      <c r="D3358" s="94" t="s">
        <v>409</v>
      </c>
      <c r="E3358" s="55">
        <v>71.639689101250184</v>
      </c>
    </row>
    <row r="3359" spans="1:5" ht="11.25" customHeight="1">
      <c r="A3359" s="96" t="s">
        <v>5312</v>
      </c>
      <c r="B3359" s="97">
        <v>63</v>
      </c>
      <c r="C3359" s="94" t="s">
        <v>18223</v>
      </c>
      <c r="D3359" s="94" t="s">
        <v>409</v>
      </c>
      <c r="E3359" s="55">
        <v>134.97332729221048</v>
      </c>
    </row>
    <row r="3360" spans="1:5" ht="11.25" customHeight="1">
      <c r="A3360" s="96" t="s">
        <v>462</v>
      </c>
      <c r="B3360" s="97"/>
      <c r="C3360" s="94"/>
      <c r="D3360" s="94"/>
    </row>
    <row r="3361" spans="1:5" ht="11.25" customHeight="1">
      <c r="A3361" s="96" t="s">
        <v>462</v>
      </c>
      <c r="B3361" s="97"/>
      <c r="C3361" s="94"/>
      <c r="D3361" s="94"/>
    </row>
    <row r="3362" spans="1:5" ht="11.25" customHeight="1">
      <c r="A3362" s="96" t="s">
        <v>462</v>
      </c>
      <c r="B3362" s="97"/>
      <c r="C3362" s="153" t="s">
        <v>5313</v>
      </c>
      <c r="D3362" s="94"/>
    </row>
    <row r="3363" spans="1:5" ht="11.25" customHeight="1">
      <c r="A3363" s="96" t="s">
        <v>462</v>
      </c>
      <c r="B3363" s="97"/>
      <c r="C3363" s="94"/>
      <c r="D3363" s="94"/>
    </row>
    <row r="3364" spans="1:5" ht="11.25" customHeight="1">
      <c r="A3364" s="96" t="s">
        <v>5314</v>
      </c>
      <c r="B3364" s="97">
        <v>63</v>
      </c>
      <c r="C3364" s="94" t="s">
        <v>19035</v>
      </c>
      <c r="D3364" s="94" t="s">
        <v>409</v>
      </c>
      <c r="E3364" s="55">
        <v>1038.2563637862347</v>
      </c>
    </row>
    <row r="3365" spans="1:5" ht="11.25" customHeight="1">
      <c r="A3365" s="96" t="s">
        <v>5315</v>
      </c>
      <c r="B3365" s="97">
        <v>63</v>
      </c>
      <c r="C3365" s="94" t="s">
        <v>19036</v>
      </c>
      <c r="D3365" s="94" t="s">
        <v>409</v>
      </c>
      <c r="E3365" s="55">
        <v>1467.0191536</v>
      </c>
    </row>
    <row r="3366" spans="1:5" ht="11.25" customHeight="1">
      <c r="A3366" s="96" t="s">
        <v>5316</v>
      </c>
      <c r="B3366" s="97">
        <v>63</v>
      </c>
      <c r="C3366" s="94" t="s">
        <v>19037</v>
      </c>
      <c r="D3366" s="94" t="s">
        <v>409</v>
      </c>
      <c r="E3366" s="55">
        <v>745.05024880000008</v>
      </c>
    </row>
    <row r="3367" spans="1:5" ht="11.25" customHeight="1">
      <c r="A3367" s="96" t="s">
        <v>462</v>
      </c>
      <c r="B3367" s="97"/>
      <c r="C3367" s="94"/>
      <c r="D3367" s="94"/>
    </row>
    <row r="3368" spans="1:5" ht="11.25" customHeight="1">
      <c r="A3368" s="96" t="s">
        <v>462</v>
      </c>
      <c r="B3368" s="97"/>
      <c r="C3368" s="94"/>
      <c r="D3368" s="94"/>
    </row>
    <row r="3369" spans="1:5" ht="11.25" customHeight="1">
      <c r="A3369" s="96" t="s">
        <v>462</v>
      </c>
      <c r="B3369" s="97"/>
      <c r="C3369" s="153" t="s">
        <v>5317</v>
      </c>
      <c r="D3369" s="94"/>
    </row>
    <row r="3370" spans="1:5" ht="11.25" customHeight="1">
      <c r="A3370" s="96" t="s">
        <v>462</v>
      </c>
      <c r="B3370" s="97"/>
      <c r="C3370" s="94"/>
      <c r="D3370" s="94"/>
    </row>
    <row r="3371" spans="1:5" ht="11.25" customHeight="1">
      <c r="A3371" s="96" t="s">
        <v>462</v>
      </c>
      <c r="B3371" s="97"/>
      <c r="C3371" s="94"/>
      <c r="D3371" s="94"/>
    </row>
    <row r="3372" spans="1:5" ht="11.25" customHeight="1">
      <c r="A3372" s="96" t="s">
        <v>5318</v>
      </c>
      <c r="B3372" s="97">
        <v>63</v>
      </c>
      <c r="C3372" s="94" t="s">
        <v>19038</v>
      </c>
      <c r="D3372" s="94" t="s">
        <v>409</v>
      </c>
      <c r="E3372" s="55">
        <v>207.65127275724694</v>
      </c>
    </row>
    <row r="3373" spans="1:5" ht="11.25" customHeight="1">
      <c r="A3373" s="96" t="s">
        <v>5319</v>
      </c>
      <c r="B3373" s="97">
        <v>63</v>
      </c>
      <c r="C3373" s="94" t="s">
        <v>19039</v>
      </c>
      <c r="D3373" s="94" t="s">
        <v>409</v>
      </c>
      <c r="E3373" s="55">
        <v>137.56896820167611</v>
      </c>
    </row>
    <row r="3374" spans="1:5" ht="11.25" customHeight="1">
      <c r="A3374" s="96" t="s">
        <v>5320</v>
      </c>
      <c r="B3374" s="97">
        <v>63</v>
      </c>
      <c r="C3374" s="94" t="s">
        <v>19040</v>
      </c>
      <c r="D3374" s="94" t="s">
        <v>409</v>
      </c>
      <c r="E3374" s="55">
        <v>264.75537276548977</v>
      </c>
    </row>
    <row r="3375" spans="1:5" ht="11.25" customHeight="1">
      <c r="A3375" s="96" t="s">
        <v>5321</v>
      </c>
      <c r="B3375" s="97">
        <v>63</v>
      </c>
      <c r="C3375" s="115" t="s">
        <v>19041</v>
      </c>
      <c r="D3375" s="94" t="s">
        <v>409</v>
      </c>
      <c r="E3375" s="55">
        <v>241.3946045802995</v>
      </c>
    </row>
    <row r="3376" spans="1:5" ht="11.25" customHeight="1">
      <c r="A3376" s="96" t="s">
        <v>5322</v>
      </c>
      <c r="B3376" s="97">
        <v>63</v>
      </c>
      <c r="C3376" s="94" t="s">
        <v>5323</v>
      </c>
      <c r="D3376" s="94" t="s">
        <v>409</v>
      </c>
      <c r="E3376" s="55">
        <v>172.35055638851492</v>
      </c>
    </row>
    <row r="3377" spans="1:5" ht="11.25" customHeight="1">
      <c r="A3377" s="96" t="s">
        <v>5324</v>
      </c>
      <c r="B3377" s="97">
        <v>63</v>
      </c>
      <c r="C3377" s="94" t="s">
        <v>5326</v>
      </c>
      <c r="D3377" s="94" t="s">
        <v>409</v>
      </c>
      <c r="E3377" s="55">
        <v>172.35055638851492</v>
      </c>
    </row>
    <row r="3378" spans="1:5" ht="11.25" customHeight="1">
      <c r="A3378" s="96" t="s">
        <v>5325</v>
      </c>
      <c r="B3378" s="97">
        <v>63</v>
      </c>
      <c r="C3378" s="94" t="s">
        <v>5326</v>
      </c>
      <c r="D3378" s="94" t="s">
        <v>409</v>
      </c>
      <c r="E3378" s="55">
        <v>230.49291276054407</v>
      </c>
    </row>
    <row r="3379" spans="1:5" ht="11.25" customHeight="1">
      <c r="A3379" s="96" t="s">
        <v>462</v>
      </c>
      <c r="B3379" s="97"/>
      <c r="C3379" s="94"/>
      <c r="D3379" s="94"/>
    </row>
    <row r="3380" spans="1:5" ht="11.25" customHeight="1">
      <c r="A3380" s="96" t="s">
        <v>462</v>
      </c>
      <c r="B3380" s="97"/>
      <c r="C3380" s="153" t="s">
        <v>5327</v>
      </c>
      <c r="D3380" s="97"/>
    </row>
    <row r="3381" spans="1:5" ht="11.25" customHeight="1">
      <c r="A3381" s="96" t="s">
        <v>462</v>
      </c>
      <c r="B3381" s="97"/>
      <c r="C3381" s="94"/>
      <c r="D3381" s="94"/>
    </row>
    <row r="3382" spans="1:5" ht="11.25" customHeight="1">
      <c r="A3382" s="96" t="s">
        <v>5328</v>
      </c>
      <c r="B3382" s="97">
        <v>63</v>
      </c>
      <c r="C3382" s="94" t="s">
        <v>19042</v>
      </c>
      <c r="D3382" s="94" t="s">
        <v>409</v>
      </c>
      <c r="E3382" s="55">
        <v>102.38361365114257</v>
      </c>
    </row>
    <row r="3383" spans="1:5" ht="11.25" customHeight="1">
      <c r="A3383" s="96" t="s">
        <v>5329</v>
      </c>
      <c r="B3383" s="97">
        <v>63</v>
      </c>
      <c r="C3383" s="94" t="s">
        <v>19043</v>
      </c>
      <c r="D3383" s="94" t="s">
        <v>409</v>
      </c>
      <c r="E3383" s="55">
        <v>172.35055638851492</v>
      </c>
    </row>
    <row r="3384" spans="1:5" ht="11.25" customHeight="1">
      <c r="A3384" s="96" t="s">
        <v>5330</v>
      </c>
      <c r="B3384" s="97">
        <v>63</v>
      </c>
      <c r="C3384" s="94" t="s">
        <v>19044</v>
      </c>
      <c r="D3384" s="94" t="s">
        <v>409</v>
      </c>
      <c r="E3384" s="55">
        <v>264.75537276548977</v>
      </c>
    </row>
    <row r="3385" spans="1:5" ht="11.25" customHeight="1">
      <c r="A3385" s="96" t="s">
        <v>5331</v>
      </c>
      <c r="B3385" s="97">
        <v>63</v>
      </c>
      <c r="C3385" s="94" t="s">
        <v>19045</v>
      </c>
      <c r="D3385" s="94" t="s">
        <v>409</v>
      </c>
      <c r="E3385" s="55">
        <v>172.35055638851492</v>
      </c>
    </row>
    <row r="3386" spans="1:5" ht="11.25" customHeight="1">
      <c r="A3386" s="96" t="s">
        <v>462</v>
      </c>
      <c r="B3386" s="97"/>
      <c r="C3386" s="94"/>
      <c r="D3386" s="94"/>
    </row>
    <row r="3387" spans="1:5" ht="11.25" customHeight="1">
      <c r="A3387" s="96" t="s">
        <v>462</v>
      </c>
      <c r="B3387" s="97"/>
      <c r="C3387" s="153" t="s">
        <v>5332</v>
      </c>
      <c r="D3387" s="94"/>
    </row>
    <row r="3388" spans="1:5" ht="11.25" customHeight="1">
      <c r="A3388" s="96" t="s">
        <v>462</v>
      </c>
      <c r="B3388" s="97"/>
      <c r="C3388" s="94"/>
      <c r="D3388" s="94"/>
    </row>
    <row r="3389" spans="1:5" ht="11.25" customHeight="1">
      <c r="A3389" s="96" t="s">
        <v>5333</v>
      </c>
      <c r="B3389" s="97">
        <v>63</v>
      </c>
      <c r="C3389" s="94" t="s">
        <v>19046</v>
      </c>
      <c r="D3389" s="94" t="s">
        <v>409</v>
      </c>
      <c r="E3389" s="55">
        <v>241.3946045802995</v>
      </c>
    </row>
    <row r="3390" spans="1:5" ht="11.25" customHeight="1">
      <c r="A3390" s="96" t="s">
        <v>5334</v>
      </c>
      <c r="B3390" s="97">
        <v>63</v>
      </c>
      <c r="C3390" s="94" t="s">
        <v>5335</v>
      </c>
      <c r="D3390" s="94" t="s">
        <v>409</v>
      </c>
      <c r="E3390" s="55">
        <v>262.15973185602422</v>
      </c>
    </row>
    <row r="3391" spans="1:5" ht="11.25" customHeight="1">
      <c r="A3391" s="96" t="s">
        <v>5336</v>
      </c>
      <c r="B3391" s="97">
        <v>63</v>
      </c>
      <c r="C3391" s="94" t="s">
        <v>19047</v>
      </c>
      <c r="D3391" s="94" t="s">
        <v>409</v>
      </c>
      <c r="E3391" s="55">
        <v>172.35055638851492</v>
      </c>
    </row>
    <row r="3392" spans="1:5" ht="11.25" customHeight="1">
      <c r="A3392" s="96" t="s">
        <v>5337</v>
      </c>
      <c r="B3392" s="97">
        <v>63</v>
      </c>
      <c r="C3392" s="94" t="s">
        <v>19048</v>
      </c>
      <c r="D3392" s="94" t="s">
        <v>409</v>
      </c>
      <c r="E3392" s="55">
        <v>264.75537276548977</v>
      </c>
    </row>
    <row r="3393" spans="1:5" ht="11.25" customHeight="1">
      <c r="A3393" s="96" t="s">
        <v>462</v>
      </c>
      <c r="B3393" s="97"/>
      <c r="C3393" s="94"/>
      <c r="D3393" s="94"/>
    </row>
    <row r="3394" spans="1:5" ht="11.25" customHeight="1">
      <c r="A3394" s="96" t="s">
        <v>462</v>
      </c>
      <c r="B3394" s="97"/>
      <c r="C3394" s="153" t="s">
        <v>5338</v>
      </c>
      <c r="D3394" s="94"/>
    </row>
    <row r="3395" spans="1:5" ht="11.25" customHeight="1">
      <c r="A3395" s="96" t="s">
        <v>462</v>
      </c>
      <c r="B3395" s="97"/>
      <c r="C3395" s="94"/>
      <c r="D3395" s="94"/>
    </row>
    <row r="3396" spans="1:5" ht="11.25" customHeight="1">
      <c r="A3396" s="96" t="s">
        <v>5339</v>
      </c>
      <c r="B3396" s="97">
        <v>63</v>
      </c>
      <c r="C3396" s="94" t="s">
        <v>19049</v>
      </c>
      <c r="D3396" s="94" t="s">
        <v>409</v>
      </c>
      <c r="E3396" s="55">
        <v>1425.0954431999999</v>
      </c>
    </row>
    <row r="3397" spans="1:5" ht="11.25" customHeight="1">
      <c r="A3397" s="96" t="s">
        <v>5340</v>
      </c>
      <c r="B3397" s="97">
        <v>63</v>
      </c>
      <c r="C3397" s="94" t="s">
        <v>19050</v>
      </c>
      <c r="D3397" s="94" t="s">
        <v>409</v>
      </c>
      <c r="E3397" s="55">
        <v>1425.0954431999999</v>
      </c>
    </row>
    <row r="3398" spans="1:5" ht="11.25" customHeight="1">
      <c r="A3398" s="96" t="s">
        <v>5341</v>
      </c>
      <c r="B3398" s="97">
        <v>63</v>
      </c>
      <c r="C3398" s="94" t="s">
        <v>19051</v>
      </c>
      <c r="D3398" s="94" t="s">
        <v>409</v>
      </c>
      <c r="E3398" s="55">
        <v>227.37814366918533</v>
      </c>
    </row>
    <row r="3399" spans="1:5" ht="11.25" customHeight="1">
      <c r="A3399" s="96" t="s">
        <v>5342</v>
      </c>
      <c r="B3399" s="97">
        <v>63</v>
      </c>
      <c r="C3399" s="94" t="s">
        <v>19052</v>
      </c>
      <c r="D3399" s="94" t="s">
        <v>409</v>
      </c>
      <c r="E3399" s="55">
        <v>207.65127275724694</v>
      </c>
    </row>
    <row r="3400" spans="1:5" ht="11.25" customHeight="1">
      <c r="A3400" s="96" t="s">
        <v>5343</v>
      </c>
      <c r="B3400" s="97">
        <v>63</v>
      </c>
      <c r="C3400" s="94" t="s">
        <v>19053</v>
      </c>
      <c r="D3400" s="94" t="s">
        <v>409</v>
      </c>
      <c r="E3400" s="55">
        <v>1038.2563637862347</v>
      </c>
    </row>
    <row r="3401" spans="1:5" ht="11.25" customHeight="1">
      <c r="A3401" s="96" t="s">
        <v>462</v>
      </c>
      <c r="B3401" s="97"/>
      <c r="C3401" s="94"/>
      <c r="D3401" s="94"/>
    </row>
    <row r="3402" spans="1:5" ht="11.25" customHeight="1">
      <c r="A3402" s="96" t="s">
        <v>462</v>
      </c>
      <c r="B3402" s="97"/>
      <c r="C3402" s="153" t="s">
        <v>5344</v>
      </c>
      <c r="D3402" s="94"/>
    </row>
    <row r="3403" spans="1:5" ht="11.25" customHeight="1">
      <c r="A3403" s="96" t="s">
        <v>462</v>
      </c>
      <c r="B3403" s="97"/>
      <c r="C3403" s="94"/>
      <c r="D3403" s="94"/>
    </row>
    <row r="3404" spans="1:5" ht="11.25" customHeight="1">
      <c r="A3404" s="96" t="s">
        <v>5345</v>
      </c>
      <c r="B3404" s="97">
        <v>63</v>
      </c>
      <c r="C3404" s="94" t="s">
        <v>19054</v>
      </c>
      <c r="D3404" s="94" t="s">
        <v>409</v>
      </c>
      <c r="E3404" s="55">
        <v>243.99024548976507</v>
      </c>
    </row>
    <row r="3405" spans="1:5" ht="11.25" customHeight="1">
      <c r="A3405" s="96" t="s">
        <v>5346</v>
      </c>
      <c r="B3405" s="97">
        <v>63</v>
      </c>
      <c r="C3405" s="94" t="s">
        <v>19055</v>
      </c>
      <c r="D3405" s="94" t="s">
        <v>409</v>
      </c>
      <c r="E3405" s="55">
        <v>243.99024548976507</v>
      </c>
    </row>
    <row r="3406" spans="1:5" ht="11.25" customHeight="1">
      <c r="A3406" s="96" t="s">
        <v>462</v>
      </c>
      <c r="B3406" s="97"/>
      <c r="C3406" s="94"/>
      <c r="D3406" s="94"/>
    </row>
    <row r="3407" spans="1:5" ht="11.25" customHeight="1">
      <c r="A3407" s="96" t="s">
        <v>462</v>
      </c>
      <c r="B3407" s="97"/>
      <c r="C3407" s="153" t="s">
        <v>5347</v>
      </c>
      <c r="D3407" s="94"/>
    </row>
    <row r="3408" spans="1:5" ht="11.25" customHeight="1">
      <c r="A3408" s="96" t="s">
        <v>462</v>
      </c>
      <c r="B3408" s="97"/>
      <c r="C3408" s="94"/>
      <c r="D3408" s="94"/>
    </row>
    <row r="3409" spans="1:5" ht="11.25" customHeight="1">
      <c r="A3409" s="96" t="s">
        <v>5348</v>
      </c>
      <c r="B3409" s="97">
        <v>63</v>
      </c>
      <c r="C3409" s="115" t="s">
        <v>19056</v>
      </c>
      <c r="D3409" s="94" t="s">
        <v>409</v>
      </c>
      <c r="E3409" s="55">
        <v>194.67306820991899</v>
      </c>
    </row>
    <row r="3410" spans="1:5" ht="11.25" customHeight="1">
      <c r="A3410" s="96" t="s">
        <v>5349</v>
      </c>
      <c r="B3410" s="97">
        <v>63</v>
      </c>
      <c r="C3410" s="94" t="s">
        <v>19057</v>
      </c>
      <c r="D3410" s="94" t="s">
        <v>409</v>
      </c>
      <c r="E3410" s="55">
        <v>275.13793640335223</v>
      </c>
    </row>
    <row r="3411" spans="1:5" ht="11.25" customHeight="1">
      <c r="A3411" s="96" t="s">
        <v>5350</v>
      </c>
      <c r="B3411" s="97">
        <v>63</v>
      </c>
      <c r="C3411" s="94" t="s">
        <v>19058</v>
      </c>
      <c r="D3411" s="94" t="s">
        <v>409</v>
      </c>
      <c r="E3411" s="55">
        <v>181.69486366259102</v>
      </c>
    </row>
    <row r="3412" spans="1:5" ht="11.25" customHeight="1">
      <c r="A3412" s="96" t="s">
        <v>5351</v>
      </c>
      <c r="B3412" s="97">
        <v>63</v>
      </c>
      <c r="C3412" s="94" t="s">
        <v>19059</v>
      </c>
      <c r="D3412" s="94" t="s">
        <v>409</v>
      </c>
      <c r="E3412" s="55">
        <v>855.59657040000002</v>
      </c>
    </row>
    <row r="3413" spans="1:5" ht="11.25" customHeight="1">
      <c r="A3413" s="96" t="s">
        <v>462</v>
      </c>
      <c r="B3413" s="97"/>
      <c r="C3413" s="94"/>
      <c r="D3413" s="94"/>
    </row>
    <row r="3414" spans="1:5" ht="11.25" customHeight="1">
      <c r="A3414" s="96" t="s">
        <v>462</v>
      </c>
      <c r="B3414" s="97"/>
      <c r="C3414" s="153" t="s">
        <v>5352</v>
      </c>
      <c r="D3414" s="94"/>
    </row>
    <row r="3415" spans="1:5" ht="11.25" customHeight="1">
      <c r="A3415" s="96" t="s">
        <v>462</v>
      </c>
      <c r="B3415" s="97"/>
      <c r="C3415" s="94"/>
      <c r="D3415" s="94"/>
    </row>
    <row r="3416" spans="1:5" ht="11.25" customHeight="1">
      <c r="A3416" s="96" t="s">
        <v>5353</v>
      </c>
      <c r="B3416" s="97">
        <v>63</v>
      </c>
      <c r="C3416" s="94" t="s">
        <v>19060</v>
      </c>
      <c r="D3416" s="94" t="s">
        <v>409</v>
      </c>
      <c r="E3416" s="55">
        <v>312.44150080000003</v>
      </c>
    </row>
    <row r="3417" spans="1:5" ht="11.25" customHeight="1">
      <c r="A3417" s="96" t="s">
        <v>5354</v>
      </c>
      <c r="B3417" s="97">
        <v>63</v>
      </c>
      <c r="C3417" s="94" t="s">
        <v>19061</v>
      </c>
      <c r="D3417" s="94" t="s">
        <v>409</v>
      </c>
      <c r="E3417" s="55">
        <v>769.0748208</v>
      </c>
    </row>
    <row r="3418" spans="1:5" ht="11.25" customHeight="1">
      <c r="A3418" s="96" t="s">
        <v>5355</v>
      </c>
      <c r="B3418" s="97">
        <v>63</v>
      </c>
      <c r="C3418" s="94" t="s">
        <v>19062</v>
      </c>
      <c r="D3418" s="94" t="s">
        <v>409</v>
      </c>
      <c r="E3418" s="55">
        <v>79.42661182964693</v>
      </c>
    </row>
    <row r="3419" spans="1:5" ht="11.25" customHeight="1">
      <c r="A3419" s="96" t="s">
        <v>5356</v>
      </c>
      <c r="B3419" s="97">
        <v>63</v>
      </c>
      <c r="C3419" s="94" t="s">
        <v>19063</v>
      </c>
      <c r="D3419" s="94" t="s">
        <v>409</v>
      </c>
      <c r="E3419" s="55">
        <v>166.1210182057975</v>
      </c>
    </row>
    <row r="3420" spans="1:5" ht="11.25" customHeight="1">
      <c r="A3420" s="96" t="s">
        <v>5357</v>
      </c>
      <c r="B3420" s="97">
        <v>63</v>
      </c>
      <c r="C3420" s="94" t="s">
        <v>19064</v>
      </c>
      <c r="D3420" s="94" t="s">
        <v>409</v>
      </c>
      <c r="E3420" s="55">
        <v>312.44150080000003</v>
      </c>
    </row>
    <row r="3421" spans="1:5" ht="11.25" customHeight="1">
      <c r="A3421" s="96" t="s">
        <v>5358</v>
      </c>
      <c r="B3421" s="97">
        <v>63</v>
      </c>
      <c r="C3421" s="94" t="s">
        <v>19065</v>
      </c>
      <c r="D3421" s="94" t="s">
        <v>409</v>
      </c>
      <c r="E3421" s="55">
        <v>769.0748208</v>
      </c>
    </row>
    <row r="3422" spans="1:5" ht="11.25" customHeight="1">
      <c r="A3422" s="96" t="s">
        <v>462</v>
      </c>
      <c r="B3422" s="97"/>
      <c r="C3422" s="94"/>
      <c r="D3422" s="94"/>
    </row>
    <row r="3423" spans="1:5" ht="11.25" customHeight="1">
      <c r="A3423" s="96" t="s">
        <v>462</v>
      </c>
      <c r="B3423" s="97"/>
      <c r="C3423" s="153" t="s">
        <v>5359</v>
      </c>
      <c r="D3423" s="94"/>
    </row>
    <row r="3424" spans="1:5" ht="14.25" customHeight="1">
      <c r="A3424" s="96" t="s">
        <v>462</v>
      </c>
      <c r="B3424" s="97"/>
      <c r="C3424" s="94"/>
      <c r="D3424" s="94"/>
    </row>
    <row r="3425" spans="1:5" ht="11.25" customHeight="1">
      <c r="A3425" s="96" t="s">
        <v>5360</v>
      </c>
      <c r="B3425" s="97">
        <v>63</v>
      </c>
      <c r="C3425" s="94" t="s">
        <v>19066</v>
      </c>
      <c r="D3425" s="94" t="s">
        <v>409</v>
      </c>
      <c r="E3425" s="55">
        <v>249.95542</v>
      </c>
    </row>
    <row r="3426" spans="1:5" ht="11.25" customHeight="1">
      <c r="A3426" s="96" t="s">
        <v>5361</v>
      </c>
      <c r="B3426" s="97">
        <v>63</v>
      </c>
      <c r="C3426" s="94" t="s">
        <v>19067</v>
      </c>
      <c r="D3426" s="94" t="s">
        <v>409</v>
      </c>
      <c r="E3426" s="55">
        <v>336.47716959999997</v>
      </c>
    </row>
    <row r="3427" spans="1:5" ht="11.25" customHeight="1">
      <c r="A3427" s="96" t="s">
        <v>462</v>
      </c>
      <c r="B3427" s="97"/>
      <c r="C3427" s="94"/>
      <c r="D3427" s="94"/>
    </row>
    <row r="3428" spans="1:5" ht="11.25" customHeight="1">
      <c r="A3428" s="96" t="s">
        <v>462</v>
      </c>
      <c r="B3428" s="97"/>
      <c r="C3428" s="153" t="s">
        <v>5362</v>
      </c>
      <c r="D3428" s="196"/>
    </row>
    <row r="3429" spans="1:5" ht="11.25" customHeight="1">
      <c r="A3429" s="96" t="s">
        <v>462</v>
      </c>
      <c r="B3429" s="97"/>
      <c r="C3429" s="97"/>
      <c r="D3429" s="97"/>
    </row>
    <row r="3430" spans="1:5" ht="11.25" customHeight="1">
      <c r="A3430" s="96" t="s">
        <v>5363</v>
      </c>
      <c r="B3430" s="97">
        <v>63</v>
      </c>
      <c r="C3430" s="94" t="s">
        <v>19068</v>
      </c>
      <c r="D3430" s="94" t="s">
        <v>409</v>
      </c>
      <c r="E3430" s="55">
        <v>168.23858479999998</v>
      </c>
    </row>
    <row r="3431" spans="1:5" ht="11.25" customHeight="1">
      <c r="A3431" s="96" t="s">
        <v>5364</v>
      </c>
      <c r="B3431" s="97">
        <v>63</v>
      </c>
      <c r="C3431" s="94" t="s">
        <v>19069</v>
      </c>
      <c r="D3431" s="94" t="s">
        <v>409</v>
      </c>
      <c r="E3431" s="55">
        <v>168.23858479999998</v>
      </c>
    </row>
    <row r="3432" spans="1:5" ht="11.25" customHeight="1">
      <c r="A3432" s="96" t="s">
        <v>5365</v>
      </c>
      <c r="B3432" s="97">
        <v>63</v>
      </c>
      <c r="C3432" s="94" t="s">
        <v>19070</v>
      </c>
      <c r="D3432" s="94" t="s">
        <v>409</v>
      </c>
      <c r="E3432" s="55">
        <v>181.69486366259102</v>
      </c>
    </row>
    <row r="3433" spans="1:5" ht="11.25" customHeight="1">
      <c r="A3433" s="96" t="s">
        <v>5366</v>
      </c>
      <c r="B3433" s="97">
        <v>63</v>
      </c>
      <c r="C3433" s="94" t="s">
        <v>19071</v>
      </c>
      <c r="D3433" s="94" t="s">
        <v>409</v>
      </c>
      <c r="E3433" s="55">
        <v>181.69486366259102</v>
      </c>
    </row>
    <row r="3434" spans="1:5" ht="11.25" customHeight="1">
      <c r="A3434" s="96" t="s">
        <v>462</v>
      </c>
      <c r="B3434" s="97"/>
      <c r="C3434" s="94"/>
      <c r="D3434" s="94"/>
    </row>
    <row r="3435" spans="1:5" ht="11.25" customHeight="1">
      <c r="A3435" s="96" t="s">
        <v>462</v>
      </c>
      <c r="B3435" s="97"/>
      <c r="C3435" s="153" t="s">
        <v>5367</v>
      </c>
      <c r="D3435" s="94"/>
    </row>
    <row r="3436" spans="1:5" ht="11.25" customHeight="1">
      <c r="A3436" s="96" t="s">
        <v>462</v>
      </c>
      <c r="B3436" s="97"/>
      <c r="C3436" s="94"/>
      <c r="D3436" s="94"/>
    </row>
    <row r="3437" spans="1:5" ht="11.25" customHeight="1">
      <c r="A3437" s="96" t="s">
        <v>5368</v>
      </c>
      <c r="B3437" s="97">
        <v>63</v>
      </c>
      <c r="C3437" s="94" t="s">
        <v>19072</v>
      </c>
      <c r="D3437" s="94" t="s">
        <v>409</v>
      </c>
      <c r="E3437" s="55">
        <v>269.94665458442097</v>
      </c>
    </row>
    <row r="3438" spans="1:5" ht="11.25" customHeight="1">
      <c r="A3438" s="96" t="s">
        <v>5369</v>
      </c>
      <c r="B3438" s="97">
        <v>63</v>
      </c>
      <c r="C3438" s="94" t="s">
        <v>19073</v>
      </c>
      <c r="D3438" s="94" t="s">
        <v>409</v>
      </c>
      <c r="E3438" s="55">
        <v>336.47716959999997</v>
      </c>
    </row>
    <row r="3439" spans="1:5" ht="11.25" customHeight="1">
      <c r="A3439" s="96" t="s">
        <v>5370</v>
      </c>
      <c r="B3439" s="97">
        <v>63</v>
      </c>
      <c r="C3439" s="94" t="s">
        <v>19074</v>
      </c>
      <c r="D3439" s="94" t="s">
        <v>409</v>
      </c>
      <c r="E3439" s="55">
        <v>230.49291276054407</v>
      </c>
    </row>
    <row r="3440" spans="1:5" ht="11.25" customHeight="1">
      <c r="A3440" s="96" t="s">
        <v>5371</v>
      </c>
      <c r="B3440" s="97">
        <v>63</v>
      </c>
      <c r="C3440" s="94" t="s">
        <v>19075</v>
      </c>
      <c r="D3440" s="94" t="s">
        <v>409</v>
      </c>
      <c r="E3440" s="55">
        <v>360.5017416</v>
      </c>
    </row>
    <row r="3441" spans="1:5" ht="11.25" customHeight="1">
      <c r="A3441" s="96" t="s">
        <v>462</v>
      </c>
      <c r="B3441" s="97"/>
      <c r="C3441" s="94"/>
      <c r="D3441" s="94"/>
    </row>
    <row r="3442" spans="1:5" ht="11.25" customHeight="1">
      <c r="A3442" s="96" t="s">
        <v>462</v>
      </c>
      <c r="B3442" s="97"/>
      <c r="C3442" s="153" t="s">
        <v>5372</v>
      </c>
      <c r="D3442" s="94"/>
    </row>
    <row r="3443" spans="1:5" ht="12" customHeight="1">
      <c r="A3443" s="96" t="s">
        <v>462</v>
      </c>
      <c r="B3443" s="97"/>
      <c r="C3443" s="94"/>
      <c r="D3443" s="94"/>
    </row>
    <row r="3444" spans="1:5" ht="11.25" customHeight="1">
      <c r="A3444" s="141" t="s">
        <v>5373</v>
      </c>
      <c r="B3444" s="142">
        <v>63</v>
      </c>
      <c r="C3444" s="114" t="s">
        <v>19076</v>
      </c>
      <c r="D3444" s="114" t="s">
        <v>409</v>
      </c>
      <c r="E3444" s="62">
        <v>88.251790921829937</v>
      </c>
    </row>
    <row r="3445" spans="1:5" ht="11.25" customHeight="1">
      <c r="A3445" s="96" t="s">
        <v>5374</v>
      </c>
      <c r="B3445" s="97">
        <v>63</v>
      </c>
      <c r="C3445" s="94" t="s">
        <v>19077</v>
      </c>
      <c r="D3445" s="94" t="s">
        <v>409</v>
      </c>
      <c r="E3445" s="55">
        <v>67.486663646105242</v>
      </c>
    </row>
    <row r="3446" spans="1:5" ht="11.25" customHeight="1">
      <c r="A3446" s="96" t="s">
        <v>5375</v>
      </c>
      <c r="B3446" s="97">
        <v>63</v>
      </c>
      <c r="C3446" s="94" t="s">
        <v>19078</v>
      </c>
      <c r="D3446" s="94" t="s">
        <v>409</v>
      </c>
      <c r="E3446" s="55">
        <v>140.16460911114169</v>
      </c>
    </row>
    <row r="3447" spans="1:5" ht="11.25" customHeight="1">
      <c r="A3447" s="96" t="s">
        <v>5376</v>
      </c>
      <c r="B3447" s="97">
        <v>63</v>
      </c>
      <c r="C3447" s="94" t="s">
        <v>19079</v>
      </c>
      <c r="D3447" s="94" t="s">
        <v>409</v>
      </c>
      <c r="E3447" s="55">
        <v>528.74032640000007</v>
      </c>
    </row>
    <row r="3448" spans="1:5" ht="11.25" customHeight="1">
      <c r="A3448" s="96" t="s">
        <v>5377</v>
      </c>
      <c r="B3448" s="97">
        <v>63</v>
      </c>
      <c r="C3448" s="94" t="s">
        <v>19080</v>
      </c>
      <c r="D3448" s="94" t="s">
        <v>409</v>
      </c>
      <c r="E3448" s="55">
        <v>528.74032640000007</v>
      </c>
    </row>
    <row r="3449" spans="1:5" ht="11.25" customHeight="1">
      <c r="A3449" s="96" t="s">
        <v>5378</v>
      </c>
      <c r="B3449" s="97">
        <v>63</v>
      </c>
      <c r="C3449" s="94" t="s">
        <v>19081</v>
      </c>
      <c r="D3449" s="94" t="s">
        <v>409</v>
      </c>
      <c r="E3449" s="55">
        <v>103.82563637862347</v>
      </c>
    </row>
    <row r="3450" spans="1:5" ht="11.25" customHeight="1">
      <c r="A3450" s="96" t="s">
        <v>5379</v>
      </c>
      <c r="B3450" s="97">
        <v>63</v>
      </c>
      <c r="C3450" s="94" t="s">
        <v>19082</v>
      </c>
      <c r="D3450" s="94" t="s">
        <v>409</v>
      </c>
      <c r="E3450" s="55">
        <v>144.79726060800002</v>
      </c>
    </row>
    <row r="3451" spans="1:5" ht="11.25" customHeight="1">
      <c r="A3451" s="96" t="s">
        <v>5380</v>
      </c>
      <c r="B3451" s="97">
        <v>63</v>
      </c>
      <c r="C3451" s="94" t="s">
        <v>19083</v>
      </c>
      <c r="D3451" s="94" t="s">
        <v>409</v>
      </c>
      <c r="E3451" s="55">
        <v>78.010503999999983</v>
      </c>
    </row>
    <row r="3452" spans="1:5" ht="11.25" customHeight="1">
      <c r="A3452" s="96" t="s">
        <v>5381</v>
      </c>
      <c r="B3452" s="97">
        <v>63</v>
      </c>
      <c r="C3452" s="94" t="s">
        <v>19084</v>
      </c>
      <c r="D3452" s="94" t="s">
        <v>409</v>
      </c>
      <c r="E3452" s="55">
        <v>114.20820001648582</v>
      </c>
    </row>
    <row r="3453" spans="1:5" ht="11.25" customHeight="1">
      <c r="A3453" s="96" t="s">
        <v>5382</v>
      </c>
      <c r="B3453" s="97">
        <v>63</v>
      </c>
      <c r="C3453" s="94" t="s">
        <v>19085</v>
      </c>
      <c r="D3453" s="94" t="s">
        <v>409</v>
      </c>
      <c r="E3453" s="55">
        <v>144.79726060800002</v>
      </c>
    </row>
    <row r="3454" spans="1:5" ht="11.25" customHeight="1">
      <c r="A3454" s="96" t="s">
        <v>5383</v>
      </c>
      <c r="B3454" s="97">
        <v>63</v>
      </c>
      <c r="C3454" s="94" t="s">
        <v>19086</v>
      </c>
      <c r="D3454" s="94" t="s">
        <v>409</v>
      </c>
      <c r="E3454" s="55">
        <v>360.5017416</v>
      </c>
    </row>
    <row r="3455" spans="1:5" ht="11.25" customHeight="1">
      <c r="A3455" s="96" t="s">
        <v>5384</v>
      </c>
      <c r="B3455" s="97">
        <v>63</v>
      </c>
      <c r="C3455" s="94" t="s">
        <v>19087</v>
      </c>
      <c r="D3455" s="94" t="s">
        <v>409</v>
      </c>
      <c r="E3455" s="55">
        <v>144.79726060800002</v>
      </c>
    </row>
    <row r="3456" spans="1:5" ht="11.25" customHeight="1">
      <c r="A3456" s="96" t="s">
        <v>5385</v>
      </c>
      <c r="B3456" s="97">
        <v>63</v>
      </c>
      <c r="C3456" s="94" t="s">
        <v>19088</v>
      </c>
      <c r="D3456" s="94" t="s">
        <v>409</v>
      </c>
      <c r="E3456" s="55">
        <v>360.5017416</v>
      </c>
    </row>
    <row r="3457" spans="1:5" ht="11.25" customHeight="1">
      <c r="A3457" s="96" t="s">
        <v>5386</v>
      </c>
      <c r="B3457" s="97">
        <v>63</v>
      </c>
      <c r="C3457" s="94" t="s">
        <v>19089</v>
      </c>
      <c r="D3457" s="94" t="s">
        <v>409</v>
      </c>
      <c r="E3457" s="55">
        <v>600.84733280000012</v>
      </c>
    </row>
    <row r="3458" spans="1:5" ht="11.25" customHeight="1">
      <c r="A3458" s="96" t="s">
        <v>5387</v>
      </c>
      <c r="B3458" s="97">
        <v>63</v>
      </c>
      <c r="C3458" s="94" t="s">
        <v>19090</v>
      </c>
      <c r="D3458" s="94" t="s">
        <v>409</v>
      </c>
      <c r="E3458" s="55">
        <v>1425.0954431999999</v>
      </c>
    </row>
    <row r="3459" spans="1:5" ht="11.25" customHeight="1">
      <c r="A3459" s="640" t="s">
        <v>21093</v>
      </c>
      <c r="B3459" s="641">
        <v>63</v>
      </c>
      <c r="C3459" s="634" t="s">
        <v>21094</v>
      </c>
      <c r="D3459" s="94" t="s">
        <v>409</v>
      </c>
      <c r="E3459" s="55">
        <v>144.79726060800002</v>
      </c>
    </row>
    <row r="3460" spans="1:5" ht="11.25" customHeight="1">
      <c r="A3460" s="640" t="s">
        <v>21095</v>
      </c>
      <c r="B3460" s="641">
        <v>63</v>
      </c>
      <c r="C3460" s="634" t="s">
        <v>21096</v>
      </c>
      <c r="D3460" s="94" t="s">
        <v>409</v>
      </c>
      <c r="E3460" s="55">
        <v>144.79726060800002</v>
      </c>
    </row>
    <row r="3461" spans="1:5" ht="11.25" customHeight="1" thickBot="1">
      <c r="A3461" s="96" t="s">
        <v>462</v>
      </c>
      <c r="B3461" s="97"/>
      <c r="C3461" s="94"/>
      <c r="D3461" s="94"/>
    </row>
    <row r="3462" spans="1:5" ht="12" customHeight="1" thickBot="1">
      <c r="A3462" s="96" t="s">
        <v>462</v>
      </c>
      <c r="B3462" s="97"/>
      <c r="C3462" s="145" t="s">
        <v>5388</v>
      </c>
      <c r="D3462" s="94"/>
      <c r="E3462" s="60" t="s">
        <v>132</v>
      </c>
    </row>
    <row r="3463" spans="1:5" ht="11.25" customHeight="1">
      <c r="A3463" s="96" t="s">
        <v>462</v>
      </c>
      <c r="B3463" s="97"/>
      <c r="C3463" s="97"/>
      <c r="D3463" s="97"/>
    </row>
    <row r="3464" spans="1:5" ht="11.25" customHeight="1">
      <c r="A3464" s="146" t="s">
        <v>403</v>
      </c>
      <c r="B3464" s="147" t="s">
        <v>404</v>
      </c>
      <c r="C3464" s="147" t="s">
        <v>405</v>
      </c>
      <c r="D3464" s="147"/>
      <c r="E3464" s="67" t="s">
        <v>406</v>
      </c>
    </row>
    <row r="3465" spans="1:5" ht="11.25" customHeight="1">
      <c r="A3465" s="96" t="s">
        <v>462</v>
      </c>
      <c r="B3465" s="97"/>
      <c r="C3465" s="153" t="s">
        <v>5389</v>
      </c>
      <c r="D3465" s="196"/>
      <c r="E3465" s="77"/>
    </row>
    <row r="3466" spans="1:5" ht="11.25" customHeight="1">
      <c r="A3466" s="96" t="s">
        <v>5390</v>
      </c>
      <c r="B3466" s="97">
        <v>64</v>
      </c>
      <c r="C3466" s="94" t="s">
        <v>5391</v>
      </c>
      <c r="D3466" s="94" t="s">
        <v>409</v>
      </c>
      <c r="E3466" s="55">
        <v>585.8238897</v>
      </c>
    </row>
    <row r="3467" spans="1:5" ht="11.25" customHeight="1">
      <c r="A3467" s="96" t="s">
        <v>5392</v>
      </c>
      <c r="B3467" s="97">
        <v>64</v>
      </c>
      <c r="C3467" s="94" t="s">
        <v>5393</v>
      </c>
      <c r="D3467" s="94" t="s">
        <v>409</v>
      </c>
      <c r="E3467" s="55">
        <v>544.48373340000001</v>
      </c>
    </row>
    <row r="3468" spans="1:5" ht="11.25" customHeight="1">
      <c r="A3468" s="96" t="s">
        <v>5394</v>
      </c>
      <c r="B3468" s="97">
        <v>64</v>
      </c>
      <c r="C3468" s="94" t="s">
        <v>5395</v>
      </c>
      <c r="D3468" s="94" t="s">
        <v>409</v>
      </c>
      <c r="E3468" s="55">
        <v>555.31521540000017</v>
      </c>
    </row>
    <row r="3469" spans="1:5" ht="11.25" customHeight="1">
      <c r="A3469" s="96" t="s">
        <v>5396</v>
      </c>
      <c r="B3469" s="97">
        <v>64</v>
      </c>
      <c r="C3469" s="94" t="s">
        <v>5397</v>
      </c>
      <c r="D3469" s="94" t="s">
        <v>409</v>
      </c>
      <c r="E3469" s="55">
        <v>641.77798281420826</v>
      </c>
    </row>
    <row r="3470" spans="1:5" ht="11.25" customHeight="1">
      <c r="A3470" s="96" t="s">
        <v>5398</v>
      </c>
      <c r="B3470" s="97">
        <v>64</v>
      </c>
      <c r="C3470" s="94" t="s">
        <v>5399</v>
      </c>
      <c r="D3470" s="94" t="s">
        <v>409</v>
      </c>
      <c r="E3470" s="55">
        <v>675.2686650116558</v>
      </c>
    </row>
    <row r="3471" spans="1:5" ht="11.25" customHeight="1">
      <c r="A3471" s="96" t="s">
        <v>5400</v>
      </c>
      <c r="B3471" s="97">
        <v>64</v>
      </c>
      <c r="C3471" s="94" t="s">
        <v>5401</v>
      </c>
      <c r="D3471" s="94" t="s">
        <v>409</v>
      </c>
      <c r="E3471" s="55">
        <v>136.04015788833746</v>
      </c>
    </row>
    <row r="3472" spans="1:5" ht="11.25" customHeight="1">
      <c r="A3472" s="96" t="s">
        <v>462</v>
      </c>
      <c r="B3472" s="97"/>
      <c r="C3472" s="153" t="s">
        <v>5296</v>
      </c>
      <c r="D3472" s="94"/>
    </row>
    <row r="3473" spans="1:5" ht="11.25" customHeight="1">
      <c r="A3473" s="96" t="s">
        <v>5402</v>
      </c>
      <c r="B3473" s="97">
        <v>64</v>
      </c>
      <c r="C3473" s="94" t="s">
        <v>19091</v>
      </c>
      <c r="D3473" s="94" t="s">
        <v>409</v>
      </c>
      <c r="E3473" s="55">
        <v>606.11053740424029</v>
      </c>
    </row>
    <row r="3474" spans="1:5" ht="11.25" customHeight="1">
      <c r="A3474" s="96" t="s">
        <v>5403</v>
      </c>
      <c r="B3474" s="97">
        <v>64</v>
      </c>
      <c r="C3474" s="115" t="s">
        <v>19092</v>
      </c>
      <c r="D3474" s="94" t="s">
        <v>409</v>
      </c>
      <c r="E3474" s="55">
        <v>754.4551977000001</v>
      </c>
    </row>
    <row r="3475" spans="1:5" ht="11.25" customHeight="1">
      <c r="A3475" s="96" t="s">
        <v>5404</v>
      </c>
      <c r="B3475" s="97">
        <v>64</v>
      </c>
      <c r="C3475" s="94" t="s">
        <v>18106</v>
      </c>
      <c r="D3475" s="94" t="s">
        <v>409</v>
      </c>
      <c r="E3475" s="55">
        <v>761.4425655</v>
      </c>
    </row>
    <row r="3476" spans="1:5" ht="11.25" customHeight="1">
      <c r="A3476" s="96" t="s">
        <v>5405</v>
      </c>
      <c r="B3476" s="97">
        <v>64</v>
      </c>
      <c r="C3476" s="94" t="s">
        <v>19093</v>
      </c>
      <c r="D3476" s="94" t="s">
        <v>409</v>
      </c>
      <c r="E3476" s="55">
        <v>705.42681300000004</v>
      </c>
    </row>
    <row r="3477" spans="1:5" ht="11.25" customHeight="1">
      <c r="A3477" s="96" t="s">
        <v>5406</v>
      </c>
      <c r="B3477" s="97">
        <v>64</v>
      </c>
      <c r="C3477" s="94" t="s">
        <v>19094</v>
      </c>
      <c r="D3477" s="94" t="s">
        <v>409</v>
      </c>
      <c r="E3477" s="55">
        <v>701.21103030000006</v>
      </c>
    </row>
    <row r="3478" spans="1:5" ht="11.25" customHeight="1">
      <c r="A3478" s="96" t="s">
        <v>5407</v>
      </c>
      <c r="B3478" s="97">
        <v>64</v>
      </c>
      <c r="C3478" s="94" t="s">
        <v>19095</v>
      </c>
      <c r="D3478" s="94" t="s">
        <v>409</v>
      </c>
      <c r="E3478" s="55">
        <v>814.5552845501403</v>
      </c>
    </row>
    <row r="3479" spans="1:5" s="684" customFormat="1" ht="11.25" customHeight="1">
      <c r="A3479" s="700" t="s">
        <v>5408</v>
      </c>
      <c r="B3479" s="772">
        <v>64</v>
      </c>
      <c r="C3479" s="703" t="s">
        <v>5409</v>
      </c>
      <c r="D3479" s="703" t="s">
        <v>409</v>
      </c>
      <c r="E3479" s="698">
        <v>1730.4885360000005</v>
      </c>
    </row>
    <row r="3480" spans="1:5" s="684" customFormat="1" ht="11.25" customHeight="1">
      <c r="A3480" s="700" t="s">
        <v>5410</v>
      </c>
      <c r="B3480" s="772">
        <v>64</v>
      </c>
      <c r="C3480" s="703" t="s">
        <v>19096</v>
      </c>
      <c r="D3480" s="703" t="s">
        <v>409</v>
      </c>
      <c r="E3480" s="698">
        <v>1756.3566635999998</v>
      </c>
    </row>
    <row r="3481" spans="1:5" s="684" customFormat="1" ht="11.25" customHeight="1">
      <c r="A3481" s="700" t="s">
        <v>5411</v>
      </c>
      <c r="B3481" s="772">
        <v>64</v>
      </c>
      <c r="C3481" s="703" t="s">
        <v>22043</v>
      </c>
      <c r="D3481" s="703" t="s">
        <v>409</v>
      </c>
      <c r="E3481" s="698">
        <v>2008.3479066000002</v>
      </c>
    </row>
    <row r="3482" spans="1:5" s="684" customFormat="1" ht="11.25" customHeight="1">
      <c r="A3482" s="700" t="s">
        <v>5412</v>
      </c>
      <c r="B3482" s="772">
        <v>64</v>
      </c>
      <c r="C3482" s="703" t="s">
        <v>5413</v>
      </c>
      <c r="D3482" s="703" t="s">
        <v>409</v>
      </c>
      <c r="E3482" s="698">
        <v>1179.6758190000003</v>
      </c>
    </row>
    <row r="3483" spans="1:5" s="684" customFormat="1" ht="11.25" customHeight="1">
      <c r="A3483" s="700" t="s">
        <v>5414</v>
      </c>
      <c r="B3483" s="772">
        <v>64</v>
      </c>
      <c r="C3483" s="703" t="s">
        <v>19097</v>
      </c>
      <c r="D3483" s="703" t="s">
        <v>409</v>
      </c>
      <c r="E3483" s="698">
        <v>724.97657609999999</v>
      </c>
    </row>
    <row r="3484" spans="1:5" s="684" customFormat="1" ht="11.25" customHeight="1">
      <c r="A3484" s="700" t="s">
        <v>5415</v>
      </c>
      <c r="B3484" s="772">
        <v>64</v>
      </c>
      <c r="C3484" s="747" t="s">
        <v>19098</v>
      </c>
      <c r="D3484" s="703" t="s">
        <v>409</v>
      </c>
      <c r="E3484" s="698">
        <v>1264.1932359</v>
      </c>
    </row>
    <row r="3485" spans="1:5" ht="11.25" customHeight="1">
      <c r="A3485" s="96" t="s">
        <v>462</v>
      </c>
      <c r="B3485" s="97"/>
      <c r="C3485" s="153" t="s">
        <v>5416</v>
      </c>
      <c r="D3485" s="94"/>
    </row>
    <row r="3486" spans="1:5" s="684" customFormat="1" ht="11.25" customHeight="1">
      <c r="A3486" s="700" t="s">
        <v>5417</v>
      </c>
      <c r="B3486" s="772">
        <v>64</v>
      </c>
      <c r="C3486" s="703" t="s">
        <v>19099</v>
      </c>
      <c r="D3486" s="703" t="s">
        <v>409</v>
      </c>
      <c r="E3486" s="698">
        <v>1467.5702391000007</v>
      </c>
    </row>
    <row r="3487" spans="1:5" s="684" customFormat="1" ht="11.25" customHeight="1">
      <c r="A3487" s="700" t="s">
        <v>5419</v>
      </c>
      <c r="B3487" s="772">
        <v>64</v>
      </c>
      <c r="C3487" s="703" t="s">
        <v>19100</v>
      </c>
      <c r="D3487" s="703" t="s">
        <v>409</v>
      </c>
      <c r="E3487" s="698">
        <v>1406.0219355000002</v>
      </c>
    </row>
    <row r="3488" spans="1:5" s="684" customFormat="1" ht="11.25" customHeight="1">
      <c r="A3488" s="700" t="s">
        <v>5420</v>
      </c>
      <c r="B3488" s="772">
        <v>64</v>
      </c>
      <c r="C3488" s="703" t="s">
        <v>19101</v>
      </c>
      <c r="D3488" s="734" t="s">
        <v>409</v>
      </c>
      <c r="E3488" s="698">
        <v>2086.8442937999998</v>
      </c>
    </row>
    <row r="3489" spans="1:5" ht="11.25" customHeight="1">
      <c r="A3489" s="96" t="s">
        <v>462</v>
      </c>
      <c r="B3489" s="97"/>
      <c r="C3489" s="153" t="s">
        <v>3328</v>
      </c>
      <c r="D3489" s="94"/>
    </row>
    <row r="3490" spans="1:5" ht="11.25" customHeight="1">
      <c r="A3490" s="96" t="s">
        <v>5421</v>
      </c>
      <c r="B3490" s="97">
        <v>64</v>
      </c>
      <c r="C3490" s="94" t="s">
        <v>19102</v>
      </c>
      <c r="D3490" s="94" t="s">
        <v>409</v>
      </c>
      <c r="E3490" s="55">
        <v>1131.7631629771615</v>
      </c>
    </row>
    <row r="3491" spans="1:5" ht="11.25" customHeight="1">
      <c r="A3491" s="96" t="s">
        <v>5423</v>
      </c>
      <c r="B3491" s="97">
        <v>64</v>
      </c>
      <c r="C3491" s="94" t="s">
        <v>5424</v>
      </c>
      <c r="D3491" s="94" t="s">
        <v>409</v>
      </c>
      <c r="E3491" s="55">
        <v>1234.2911048404183</v>
      </c>
    </row>
    <row r="3492" spans="1:5" s="684" customFormat="1" ht="11.25" customHeight="1">
      <c r="A3492" s="700" t="s">
        <v>5425</v>
      </c>
      <c r="B3492" s="772">
        <v>64</v>
      </c>
      <c r="C3492" s="703" t="s">
        <v>19103</v>
      </c>
      <c r="D3492" s="703" t="s">
        <v>409</v>
      </c>
      <c r="E3492" s="698">
        <v>1266.646248</v>
      </c>
    </row>
    <row r="3493" spans="1:5" s="684" customFormat="1" ht="11.25" customHeight="1">
      <c r="A3493" s="700" t="s">
        <v>5426</v>
      </c>
      <c r="B3493" s="772">
        <v>64</v>
      </c>
      <c r="C3493" s="703" t="s">
        <v>19104</v>
      </c>
      <c r="D3493" s="703" t="s">
        <v>409</v>
      </c>
      <c r="E3493" s="698">
        <v>1489.2013458000001</v>
      </c>
    </row>
    <row r="3494" spans="1:5" s="684" customFormat="1" ht="11.25" customHeight="1">
      <c r="A3494" s="700" t="s">
        <v>5427</v>
      </c>
      <c r="B3494" s="772">
        <v>64</v>
      </c>
      <c r="C3494" s="703" t="s">
        <v>19105</v>
      </c>
      <c r="D3494" s="703" t="s">
        <v>409</v>
      </c>
      <c r="E3494" s="698">
        <v>666.77328900000009</v>
      </c>
    </row>
    <row r="3495" spans="1:5" s="684" customFormat="1" ht="11.25" customHeight="1">
      <c r="A3495" s="700" t="s">
        <v>5428</v>
      </c>
      <c r="B3495" s="772">
        <v>64</v>
      </c>
      <c r="C3495" s="703" t="s">
        <v>19106</v>
      </c>
      <c r="D3495" s="703" t="s">
        <v>409</v>
      </c>
      <c r="E3495" s="698">
        <v>683.49837149999996</v>
      </c>
    </row>
    <row r="3496" spans="1:5" s="684" customFormat="1" ht="11.25" customHeight="1">
      <c r="A3496" s="700" t="s">
        <v>5429</v>
      </c>
      <c r="B3496" s="772">
        <v>64</v>
      </c>
      <c r="C3496" s="703" t="s">
        <v>19107</v>
      </c>
      <c r="D3496" s="703" t="s">
        <v>409</v>
      </c>
      <c r="E3496" s="698">
        <v>754.85872350000011</v>
      </c>
    </row>
    <row r="3497" spans="1:5" s="684" customFormat="1" ht="11.25" customHeight="1">
      <c r="A3497" s="700" t="s">
        <v>5430</v>
      </c>
      <c r="B3497" s="772">
        <v>64</v>
      </c>
      <c r="C3497" s="703" t="s">
        <v>19108</v>
      </c>
      <c r="D3497" s="703" t="s">
        <v>409</v>
      </c>
      <c r="E3497" s="698">
        <v>657.85324500000002</v>
      </c>
    </row>
    <row r="3498" spans="1:5" ht="11.25" customHeight="1">
      <c r="A3498" s="96" t="s">
        <v>462</v>
      </c>
      <c r="B3498" s="97"/>
      <c r="C3498" s="153" t="s">
        <v>3315</v>
      </c>
      <c r="D3498" s="94"/>
    </row>
    <row r="3499" spans="1:5" ht="11.25" customHeight="1">
      <c r="A3499" s="141" t="s">
        <v>5431</v>
      </c>
      <c r="B3499" s="142">
        <v>64</v>
      </c>
      <c r="C3499" s="114" t="s">
        <v>19109</v>
      </c>
      <c r="D3499" s="114" t="s">
        <v>409</v>
      </c>
      <c r="E3499" s="62">
        <v>686.15314649999993</v>
      </c>
    </row>
    <row r="3500" spans="1:5" ht="11.25" customHeight="1">
      <c r="A3500" s="96" t="s">
        <v>5432</v>
      </c>
      <c r="B3500" s="97">
        <v>64</v>
      </c>
      <c r="C3500" s="94" t="s">
        <v>18107</v>
      </c>
      <c r="D3500" s="94" t="s">
        <v>409</v>
      </c>
      <c r="E3500" s="62">
        <v>611.06726327371382</v>
      </c>
    </row>
    <row r="3501" spans="1:5" ht="11.25" customHeight="1">
      <c r="A3501" s="96" t="s">
        <v>5433</v>
      </c>
      <c r="B3501" s="97">
        <v>64</v>
      </c>
      <c r="C3501" s="94" t="s">
        <v>19110</v>
      </c>
      <c r="D3501" s="94" t="s">
        <v>409</v>
      </c>
      <c r="E3501" s="62">
        <v>788.47879410000019</v>
      </c>
    </row>
    <row r="3502" spans="1:5" s="684" customFormat="1" ht="11.25" customHeight="1">
      <c r="A3502" s="700" t="s">
        <v>5434</v>
      </c>
      <c r="B3502" s="772">
        <v>64</v>
      </c>
      <c r="C3502" s="703" t="s">
        <v>19111</v>
      </c>
      <c r="D3502" s="703" t="s">
        <v>409</v>
      </c>
      <c r="E3502" s="720">
        <v>1729.6390080000001</v>
      </c>
    </row>
    <row r="3503" spans="1:5" s="684" customFormat="1" ht="11.25" customHeight="1">
      <c r="A3503" s="700" t="s">
        <v>5435</v>
      </c>
      <c r="B3503" s="772">
        <v>64</v>
      </c>
      <c r="C3503" s="703" t="s">
        <v>5436</v>
      </c>
      <c r="D3503" s="703" t="s">
        <v>409</v>
      </c>
      <c r="E3503" s="720">
        <v>665.60518800000011</v>
      </c>
    </row>
    <row r="3504" spans="1:5" s="684" customFormat="1" ht="11.25" customHeight="1">
      <c r="A3504" s="700" t="s">
        <v>5437</v>
      </c>
      <c r="B3504" s="772">
        <v>64</v>
      </c>
      <c r="C3504" s="703" t="s">
        <v>19112</v>
      </c>
      <c r="D3504" s="703" t="s">
        <v>409</v>
      </c>
      <c r="E3504" s="720">
        <v>877.13766000000021</v>
      </c>
    </row>
    <row r="3505" spans="1:5" s="684" customFormat="1" ht="11.25" customHeight="1">
      <c r="A3505" s="700" t="s">
        <v>5439</v>
      </c>
      <c r="B3505" s="772">
        <v>64</v>
      </c>
      <c r="C3505" s="703" t="s">
        <v>19113</v>
      </c>
      <c r="D3505" s="703" t="s">
        <v>409</v>
      </c>
      <c r="E3505" s="720">
        <v>1260.0624059999998</v>
      </c>
    </row>
    <row r="3506" spans="1:5" s="684" customFormat="1" ht="11.25" customHeight="1">
      <c r="A3506" s="700" t="s">
        <v>5440</v>
      </c>
      <c r="B3506" s="772">
        <v>64</v>
      </c>
      <c r="C3506" s="703" t="s">
        <v>5441</v>
      </c>
      <c r="D3506" s="703" t="s">
        <v>409</v>
      </c>
      <c r="E3506" s="720">
        <v>739.3017420000001</v>
      </c>
    </row>
    <row r="3507" spans="1:5" s="684" customFormat="1" ht="11.25" customHeight="1">
      <c r="A3507" s="700" t="s">
        <v>5442</v>
      </c>
      <c r="B3507" s="772">
        <v>64</v>
      </c>
      <c r="C3507" s="703" t="s">
        <v>5443</v>
      </c>
      <c r="D3507" s="703" t="s">
        <v>409</v>
      </c>
      <c r="E3507" s="720">
        <v>1277.690112</v>
      </c>
    </row>
    <row r="3508" spans="1:5" ht="11.25" customHeight="1">
      <c r="A3508" s="96" t="s">
        <v>462</v>
      </c>
      <c r="B3508" s="97"/>
      <c r="C3508" s="153" t="s">
        <v>3283</v>
      </c>
      <c r="D3508" s="94"/>
    </row>
    <row r="3509" spans="1:5" ht="11.25" customHeight="1">
      <c r="A3509" s="96" t="s">
        <v>5444</v>
      </c>
      <c r="B3509" s="97">
        <v>64</v>
      </c>
      <c r="C3509" s="94" t="s">
        <v>19114</v>
      </c>
      <c r="D3509" s="94" t="s">
        <v>409</v>
      </c>
      <c r="E3509" s="55">
        <v>597.16508850000002</v>
      </c>
    </row>
    <row r="3510" spans="1:5" ht="11.25" customHeight="1">
      <c r="A3510" s="96" t="s">
        <v>5445</v>
      </c>
      <c r="B3510" s="97">
        <v>64</v>
      </c>
      <c r="C3510" s="94" t="s">
        <v>18108</v>
      </c>
      <c r="D3510" s="94" t="s">
        <v>409</v>
      </c>
      <c r="E3510" s="55">
        <v>586.78192911957365</v>
      </c>
    </row>
    <row r="3511" spans="1:5" ht="11.25" customHeight="1">
      <c r="A3511" s="96" t="s">
        <v>5446</v>
      </c>
      <c r="B3511" s="97">
        <v>64</v>
      </c>
      <c r="C3511" s="94" t="s">
        <v>19115</v>
      </c>
      <c r="D3511" s="94" t="s">
        <v>409</v>
      </c>
      <c r="E3511" s="55">
        <v>720.6135275953576</v>
      </c>
    </row>
    <row r="3512" spans="1:5" ht="11.25" customHeight="1">
      <c r="A3512" s="96" t="s">
        <v>5447</v>
      </c>
      <c r="B3512" s="97">
        <v>64</v>
      </c>
      <c r="C3512" s="94" t="s">
        <v>19116</v>
      </c>
      <c r="D3512" s="94" t="s">
        <v>409</v>
      </c>
      <c r="E3512" s="55">
        <v>779.28123008219427</v>
      </c>
    </row>
    <row r="3513" spans="1:5" ht="11.25" customHeight="1">
      <c r="A3513" s="96" t="s">
        <v>5448</v>
      </c>
      <c r="B3513" s="97">
        <v>64</v>
      </c>
      <c r="C3513" s="94" t="s">
        <v>19117</v>
      </c>
      <c r="D3513" s="94" t="s">
        <v>409</v>
      </c>
      <c r="E3513" s="55">
        <v>785.78529365695306</v>
      </c>
    </row>
    <row r="3514" spans="1:5" ht="11.25" customHeight="1">
      <c r="A3514" s="96" t="s">
        <v>5449</v>
      </c>
      <c r="B3514" s="97">
        <v>64</v>
      </c>
      <c r="C3514" s="94" t="s">
        <v>19118</v>
      </c>
      <c r="D3514" s="94" t="s">
        <v>409</v>
      </c>
      <c r="E3514" s="55">
        <v>795.59384114469458</v>
      </c>
    </row>
    <row r="3515" spans="1:5" ht="11.25" customHeight="1">
      <c r="A3515" s="96" t="s">
        <v>5450</v>
      </c>
      <c r="B3515" s="97">
        <v>64</v>
      </c>
      <c r="C3515" s="94" t="s">
        <v>19119</v>
      </c>
      <c r="D3515" s="94" t="s">
        <v>409</v>
      </c>
      <c r="E3515" s="55">
        <v>795.33158051667988</v>
      </c>
    </row>
    <row r="3516" spans="1:5" ht="11.25" customHeight="1">
      <c r="A3516" s="96" t="s">
        <v>5451</v>
      </c>
      <c r="B3516" s="97">
        <v>64</v>
      </c>
      <c r="C3516" s="94" t="s">
        <v>18109</v>
      </c>
      <c r="D3516" s="94" t="s">
        <v>409</v>
      </c>
      <c r="E3516" s="55">
        <v>778.62557851215809</v>
      </c>
    </row>
    <row r="3517" spans="1:5" ht="11.25" customHeight="1">
      <c r="A3517" s="96" t="s">
        <v>5452</v>
      </c>
      <c r="B3517" s="97">
        <v>64</v>
      </c>
      <c r="C3517" s="94" t="s">
        <v>18110</v>
      </c>
      <c r="D3517" s="94" t="s">
        <v>409</v>
      </c>
      <c r="E3517" s="55">
        <v>778.62557851215809</v>
      </c>
    </row>
    <row r="3518" spans="1:5" s="684" customFormat="1" ht="11.25" customHeight="1">
      <c r="A3518" s="700" t="s">
        <v>5453</v>
      </c>
      <c r="B3518" s="772">
        <v>64</v>
      </c>
      <c r="C3518" s="703" t="s">
        <v>19120</v>
      </c>
      <c r="D3518" s="703" t="s">
        <v>409</v>
      </c>
      <c r="E3518" s="698">
        <v>1173.5655888600002</v>
      </c>
    </row>
    <row r="3519" spans="1:5" s="684" customFormat="1" ht="11.25" customHeight="1">
      <c r="A3519" s="700" t="s">
        <v>5454</v>
      </c>
      <c r="B3519" s="772">
        <v>64</v>
      </c>
      <c r="C3519" s="703" t="s">
        <v>19121</v>
      </c>
      <c r="D3519" s="703" t="s">
        <v>409</v>
      </c>
      <c r="E3519" s="698">
        <v>880.87664511000025</v>
      </c>
    </row>
    <row r="3520" spans="1:5" s="684" customFormat="1" ht="11.25" customHeight="1">
      <c r="A3520" s="700" t="s">
        <v>5455</v>
      </c>
      <c r="B3520" s="772">
        <v>64</v>
      </c>
      <c r="C3520" s="703" t="s">
        <v>19122</v>
      </c>
      <c r="D3520" s="703" t="s">
        <v>409</v>
      </c>
      <c r="E3520" s="698">
        <v>1117.6034628150003</v>
      </c>
    </row>
    <row r="3521" spans="1:5" s="684" customFormat="1" ht="11.25" customHeight="1">
      <c r="A3521" s="700" t="s">
        <v>5456</v>
      </c>
      <c r="B3521" s="772">
        <v>64</v>
      </c>
      <c r="C3521" s="703" t="s">
        <v>19123</v>
      </c>
      <c r="D3521" s="703" t="s">
        <v>409</v>
      </c>
      <c r="E3521" s="698">
        <v>3633.5576232900012</v>
      </c>
    </row>
    <row r="3522" spans="1:5" s="684" customFormat="1" ht="11.25" customHeight="1">
      <c r="A3522" s="700" t="s">
        <v>5457</v>
      </c>
      <c r="B3522" s="772">
        <v>64</v>
      </c>
      <c r="C3522" s="703" t="s">
        <v>19124</v>
      </c>
      <c r="D3522" s="703" t="s">
        <v>409</v>
      </c>
      <c r="E3522" s="698">
        <v>1672.5417001650003</v>
      </c>
    </row>
    <row r="3523" spans="1:5" s="684" customFormat="1" ht="11.25" customHeight="1">
      <c r="A3523" s="700" t="s">
        <v>5458</v>
      </c>
      <c r="B3523" s="772">
        <v>64</v>
      </c>
      <c r="C3523" s="703" t="s">
        <v>19125</v>
      </c>
      <c r="D3523" s="703" t="s">
        <v>409</v>
      </c>
      <c r="E3523" s="698">
        <v>704.56082539499994</v>
      </c>
    </row>
    <row r="3524" spans="1:5" s="684" customFormat="1" ht="11.25" customHeight="1">
      <c r="A3524" s="700" t="s">
        <v>5459</v>
      </c>
      <c r="B3524" s="772">
        <v>64</v>
      </c>
      <c r="C3524" s="703" t="s">
        <v>22044</v>
      </c>
      <c r="D3524" s="703" t="s">
        <v>409</v>
      </c>
      <c r="E3524" s="698">
        <v>1080.8417314799999</v>
      </c>
    </row>
    <row r="3525" spans="1:5" s="684" customFormat="1" ht="11.25" customHeight="1">
      <c r="A3525" s="700" t="s">
        <v>5460</v>
      </c>
      <c r="B3525" s="772">
        <v>64</v>
      </c>
      <c r="C3525" s="706" t="s">
        <v>22045</v>
      </c>
      <c r="D3525" s="706" t="s">
        <v>409</v>
      </c>
      <c r="E3525" s="698">
        <v>1681.9077463649999</v>
      </c>
    </row>
    <row r="3526" spans="1:5" ht="11.25" customHeight="1">
      <c r="A3526" s="96" t="s">
        <v>462</v>
      </c>
      <c r="B3526" s="97"/>
      <c r="C3526" s="153" t="s">
        <v>5461</v>
      </c>
      <c r="D3526" s="94"/>
    </row>
    <row r="3527" spans="1:5" ht="11.25" customHeight="1">
      <c r="A3527" s="96" t="s">
        <v>5462</v>
      </c>
      <c r="B3527" s="97">
        <v>64</v>
      </c>
      <c r="C3527" s="94" t="s">
        <v>18111</v>
      </c>
      <c r="D3527" s="94" t="s">
        <v>409</v>
      </c>
      <c r="E3527" s="55">
        <v>684.63136943177233</v>
      </c>
    </row>
    <row r="3528" spans="1:5" ht="11.25" customHeight="1">
      <c r="A3528" s="96" t="s">
        <v>5463</v>
      </c>
      <c r="B3528" s="97">
        <v>64</v>
      </c>
      <c r="C3528" s="94" t="s">
        <v>18112</v>
      </c>
      <c r="D3528" s="94" t="s">
        <v>409</v>
      </c>
      <c r="E3528" s="55">
        <v>780.33027259425216</v>
      </c>
    </row>
    <row r="3529" spans="1:5" s="684" customFormat="1" ht="11.25" customHeight="1">
      <c r="A3529" s="702" t="s">
        <v>5464</v>
      </c>
      <c r="B3529" s="704">
        <v>64</v>
      </c>
      <c r="C3529" s="747" t="s">
        <v>22046</v>
      </c>
      <c r="D3529" s="719" t="s">
        <v>409</v>
      </c>
      <c r="E3529" s="720">
        <v>746.83068390000017</v>
      </c>
    </row>
    <row r="3530" spans="1:5" s="684" customFormat="1" ht="11.25" customHeight="1">
      <c r="A3530" s="700" t="s">
        <v>5465</v>
      </c>
      <c r="B3530" s="772">
        <v>64</v>
      </c>
      <c r="C3530" s="703" t="s">
        <v>22047</v>
      </c>
      <c r="D3530" s="703" t="s">
        <v>409</v>
      </c>
      <c r="E3530" s="698">
        <v>1430.7750576000001</v>
      </c>
    </row>
    <row r="3531" spans="1:5" s="684" customFormat="1" ht="11.25" customHeight="1">
      <c r="A3531" s="700" t="s">
        <v>5466</v>
      </c>
      <c r="B3531" s="772">
        <v>64</v>
      </c>
      <c r="C3531" s="703" t="s">
        <v>22048</v>
      </c>
      <c r="D3531" s="703" t="s">
        <v>409</v>
      </c>
      <c r="E3531" s="698">
        <v>1932.3045315000006</v>
      </c>
    </row>
    <row r="3532" spans="1:5" s="684" customFormat="1" ht="11.25" customHeight="1">
      <c r="A3532" s="700" t="s">
        <v>5467</v>
      </c>
      <c r="B3532" s="772">
        <v>64</v>
      </c>
      <c r="C3532" s="759" t="s">
        <v>22049</v>
      </c>
      <c r="D3532" s="703" t="s">
        <v>409</v>
      </c>
      <c r="E3532" s="698">
        <v>1909.7814204000001</v>
      </c>
    </row>
    <row r="3533" spans="1:5" s="684" customFormat="1" ht="11.25" customHeight="1">
      <c r="A3533" s="700" t="s">
        <v>5468</v>
      </c>
      <c r="B3533" s="772">
        <v>64</v>
      </c>
      <c r="C3533" s="703" t="s">
        <v>22050</v>
      </c>
      <c r="D3533" s="703" t="s">
        <v>409</v>
      </c>
      <c r="E3533" s="698">
        <v>659.41425270000002</v>
      </c>
    </row>
    <row r="3534" spans="1:5" s="684" customFormat="1" ht="11.25" customHeight="1">
      <c r="A3534" s="700" t="s">
        <v>5469</v>
      </c>
      <c r="B3534" s="772">
        <v>64</v>
      </c>
      <c r="C3534" s="703" t="s">
        <v>22051</v>
      </c>
      <c r="D3534" s="703" t="s">
        <v>409</v>
      </c>
      <c r="E3534" s="698">
        <v>648.93320100000017</v>
      </c>
    </row>
    <row r="3535" spans="1:5" s="684" customFormat="1" ht="11.25" customHeight="1">
      <c r="A3535" s="700" t="s">
        <v>5470</v>
      </c>
      <c r="B3535" s="772">
        <v>64</v>
      </c>
      <c r="C3535" s="703" t="s">
        <v>19126</v>
      </c>
      <c r="D3535" s="703" t="s">
        <v>409</v>
      </c>
      <c r="E3535" s="698">
        <v>1484.2953216000005</v>
      </c>
    </row>
    <row r="3536" spans="1:5" s="684" customFormat="1" ht="11.25" customHeight="1">
      <c r="A3536" s="700" t="s">
        <v>5471</v>
      </c>
      <c r="B3536" s="772">
        <v>64</v>
      </c>
      <c r="C3536" s="703" t="s">
        <v>19127</v>
      </c>
      <c r="D3536" s="703" t="s">
        <v>409</v>
      </c>
      <c r="E3536" s="698">
        <v>1261.2942216000001</v>
      </c>
    </row>
    <row r="3537" spans="1:5" s="684" customFormat="1" ht="11.25" customHeight="1">
      <c r="A3537" s="700" t="s">
        <v>5472</v>
      </c>
      <c r="B3537" s="772">
        <v>64</v>
      </c>
      <c r="C3537" s="703" t="s">
        <v>22052</v>
      </c>
      <c r="D3537" s="703" t="s">
        <v>409</v>
      </c>
      <c r="E3537" s="698">
        <v>3121.3463967000007</v>
      </c>
    </row>
    <row r="3538" spans="1:5" s="684" customFormat="1" ht="11.25" customHeight="1">
      <c r="A3538" s="700" t="s">
        <v>5473</v>
      </c>
      <c r="B3538" s="772">
        <v>64</v>
      </c>
      <c r="C3538" s="703" t="s">
        <v>22053</v>
      </c>
      <c r="D3538" s="703" t="s">
        <v>409</v>
      </c>
      <c r="E3538" s="698">
        <v>1282.4793261000002</v>
      </c>
    </row>
    <row r="3539" spans="1:5" s="684" customFormat="1" ht="11.25" customHeight="1">
      <c r="A3539" s="700" t="s">
        <v>5474</v>
      </c>
      <c r="B3539" s="772">
        <v>64</v>
      </c>
      <c r="C3539" s="703" t="s">
        <v>19128</v>
      </c>
      <c r="D3539" s="703" t="s">
        <v>409</v>
      </c>
      <c r="E3539" s="698">
        <v>1467.1242369000006</v>
      </c>
    </row>
    <row r="3540" spans="1:5" ht="11.25" customHeight="1">
      <c r="A3540" s="141" t="s">
        <v>462</v>
      </c>
      <c r="B3540" s="97"/>
      <c r="C3540" s="153" t="s">
        <v>3297</v>
      </c>
      <c r="D3540" s="94"/>
    </row>
    <row r="3541" spans="1:5" ht="11.25" customHeight="1">
      <c r="A3541" s="96" t="s">
        <v>5475</v>
      </c>
      <c r="B3541" s="97">
        <v>64</v>
      </c>
      <c r="C3541" s="94" t="s">
        <v>19129</v>
      </c>
      <c r="D3541" s="94" t="s">
        <v>409</v>
      </c>
      <c r="E3541" s="55">
        <v>682.19234559123799</v>
      </c>
    </row>
    <row r="3542" spans="1:5" ht="11.25" customHeight="1">
      <c r="A3542" s="96" t="s">
        <v>5476</v>
      </c>
      <c r="B3542" s="97">
        <v>64</v>
      </c>
      <c r="C3542" s="94" t="s">
        <v>19130</v>
      </c>
      <c r="D3542" s="94" t="s">
        <v>409</v>
      </c>
      <c r="E3542" s="55">
        <v>612.45659250000006</v>
      </c>
    </row>
    <row r="3543" spans="1:5" ht="11.25" customHeight="1">
      <c r="A3543" s="96" t="s">
        <v>5477</v>
      </c>
      <c r="B3543" s="97">
        <v>64</v>
      </c>
      <c r="C3543" s="94" t="s">
        <v>18113</v>
      </c>
      <c r="D3543" s="94" t="s">
        <v>409</v>
      </c>
      <c r="E3543" s="55">
        <v>616.01399100000003</v>
      </c>
    </row>
    <row r="3544" spans="1:5" ht="11.25" customHeight="1">
      <c r="A3544" s="96" t="s">
        <v>5478</v>
      </c>
      <c r="B3544" s="97">
        <v>64</v>
      </c>
      <c r="C3544" s="94" t="s">
        <v>5479</v>
      </c>
      <c r="D3544" s="94" t="s">
        <v>409</v>
      </c>
      <c r="E3544" s="55">
        <v>797.95418679682473</v>
      </c>
    </row>
    <row r="3545" spans="1:5" s="684" customFormat="1" ht="11.25" customHeight="1">
      <c r="A3545" s="700" t="s">
        <v>5480</v>
      </c>
      <c r="B3545" s="772">
        <v>64</v>
      </c>
      <c r="C3545" s="703" t="s">
        <v>19131</v>
      </c>
      <c r="D3545" s="703" t="s">
        <v>409</v>
      </c>
      <c r="E3545" s="698">
        <v>2751.6105729000005</v>
      </c>
    </row>
    <row r="3546" spans="1:5" s="684" customFormat="1" ht="11.25" customHeight="1">
      <c r="A3546" s="700" t="s">
        <v>5481</v>
      </c>
      <c r="B3546" s="772">
        <v>64</v>
      </c>
      <c r="C3546" s="703" t="s">
        <v>19132</v>
      </c>
      <c r="D3546" s="703" t="s">
        <v>409</v>
      </c>
      <c r="E3546" s="698">
        <v>2260.5621507000001</v>
      </c>
    </row>
    <row r="3547" spans="1:5" s="684" customFormat="1" ht="11.25" customHeight="1">
      <c r="A3547" s="700" t="s">
        <v>5482</v>
      </c>
      <c r="B3547" s="772">
        <v>64</v>
      </c>
      <c r="C3547" s="703" t="s">
        <v>19133</v>
      </c>
      <c r="D3547" s="703" t="s">
        <v>409</v>
      </c>
      <c r="E3547" s="698">
        <v>3458.9700621000006</v>
      </c>
    </row>
    <row r="3548" spans="1:5" s="684" customFormat="1" ht="11.25" customHeight="1">
      <c r="A3548" s="700" t="s">
        <v>5483</v>
      </c>
      <c r="B3548" s="772">
        <v>64</v>
      </c>
      <c r="C3548" s="703" t="s">
        <v>19134</v>
      </c>
      <c r="D3548" s="703" t="s">
        <v>409</v>
      </c>
      <c r="E3548" s="698">
        <v>2976.1726806000001</v>
      </c>
    </row>
    <row r="3549" spans="1:5" s="684" customFormat="1" ht="11.25" customHeight="1">
      <c r="A3549" s="700" t="s">
        <v>5484</v>
      </c>
      <c r="B3549" s="772">
        <v>64</v>
      </c>
      <c r="C3549" s="703" t="s">
        <v>19135</v>
      </c>
      <c r="D3549" s="703" t="s">
        <v>409</v>
      </c>
      <c r="E3549" s="698">
        <v>3511.1523194999995</v>
      </c>
    </row>
    <row r="3550" spans="1:5" s="684" customFormat="1" ht="11.25" customHeight="1">
      <c r="A3550" s="700" t="s">
        <v>5485</v>
      </c>
      <c r="B3550" s="772">
        <v>64</v>
      </c>
      <c r="C3550" s="703" t="s">
        <v>19136</v>
      </c>
      <c r="D3550" s="703" t="s">
        <v>409</v>
      </c>
      <c r="E3550" s="698">
        <v>4225.424842800001</v>
      </c>
    </row>
    <row r="3551" spans="1:5" ht="11.25" customHeight="1">
      <c r="A3551" s="96" t="s">
        <v>462</v>
      </c>
      <c r="B3551" s="97"/>
      <c r="C3551" s="153" t="s">
        <v>3303</v>
      </c>
      <c r="D3551" s="94"/>
    </row>
    <row r="3552" spans="1:5" ht="11.25" customHeight="1">
      <c r="A3552" s="96" t="s">
        <v>5486</v>
      </c>
      <c r="B3552" s="97">
        <v>64</v>
      </c>
      <c r="C3552" s="94" t="s">
        <v>18114</v>
      </c>
      <c r="D3552" s="94" t="s">
        <v>409</v>
      </c>
      <c r="E3552" s="55">
        <v>644.79398003637459</v>
      </c>
    </row>
    <row r="3553" spans="1:5" ht="11.25" customHeight="1">
      <c r="A3553" s="96" t="s">
        <v>5487</v>
      </c>
      <c r="B3553" s="97">
        <v>64</v>
      </c>
      <c r="C3553" s="94" t="s">
        <v>5488</v>
      </c>
      <c r="D3553" s="94" t="s">
        <v>409</v>
      </c>
      <c r="E3553" s="55">
        <v>642.43363438424433</v>
      </c>
    </row>
    <row r="3554" spans="1:5" ht="11.25" customHeight="1">
      <c r="A3554" s="96" t="s">
        <v>5489</v>
      </c>
      <c r="B3554" s="97">
        <v>64</v>
      </c>
      <c r="C3554" s="94" t="s">
        <v>5490</v>
      </c>
      <c r="D3554" s="94" t="s">
        <v>409</v>
      </c>
      <c r="E3554" s="55">
        <v>764.41105247377391</v>
      </c>
    </row>
    <row r="3555" spans="1:5" ht="11.25" customHeight="1">
      <c r="A3555" s="96" t="s">
        <v>5491</v>
      </c>
      <c r="B3555" s="97">
        <v>64</v>
      </c>
      <c r="C3555" s="94" t="s">
        <v>5492</v>
      </c>
      <c r="D3555" s="94" t="s">
        <v>409</v>
      </c>
      <c r="E3555" s="55">
        <v>788.96727270000008</v>
      </c>
    </row>
    <row r="3556" spans="1:5" s="684" customFormat="1" ht="11.25" customHeight="1">
      <c r="A3556" s="700" t="s">
        <v>5493</v>
      </c>
      <c r="B3556" s="772">
        <v>64</v>
      </c>
      <c r="C3556" s="703" t="s">
        <v>22054</v>
      </c>
      <c r="D3556" s="703" t="s">
        <v>409</v>
      </c>
      <c r="E3556" s="698">
        <v>833.5781118000001</v>
      </c>
    </row>
    <row r="3557" spans="1:5" s="684" customFormat="1" ht="11.25" customHeight="1">
      <c r="A3557" s="700" t="s">
        <v>5494</v>
      </c>
      <c r="B3557" s="772">
        <v>64</v>
      </c>
      <c r="C3557" s="703" t="s">
        <v>22055</v>
      </c>
      <c r="D3557" s="703" t="s">
        <v>409</v>
      </c>
      <c r="E3557" s="698">
        <v>1494.5533722</v>
      </c>
    </row>
    <row r="3558" spans="1:5" s="684" customFormat="1" ht="11.25" customHeight="1">
      <c r="A3558" s="700" t="s">
        <v>5495</v>
      </c>
      <c r="B3558" s="772">
        <v>64</v>
      </c>
      <c r="C3558" s="703" t="s">
        <v>22056</v>
      </c>
      <c r="D3558" s="703" t="s">
        <v>409</v>
      </c>
      <c r="E3558" s="698">
        <v>813.28501170000015</v>
      </c>
    </row>
    <row r="3559" spans="1:5" s="684" customFormat="1" ht="11.25" customHeight="1">
      <c r="A3559" s="700" t="s">
        <v>5496</v>
      </c>
      <c r="B3559" s="772">
        <v>64</v>
      </c>
      <c r="C3559" s="703" t="s">
        <v>19137</v>
      </c>
      <c r="D3559" s="703" t="s">
        <v>409</v>
      </c>
      <c r="E3559" s="698">
        <v>779.16584339999997</v>
      </c>
    </row>
    <row r="3560" spans="1:5" s="684" customFormat="1" ht="11.25" customHeight="1">
      <c r="A3560" s="700" t="s">
        <v>5497</v>
      </c>
      <c r="B3560" s="772">
        <v>64</v>
      </c>
      <c r="C3560" s="703" t="s">
        <v>22057</v>
      </c>
      <c r="D3560" s="703" t="s">
        <v>409</v>
      </c>
      <c r="E3560" s="698">
        <v>785.18687310000007</v>
      </c>
    </row>
    <row r="3561" spans="1:5" s="684" customFormat="1" ht="11.25" customHeight="1">
      <c r="A3561" s="700" t="s">
        <v>5498</v>
      </c>
      <c r="B3561" s="772">
        <v>64</v>
      </c>
      <c r="C3561" s="703" t="s">
        <v>22058</v>
      </c>
      <c r="D3561" s="703" t="s">
        <v>409</v>
      </c>
      <c r="E3561" s="698">
        <v>648.48719879999999</v>
      </c>
    </row>
    <row r="3562" spans="1:5" s="684" customFormat="1" ht="11.25" customHeight="1">
      <c r="A3562" s="700" t="s">
        <v>5499</v>
      </c>
      <c r="B3562" s="772">
        <v>64</v>
      </c>
      <c r="C3562" s="703" t="s">
        <v>19138</v>
      </c>
      <c r="D3562" s="703" t="s">
        <v>409</v>
      </c>
      <c r="E3562" s="698">
        <v>693.97942320000016</v>
      </c>
    </row>
    <row r="3563" spans="1:5" s="684" customFormat="1" ht="11.25" customHeight="1">
      <c r="A3563" s="700" t="s">
        <v>5500</v>
      </c>
      <c r="B3563" s="772">
        <v>64</v>
      </c>
      <c r="C3563" s="703" t="s">
        <v>19139</v>
      </c>
      <c r="D3563" s="703" t="s">
        <v>409</v>
      </c>
      <c r="E3563" s="698">
        <v>733.22761680000008</v>
      </c>
    </row>
    <row r="3564" spans="1:5" s="684" customFormat="1" ht="11.25" customHeight="1">
      <c r="A3564" s="700" t="s">
        <v>5501</v>
      </c>
      <c r="B3564" s="772">
        <v>64</v>
      </c>
      <c r="C3564" s="703" t="s">
        <v>22059</v>
      </c>
      <c r="D3564" s="703" t="s">
        <v>409</v>
      </c>
      <c r="E3564" s="698">
        <v>1424.0850246</v>
      </c>
    </row>
    <row r="3565" spans="1:5" s="684" customFormat="1" ht="11.25" customHeight="1">
      <c r="A3565" s="700" t="s">
        <v>5502</v>
      </c>
      <c r="B3565" s="772">
        <v>64</v>
      </c>
      <c r="C3565" s="703" t="s">
        <v>19140</v>
      </c>
      <c r="D3565" s="703" t="s">
        <v>409</v>
      </c>
      <c r="E3565" s="698">
        <v>668.55729780000013</v>
      </c>
    </row>
    <row r="3566" spans="1:5" s="684" customFormat="1" ht="11.25" customHeight="1">
      <c r="A3566" s="700" t="s">
        <v>5503</v>
      </c>
      <c r="B3566" s="772">
        <v>64</v>
      </c>
      <c r="C3566" s="703" t="s">
        <v>22060</v>
      </c>
      <c r="D3566" s="703" t="s">
        <v>409</v>
      </c>
      <c r="E3566" s="698">
        <v>1048.5511722000001</v>
      </c>
    </row>
    <row r="3567" spans="1:5" s="684" customFormat="1" ht="11.25" customHeight="1">
      <c r="A3567" s="700" t="s">
        <v>5504</v>
      </c>
      <c r="B3567" s="772">
        <v>64</v>
      </c>
      <c r="C3567" s="703" t="s">
        <v>22061</v>
      </c>
      <c r="D3567" s="703" t="s">
        <v>409</v>
      </c>
      <c r="E3567" s="698">
        <v>851.41819980000014</v>
      </c>
    </row>
    <row r="3568" spans="1:5" s="684" customFormat="1" ht="11.25" customHeight="1">
      <c r="A3568" s="700" t="s">
        <v>5505</v>
      </c>
      <c r="B3568" s="772">
        <v>64</v>
      </c>
      <c r="C3568" s="703" t="s">
        <v>19141</v>
      </c>
      <c r="D3568" s="703" t="s">
        <v>409</v>
      </c>
      <c r="E3568" s="698">
        <v>792.76891050000006</v>
      </c>
    </row>
    <row r="3569" spans="1:5" s="684" customFormat="1" ht="11.25" customHeight="1">
      <c r="A3569" s="700" t="s">
        <v>5506</v>
      </c>
      <c r="B3569" s="772">
        <v>64</v>
      </c>
      <c r="C3569" s="703" t="s">
        <v>22062</v>
      </c>
      <c r="D3569" s="703" t="s">
        <v>409</v>
      </c>
      <c r="E3569" s="698">
        <v>739.02564540000014</v>
      </c>
    </row>
    <row r="3570" spans="1:5" s="684" customFormat="1" ht="11.25" customHeight="1">
      <c r="A3570" s="700" t="s">
        <v>5507</v>
      </c>
      <c r="B3570" s="772">
        <v>64</v>
      </c>
      <c r="C3570" s="703" t="s">
        <v>19142</v>
      </c>
      <c r="D3570" s="703" t="s">
        <v>409</v>
      </c>
      <c r="E3570" s="698">
        <v>2317.2044301000001</v>
      </c>
    </row>
    <row r="3571" spans="1:5" s="684" customFormat="1" ht="11.25" customHeight="1">
      <c r="A3571" s="700" t="s">
        <v>5508</v>
      </c>
      <c r="B3571" s="772">
        <v>64</v>
      </c>
      <c r="C3571" s="703" t="s">
        <v>22063</v>
      </c>
      <c r="D3571" s="703" t="s">
        <v>409</v>
      </c>
      <c r="E3571" s="698">
        <v>2326.5704763000003</v>
      </c>
    </row>
    <row r="3572" spans="1:5" ht="11.25" customHeight="1">
      <c r="A3572" s="96" t="s">
        <v>462</v>
      </c>
      <c r="B3572" s="97"/>
      <c r="C3572" s="153" t="s">
        <v>5509</v>
      </c>
      <c r="D3572" s="94"/>
    </row>
    <row r="3573" spans="1:5" s="684" customFormat="1" ht="11.25" customHeight="1">
      <c r="A3573" s="700" t="s">
        <v>5510</v>
      </c>
      <c r="B3573" s="772">
        <v>64</v>
      </c>
      <c r="C3573" s="706" t="s">
        <v>5511</v>
      </c>
      <c r="D3573" s="703" t="s">
        <v>409</v>
      </c>
      <c r="E3573" s="698">
        <v>1520.6445009000001</v>
      </c>
    </row>
    <row r="3574" spans="1:5" s="684" customFormat="1" ht="11.25" customHeight="1">
      <c r="A3574" s="700" t="s">
        <v>5512</v>
      </c>
      <c r="B3574" s="772">
        <v>64</v>
      </c>
      <c r="C3574" s="703" t="s">
        <v>19143</v>
      </c>
      <c r="D3574" s="703" t="s">
        <v>409</v>
      </c>
      <c r="E3574" s="698">
        <v>2090.8583136000002</v>
      </c>
    </row>
    <row r="3575" spans="1:5" s="684" customFormat="1" ht="11.25" customHeight="1">
      <c r="A3575" s="700" t="s">
        <v>5513</v>
      </c>
      <c r="B3575" s="772">
        <v>64</v>
      </c>
      <c r="C3575" s="703" t="s">
        <v>19144</v>
      </c>
      <c r="D3575" s="703" t="s">
        <v>409</v>
      </c>
      <c r="E3575" s="698">
        <v>825.77307330000019</v>
      </c>
    </row>
    <row r="3576" spans="1:5" s="684" customFormat="1" ht="11.25" customHeight="1">
      <c r="A3576" s="700" t="s">
        <v>5514</v>
      </c>
      <c r="B3576" s="772">
        <v>64</v>
      </c>
      <c r="C3576" s="703" t="s">
        <v>19145</v>
      </c>
      <c r="D3576" s="703" t="s">
        <v>409</v>
      </c>
      <c r="E3576" s="698">
        <v>884.19936150000024</v>
      </c>
    </row>
    <row r="3577" spans="1:5" s="684" customFormat="1" ht="11.25" customHeight="1">
      <c r="A3577" s="700" t="s">
        <v>5515</v>
      </c>
      <c r="B3577" s="772">
        <v>64</v>
      </c>
      <c r="C3577" s="703" t="s">
        <v>22064</v>
      </c>
      <c r="D3577" s="703" t="s">
        <v>409</v>
      </c>
      <c r="E3577" s="698">
        <v>1578.6247869000001</v>
      </c>
    </row>
    <row r="3578" spans="1:5" s="684" customFormat="1" ht="11.25" customHeight="1">
      <c r="A3578" s="700" t="s">
        <v>5516</v>
      </c>
      <c r="B3578" s="772">
        <v>64</v>
      </c>
      <c r="C3578" s="703" t="s">
        <v>19146</v>
      </c>
      <c r="D3578" s="703" t="s">
        <v>409</v>
      </c>
      <c r="E3578" s="698">
        <v>842.72115689999987</v>
      </c>
    </row>
    <row r="3579" spans="1:5" s="684" customFormat="1" ht="11.25" customHeight="1">
      <c r="A3579" s="700" t="s">
        <v>5517</v>
      </c>
      <c r="B3579" s="772">
        <v>64</v>
      </c>
      <c r="C3579" s="703" t="s">
        <v>19147</v>
      </c>
      <c r="D3579" s="703" t="s">
        <v>409</v>
      </c>
      <c r="E3579" s="698">
        <v>711.15050790000021</v>
      </c>
    </row>
    <row r="3580" spans="1:5" s="684" customFormat="1" ht="11.25" customHeight="1">
      <c r="A3580" s="700" t="s">
        <v>5518</v>
      </c>
      <c r="B3580" s="772">
        <v>64</v>
      </c>
      <c r="C3580" s="706" t="s">
        <v>19148</v>
      </c>
      <c r="D3580" s="703" t="s">
        <v>409</v>
      </c>
      <c r="E3580" s="698">
        <v>681.26836049999986</v>
      </c>
    </row>
    <row r="3581" spans="1:5" s="684" customFormat="1" ht="11.25" customHeight="1">
      <c r="A3581" s="700" t="s">
        <v>5519</v>
      </c>
      <c r="B3581" s="772">
        <v>64</v>
      </c>
      <c r="C3581" s="703" t="s">
        <v>22065</v>
      </c>
      <c r="D3581" s="703" t="s">
        <v>409</v>
      </c>
      <c r="E3581" s="698">
        <v>703.79147160000002</v>
      </c>
    </row>
    <row r="3582" spans="1:5" s="684" customFormat="1" ht="11.25" customHeight="1">
      <c r="A3582" s="700" t="s">
        <v>5520</v>
      </c>
      <c r="B3582" s="772">
        <v>64</v>
      </c>
      <c r="C3582" s="703" t="s">
        <v>19149</v>
      </c>
      <c r="D3582" s="703" t="s">
        <v>409</v>
      </c>
      <c r="E3582" s="698">
        <v>845.84317230000011</v>
      </c>
    </row>
    <row r="3583" spans="1:5" s="684" customFormat="1" ht="11.25" customHeight="1">
      <c r="A3583" s="700" t="s">
        <v>5521</v>
      </c>
      <c r="B3583" s="772">
        <v>64</v>
      </c>
      <c r="C3583" s="703" t="s">
        <v>19150</v>
      </c>
      <c r="D3583" s="703" t="s">
        <v>409</v>
      </c>
      <c r="E3583" s="698">
        <v>854.76321629999984</v>
      </c>
    </row>
    <row r="3584" spans="1:5" s="684" customFormat="1" ht="11.25" customHeight="1">
      <c r="A3584" s="700" t="s">
        <v>5522</v>
      </c>
      <c r="B3584" s="772">
        <v>64</v>
      </c>
      <c r="C3584" s="703" t="s">
        <v>19151</v>
      </c>
      <c r="D3584" s="703" t="s">
        <v>409</v>
      </c>
      <c r="E3584" s="698">
        <v>993.24689940000019</v>
      </c>
    </row>
    <row r="3585" spans="1:5" s="684" customFormat="1" ht="11.25" customHeight="1">
      <c r="A3585" s="700" t="s">
        <v>5523</v>
      </c>
      <c r="B3585" s="772">
        <v>64</v>
      </c>
      <c r="C3585" s="703" t="s">
        <v>19152</v>
      </c>
      <c r="D3585" s="703" t="s">
        <v>409</v>
      </c>
      <c r="E3585" s="698">
        <v>1274.4512865000002</v>
      </c>
    </row>
    <row r="3586" spans="1:5" s="684" customFormat="1" ht="11.25" customHeight="1">
      <c r="A3586" s="700" t="s">
        <v>5524</v>
      </c>
      <c r="B3586" s="772">
        <v>64</v>
      </c>
      <c r="C3586" s="703" t="s">
        <v>22066</v>
      </c>
      <c r="D3586" s="703" t="s">
        <v>409</v>
      </c>
      <c r="E3586" s="698">
        <v>801.91195560000028</v>
      </c>
    </row>
    <row r="3587" spans="1:5" s="684" customFormat="1" ht="11.25" customHeight="1">
      <c r="A3587" s="700" t="s">
        <v>5525</v>
      </c>
      <c r="B3587" s="772">
        <v>64</v>
      </c>
      <c r="C3587" s="703" t="s">
        <v>19153</v>
      </c>
      <c r="D3587" s="703" t="s">
        <v>409</v>
      </c>
      <c r="E3587" s="698">
        <v>760.21074990000011</v>
      </c>
    </row>
    <row r="3588" spans="1:5" s="684" customFormat="1" ht="11.25" customHeight="1">
      <c r="A3588" s="700" t="s">
        <v>5526</v>
      </c>
      <c r="B3588" s="772">
        <v>64</v>
      </c>
      <c r="C3588" s="703" t="s">
        <v>19154</v>
      </c>
      <c r="D3588" s="703" t="s">
        <v>409</v>
      </c>
      <c r="E3588" s="698">
        <v>751.95970920000013</v>
      </c>
    </row>
    <row r="3589" spans="1:5" s="684" customFormat="1" ht="11.25" customHeight="1">
      <c r="A3589" s="700" t="s">
        <v>5527</v>
      </c>
      <c r="B3589" s="772">
        <v>64</v>
      </c>
      <c r="C3589" s="703" t="s">
        <v>19155</v>
      </c>
      <c r="D3589" s="703" t="s">
        <v>409</v>
      </c>
      <c r="E3589" s="698">
        <v>1604.9389167000002</v>
      </c>
    </row>
    <row r="3590" spans="1:5" ht="11.25" customHeight="1" thickBot="1">
      <c r="A3590" s="96" t="s">
        <v>462</v>
      </c>
      <c r="B3590" s="97"/>
      <c r="C3590" s="160"/>
      <c r="D3590" s="160"/>
    </row>
    <row r="3591" spans="1:5" ht="12" customHeight="1" thickBot="1">
      <c r="A3591" s="96" t="s">
        <v>462</v>
      </c>
      <c r="B3591" s="97"/>
      <c r="C3591" s="145" t="s">
        <v>5528</v>
      </c>
      <c r="D3591" s="94"/>
      <c r="E3591" s="60" t="s">
        <v>134</v>
      </c>
    </row>
    <row r="3592" spans="1:5" ht="11.25" customHeight="1">
      <c r="A3592" s="96" t="s">
        <v>462</v>
      </c>
      <c r="B3592" s="97"/>
      <c r="C3592" s="97"/>
      <c r="D3592" s="97"/>
    </row>
    <row r="3593" spans="1:5" ht="11.25" customHeight="1">
      <c r="A3593" s="146" t="s">
        <v>403</v>
      </c>
      <c r="B3593" s="147" t="s">
        <v>404</v>
      </c>
      <c r="C3593" s="147" t="s">
        <v>405</v>
      </c>
      <c r="D3593" s="147"/>
      <c r="E3593" s="67" t="s">
        <v>406</v>
      </c>
    </row>
    <row r="3594" spans="1:5" s="684" customFormat="1" ht="11.25" customHeight="1">
      <c r="A3594" s="700" t="s">
        <v>5529</v>
      </c>
      <c r="B3594" s="772">
        <v>65</v>
      </c>
      <c r="C3594" s="703" t="s">
        <v>22067</v>
      </c>
      <c r="D3594" s="703" t="s">
        <v>409</v>
      </c>
      <c r="E3594" s="698">
        <v>1141.7656320000003</v>
      </c>
    </row>
    <row r="3595" spans="1:5" s="684" customFormat="1" ht="11.25" customHeight="1">
      <c r="A3595" s="700" t="s">
        <v>5530</v>
      </c>
      <c r="B3595" s="772">
        <v>65</v>
      </c>
      <c r="C3595" s="703" t="s">
        <v>22068</v>
      </c>
      <c r="D3595" s="703" t="s">
        <v>409</v>
      </c>
      <c r="E3595" s="698">
        <v>1739.8780560000005</v>
      </c>
    </row>
    <row r="3596" spans="1:5" s="684" customFormat="1" ht="11.25" customHeight="1">
      <c r="A3596" s="700" t="s">
        <v>5531</v>
      </c>
      <c r="B3596" s="772">
        <v>65</v>
      </c>
      <c r="C3596" s="703" t="s">
        <v>22069</v>
      </c>
      <c r="D3596" s="703" t="s">
        <v>409</v>
      </c>
      <c r="E3596" s="698">
        <v>1198.8069660000001</v>
      </c>
    </row>
    <row r="3597" spans="1:5" s="684" customFormat="1" ht="11.25" customHeight="1">
      <c r="A3597" s="700" t="s">
        <v>5532</v>
      </c>
      <c r="B3597" s="772">
        <v>65</v>
      </c>
      <c r="C3597" s="703" t="s">
        <v>22070</v>
      </c>
      <c r="D3597" s="703" t="s">
        <v>409</v>
      </c>
      <c r="E3597" s="698">
        <v>1240.1208540000002</v>
      </c>
    </row>
    <row r="3598" spans="1:5" s="684" customFormat="1" ht="11.25" customHeight="1">
      <c r="A3598" s="700" t="s">
        <v>5533</v>
      </c>
      <c r="B3598" s="772">
        <v>65</v>
      </c>
      <c r="C3598" s="703" t="s">
        <v>22071</v>
      </c>
      <c r="D3598" s="703" t="s">
        <v>409</v>
      </c>
      <c r="E3598" s="698">
        <v>542.4795180000001</v>
      </c>
    </row>
    <row r="3599" spans="1:5" s="684" customFormat="1" ht="11.25" customHeight="1">
      <c r="A3599" s="700" t="s">
        <v>5534</v>
      </c>
      <c r="B3599" s="772">
        <v>65</v>
      </c>
      <c r="C3599" s="703" t="s">
        <v>19156</v>
      </c>
      <c r="D3599" s="703" t="s">
        <v>409</v>
      </c>
      <c r="E3599" s="698">
        <v>1641.2880960000002</v>
      </c>
    </row>
    <row r="3600" spans="1:5" s="684" customFormat="1" ht="11.25" customHeight="1">
      <c r="A3600" s="700" t="s">
        <v>5535</v>
      </c>
      <c r="B3600" s="772">
        <v>65</v>
      </c>
      <c r="C3600" s="703" t="s">
        <v>19157</v>
      </c>
      <c r="D3600" s="703" t="s">
        <v>409</v>
      </c>
      <c r="E3600" s="698">
        <v>1377.4425840000001</v>
      </c>
    </row>
    <row r="3601" spans="1:5" s="684" customFormat="1" ht="11.25" customHeight="1">
      <c r="A3601" s="700" t="s">
        <v>5536</v>
      </c>
      <c r="B3601" s="772">
        <v>65</v>
      </c>
      <c r="C3601" s="703" t="s">
        <v>22072</v>
      </c>
      <c r="D3601" s="703" t="s">
        <v>409</v>
      </c>
      <c r="E3601" s="698">
        <v>1040.8282920000001</v>
      </c>
    </row>
    <row r="3602" spans="1:5" s="684" customFormat="1" ht="11.25" customHeight="1">
      <c r="A3602" s="700" t="s">
        <v>5537</v>
      </c>
      <c r="B3602" s="772">
        <v>65</v>
      </c>
      <c r="C3602" s="703" t="s">
        <v>22073</v>
      </c>
      <c r="D3602" s="703" t="s">
        <v>409</v>
      </c>
      <c r="E3602" s="698">
        <v>1150.4509380000002</v>
      </c>
    </row>
    <row r="3603" spans="1:5" s="684" customFormat="1" ht="11.25" customHeight="1">
      <c r="A3603" s="700" t="s">
        <v>5538</v>
      </c>
      <c r="B3603" s="772">
        <v>65</v>
      </c>
      <c r="C3603" s="703" t="s">
        <v>19158</v>
      </c>
      <c r="D3603" s="703" t="s">
        <v>409</v>
      </c>
      <c r="E3603" s="698">
        <v>1879.5471660000003</v>
      </c>
    </row>
    <row r="3604" spans="1:5" s="684" customFormat="1" ht="11.25" customHeight="1">
      <c r="A3604" s="700" t="s">
        <v>5539</v>
      </c>
      <c r="B3604" s="772">
        <v>65</v>
      </c>
      <c r="C3604" s="703" t="s">
        <v>5540</v>
      </c>
      <c r="D3604" s="703" t="s">
        <v>409</v>
      </c>
      <c r="E3604" s="698">
        <v>1557.4866300000003</v>
      </c>
    </row>
    <row r="3605" spans="1:5" s="684" customFormat="1" ht="11.25" customHeight="1">
      <c r="A3605" s="700" t="s">
        <v>5541</v>
      </c>
      <c r="B3605" s="772">
        <v>65</v>
      </c>
      <c r="C3605" s="703" t="s">
        <v>5542</v>
      </c>
      <c r="D3605" s="703" t="s">
        <v>409</v>
      </c>
      <c r="E3605" s="698">
        <v>1513.825362</v>
      </c>
    </row>
    <row r="3606" spans="1:5" s="684" customFormat="1" ht="11.25" customHeight="1">
      <c r="A3606" s="700" t="s">
        <v>5543</v>
      </c>
      <c r="B3606" s="772">
        <v>65</v>
      </c>
      <c r="C3606" s="703" t="s">
        <v>22074</v>
      </c>
      <c r="D3606" s="703" t="s">
        <v>409</v>
      </c>
      <c r="E3606" s="698">
        <v>3684.2129099999997</v>
      </c>
    </row>
    <row r="3607" spans="1:5" s="684" customFormat="1" ht="11.25" customHeight="1">
      <c r="A3607" s="700" t="s">
        <v>5544</v>
      </c>
      <c r="B3607" s="772">
        <v>65</v>
      </c>
      <c r="C3607" s="703" t="s">
        <v>22075</v>
      </c>
      <c r="D3607" s="703" t="s">
        <v>409</v>
      </c>
      <c r="E3607" s="698">
        <v>1271.1062700000002</v>
      </c>
    </row>
    <row r="3608" spans="1:5" s="684" customFormat="1" ht="11.25" customHeight="1">
      <c r="A3608" s="700" t="s">
        <v>5545</v>
      </c>
      <c r="B3608" s="772">
        <v>65</v>
      </c>
      <c r="C3608" s="703" t="s">
        <v>22076</v>
      </c>
      <c r="D3608" s="703" t="s">
        <v>409</v>
      </c>
      <c r="E3608" s="698">
        <v>2550.428370000001</v>
      </c>
    </row>
    <row r="3609" spans="1:5" s="684" customFormat="1" ht="11.25" customHeight="1">
      <c r="A3609" s="700" t="s">
        <v>5546</v>
      </c>
      <c r="B3609" s="772">
        <v>65</v>
      </c>
      <c r="C3609" s="703" t="s">
        <v>19159</v>
      </c>
      <c r="D3609" s="703" t="s">
        <v>409</v>
      </c>
      <c r="E3609" s="698">
        <v>1654.1986860000002</v>
      </c>
    </row>
    <row r="3610" spans="1:5" s="684" customFormat="1" ht="11.25" customHeight="1">
      <c r="A3610" s="700" t="s">
        <v>5547</v>
      </c>
      <c r="B3610" s="772">
        <v>65</v>
      </c>
      <c r="C3610" s="703" t="s">
        <v>22077</v>
      </c>
      <c r="D3610" s="703" t="s">
        <v>409</v>
      </c>
      <c r="E3610" s="698">
        <v>1538.2381140000002</v>
      </c>
    </row>
    <row r="3611" spans="1:5" s="684" customFormat="1" ht="11.25" customHeight="1">
      <c r="A3611" s="700" t="s">
        <v>5548</v>
      </c>
      <c r="B3611" s="772">
        <v>65</v>
      </c>
      <c r="C3611" s="759" t="s">
        <v>22078</v>
      </c>
      <c r="D3611" s="703" t="s">
        <v>409</v>
      </c>
      <c r="E3611" s="698">
        <v>1420.1649000000002</v>
      </c>
    </row>
    <row r="3612" spans="1:5" s="684" customFormat="1" ht="11.25" customHeight="1">
      <c r="A3612" s="700" t="s">
        <v>5549</v>
      </c>
      <c r="B3612" s="772">
        <v>65</v>
      </c>
      <c r="C3612" s="703" t="s">
        <v>19160</v>
      </c>
      <c r="D3612" s="703" t="s">
        <v>409</v>
      </c>
      <c r="E3612" s="698">
        <v>1587.5330940000001</v>
      </c>
    </row>
    <row r="3613" spans="1:5" s="684" customFormat="1" ht="11.25" customHeight="1">
      <c r="A3613" s="700" t="s">
        <v>5550</v>
      </c>
      <c r="B3613" s="772">
        <v>65</v>
      </c>
      <c r="C3613" s="703" t="s">
        <v>19161</v>
      </c>
      <c r="D3613" s="703" t="s">
        <v>409</v>
      </c>
      <c r="E3613" s="698">
        <v>1247.3977320000001</v>
      </c>
    </row>
    <row r="3614" spans="1:5" s="684" customFormat="1" ht="11.25" customHeight="1">
      <c r="A3614" s="700" t="s">
        <v>5551</v>
      </c>
      <c r="B3614" s="772">
        <v>65</v>
      </c>
      <c r="C3614" s="703" t="s">
        <v>5552</v>
      </c>
      <c r="D3614" s="703" t="s">
        <v>409</v>
      </c>
      <c r="E3614" s="698">
        <v>1489.4126100000003</v>
      </c>
    </row>
    <row r="3615" spans="1:5" s="684" customFormat="1" ht="11.25" customHeight="1">
      <c r="A3615" s="700" t="s">
        <v>5553</v>
      </c>
      <c r="B3615" s="772">
        <v>65</v>
      </c>
      <c r="C3615" s="703" t="s">
        <v>22079</v>
      </c>
      <c r="D3615" s="703" t="s">
        <v>409</v>
      </c>
      <c r="E3615" s="698">
        <v>1247.8672080000001</v>
      </c>
    </row>
    <row r="3616" spans="1:5" s="684" customFormat="1" ht="11.25" customHeight="1">
      <c r="A3616" s="700" t="s">
        <v>5554</v>
      </c>
      <c r="B3616" s="772">
        <v>65</v>
      </c>
      <c r="C3616" s="703" t="s">
        <v>19162</v>
      </c>
      <c r="D3616" s="703" t="s">
        <v>409</v>
      </c>
      <c r="E3616" s="698">
        <v>1628.846982</v>
      </c>
    </row>
    <row r="3617" spans="1:5" s="684" customFormat="1" ht="11.25" customHeight="1">
      <c r="A3617" s="700" t="s">
        <v>5555</v>
      </c>
      <c r="B3617" s="772">
        <v>65</v>
      </c>
      <c r="C3617" s="703" t="s">
        <v>19163</v>
      </c>
      <c r="D3617" s="703" t="s">
        <v>409</v>
      </c>
      <c r="E3617" s="698">
        <v>2421.0877320000004</v>
      </c>
    </row>
    <row r="3618" spans="1:5" s="684" customFormat="1" ht="11.25" customHeight="1">
      <c r="A3618" s="700" t="s">
        <v>5556</v>
      </c>
      <c r="B3618" s="772">
        <v>65</v>
      </c>
      <c r="C3618" s="703" t="s">
        <v>19164</v>
      </c>
      <c r="D3618" s="703" t="s">
        <v>409</v>
      </c>
      <c r="E3618" s="698">
        <v>1290.1200480000002</v>
      </c>
    </row>
    <row r="3619" spans="1:5" s="684" customFormat="1" ht="11.25" customHeight="1">
      <c r="A3619" s="700" t="s">
        <v>5557</v>
      </c>
      <c r="B3619" s="772">
        <v>65</v>
      </c>
      <c r="C3619" s="703" t="s">
        <v>22080</v>
      </c>
      <c r="D3619" s="703" t="s">
        <v>409</v>
      </c>
      <c r="E3619" s="698">
        <v>1978.6066020000007</v>
      </c>
    </row>
    <row r="3620" spans="1:5" s="684" customFormat="1" ht="11.25" customHeight="1">
      <c r="A3620" s="700" t="s">
        <v>5558</v>
      </c>
      <c r="B3620" s="772">
        <v>65</v>
      </c>
      <c r="C3620" s="703" t="s">
        <v>19165</v>
      </c>
      <c r="D3620" s="703" t="s">
        <v>409</v>
      </c>
      <c r="E3620" s="698">
        <v>870.64324200000021</v>
      </c>
    </row>
    <row r="3621" spans="1:5" s="684" customFormat="1" ht="11.25" customHeight="1">
      <c r="A3621" s="700" t="s">
        <v>5559</v>
      </c>
      <c r="B3621" s="772">
        <v>65</v>
      </c>
      <c r="C3621" s="703" t="s">
        <v>22081</v>
      </c>
      <c r="D3621" s="703" t="s">
        <v>409</v>
      </c>
      <c r="E3621" s="698">
        <v>1228.8534300000001</v>
      </c>
    </row>
    <row r="3622" spans="1:5" s="684" customFormat="1" ht="11.25" customHeight="1">
      <c r="A3622" s="700" t="s">
        <v>5560</v>
      </c>
      <c r="B3622" s="772">
        <v>65</v>
      </c>
      <c r="C3622" s="703" t="s">
        <v>19166</v>
      </c>
      <c r="D3622" s="703" t="s">
        <v>409</v>
      </c>
      <c r="E3622" s="698">
        <v>2902.3006320000009</v>
      </c>
    </row>
    <row r="3623" spans="1:5" s="684" customFormat="1" ht="11.25" customHeight="1">
      <c r="A3623" s="700" t="s">
        <v>5561</v>
      </c>
      <c r="B3623" s="772">
        <v>65</v>
      </c>
      <c r="C3623" s="703" t="s">
        <v>22082</v>
      </c>
      <c r="D3623" s="703" t="s">
        <v>409</v>
      </c>
      <c r="E3623" s="698">
        <v>3725.9962739999996</v>
      </c>
    </row>
    <row r="3624" spans="1:5" s="684" customFormat="1" ht="11.25" customHeight="1">
      <c r="A3624" s="700" t="s">
        <v>5562</v>
      </c>
      <c r="B3624" s="772">
        <v>65</v>
      </c>
      <c r="C3624" s="703" t="s">
        <v>19167</v>
      </c>
      <c r="D3624" s="703" t="s">
        <v>409</v>
      </c>
      <c r="E3624" s="698">
        <v>2142.6884640000003</v>
      </c>
    </row>
    <row r="3625" spans="1:5" s="684" customFormat="1" ht="11.25" customHeight="1">
      <c r="A3625" s="700" t="s">
        <v>5563</v>
      </c>
      <c r="B3625" s="772">
        <v>65</v>
      </c>
      <c r="C3625" s="703" t="s">
        <v>22083</v>
      </c>
      <c r="D3625" s="703" t="s">
        <v>409</v>
      </c>
      <c r="E3625" s="698">
        <v>1222.7502420000001</v>
      </c>
    </row>
    <row r="3626" spans="1:5" s="684" customFormat="1" ht="11.25" customHeight="1">
      <c r="A3626" s="702" t="s">
        <v>5564</v>
      </c>
      <c r="B3626" s="704">
        <v>65</v>
      </c>
      <c r="C3626" s="719" t="s">
        <v>19168</v>
      </c>
      <c r="D3626" s="703" t="s">
        <v>409</v>
      </c>
      <c r="E3626" s="698">
        <v>1733.0706540000003</v>
      </c>
    </row>
    <row r="3627" spans="1:5" s="684" customFormat="1" ht="11.25" customHeight="1">
      <c r="A3627" s="702" t="s">
        <v>5565</v>
      </c>
      <c r="B3627" s="704">
        <v>65</v>
      </c>
      <c r="C3627" s="719" t="s">
        <v>19169</v>
      </c>
      <c r="D3627" s="703" t="s">
        <v>409</v>
      </c>
      <c r="E3627" s="698">
        <v>2407.4729280000001</v>
      </c>
    </row>
    <row r="3628" spans="1:5" ht="11.25" customHeight="1" thickBot="1">
      <c r="A3628" s="96" t="s">
        <v>462</v>
      </c>
      <c r="B3628" s="97"/>
      <c r="C3628" s="94"/>
      <c r="D3628" s="94"/>
    </row>
    <row r="3629" spans="1:5" ht="12" customHeight="1" thickBot="1">
      <c r="A3629" s="96" t="s">
        <v>462</v>
      </c>
      <c r="B3629" s="97"/>
      <c r="C3629" s="145" t="s">
        <v>5566</v>
      </c>
      <c r="D3629" s="94"/>
      <c r="E3629" s="60" t="s">
        <v>136</v>
      </c>
    </row>
    <row r="3630" spans="1:5" ht="11.25" customHeight="1">
      <c r="A3630" s="96" t="s">
        <v>462</v>
      </c>
      <c r="B3630" s="97"/>
      <c r="C3630" s="170"/>
      <c r="D3630" s="97"/>
    </row>
    <row r="3631" spans="1:5" ht="11.25" customHeight="1">
      <c r="A3631" s="146" t="s">
        <v>403</v>
      </c>
      <c r="B3631" s="147" t="s">
        <v>404</v>
      </c>
      <c r="C3631" s="147" t="s">
        <v>405</v>
      </c>
      <c r="D3631" s="147"/>
      <c r="E3631" s="67" t="s">
        <v>406</v>
      </c>
    </row>
    <row r="3632" spans="1:5" ht="11.25" customHeight="1">
      <c r="A3632" s="96" t="s">
        <v>19170</v>
      </c>
      <c r="B3632" s="97">
        <v>66</v>
      </c>
      <c r="C3632" s="94" t="s">
        <v>5567</v>
      </c>
      <c r="D3632" s="94" t="s">
        <v>409</v>
      </c>
      <c r="E3632" s="55">
        <v>218.1576006532099</v>
      </c>
    </row>
    <row r="3633" spans="1:5" ht="11.25" customHeight="1">
      <c r="A3633" s="96" t="s">
        <v>5568</v>
      </c>
      <c r="B3633" s="97">
        <v>66</v>
      </c>
      <c r="C3633" s="94" t="s">
        <v>5569</v>
      </c>
      <c r="D3633" s="94" t="s">
        <v>409</v>
      </c>
      <c r="E3633" s="55">
        <v>225.60277311594015</v>
      </c>
    </row>
    <row r="3634" spans="1:5" ht="11.25" customHeight="1">
      <c r="A3634" s="96" t="s">
        <v>19171</v>
      </c>
      <c r="B3634" s="97">
        <v>66</v>
      </c>
      <c r="C3634" s="94" t="s">
        <v>19172</v>
      </c>
      <c r="D3634" s="94" t="s">
        <v>409</v>
      </c>
      <c r="E3634" s="55">
        <v>227.65370741699417</v>
      </c>
    </row>
    <row r="3635" spans="1:5" ht="11.25" customHeight="1">
      <c r="A3635" s="96" t="s">
        <v>19173</v>
      </c>
      <c r="B3635" s="97">
        <v>66</v>
      </c>
      <c r="C3635" s="94" t="s">
        <v>19174</v>
      </c>
      <c r="D3635" s="94" t="s">
        <v>409</v>
      </c>
      <c r="E3635" s="55">
        <v>235.21125984142603</v>
      </c>
    </row>
    <row r="3636" spans="1:5" ht="11.25" customHeight="1">
      <c r="A3636" s="96" t="s">
        <v>19175</v>
      </c>
      <c r="B3636" s="97">
        <v>66</v>
      </c>
      <c r="C3636" s="94" t="s">
        <v>18115</v>
      </c>
      <c r="D3636" s="94" t="s">
        <v>409</v>
      </c>
      <c r="E3636" s="55">
        <v>301.7963871496176</v>
      </c>
    </row>
    <row r="3637" spans="1:5" ht="11.25" customHeight="1">
      <c r="A3637" s="96" t="s">
        <v>5570</v>
      </c>
      <c r="B3637" s="97">
        <v>66</v>
      </c>
      <c r="C3637" s="94" t="s">
        <v>19176</v>
      </c>
      <c r="D3637" s="94" t="s">
        <v>409</v>
      </c>
      <c r="E3637" s="55">
        <v>220.26472493511469</v>
      </c>
    </row>
    <row r="3638" spans="1:5" ht="11.25" customHeight="1">
      <c r="A3638" s="96" t="s">
        <v>5571</v>
      </c>
      <c r="B3638" s="97">
        <v>66</v>
      </c>
      <c r="C3638" s="94" t="s">
        <v>18116</v>
      </c>
      <c r="D3638" s="94" t="s">
        <v>409</v>
      </c>
      <c r="E3638" s="55">
        <v>223.97326367126712</v>
      </c>
    </row>
    <row r="3639" spans="1:5" ht="11.25" customHeight="1">
      <c r="A3639" s="96" t="s">
        <v>5572</v>
      </c>
      <c r="B3639" s="97">
        <v>66</v>
      </c>
      <c r="C3639" s="94" t="s">
        <v>18117</v>
      </c>
      <c r="D3639" s="94" t="s">
        <v>409</v>
      </c>
      <c r="E3639" s="55">
        <v>300.41973261877314</v>
      </c>
    </row>
    <row r="3640" spans="1:5" ht="11.25" customHeight="1">
      <c r="A3640" s="96" t="s">
        <v>5573</v>
      </c>
      <c r="B3640" s="97">
        <v>66</v>
      </c>
      <c r="C3640" s="94" t="s">
        <v>5574</v>
      </c>
      <c r="D3640" s="94" t="s">
        <v>409</v>
      </c>
      <c r="E3640" s="55">
        <v>230.99701127761645</v>
      </c>
    </row>
    <row r="3641" spans="1:5" ht="11.25" customHeight="1">
      <c r="A3641" s="96" t="s">
        <v>5575</v>
      </c>
      <c r="B3641" s="97">
        <v>66</v>
      </c>
      <c r="C3641" s="94" t="s">
        <v>5576</v>
      </c>
      <c r="D3641" s="94" t="s">
        <v>409</v>
      </c>
      <c r="E3641" s="55">
        <v>296.87976382517314</v>
      </c>
    </row>
    <row r="3642" spans="1:5" ht="11.25" customHeight="1">
      <c r="A3642" s="96" t="s">
        <v>5577</v>
      </c>
      <c r="B3642" s="97">
        <v>66</v>
      </c>
      <c r="C3642" s="94" t="s">
        <v>5578</v>
      </c>
      <c r="D3642" s="94" t="s">
        <v>409</v>
      </c>
      <c r="E3642" s="55">
        <v>233.01985058824511</v>
      </c>
    </row>
    <row r="3643" spans="1:5" ht="11.25" customHeight="1">
      <c r="A3643" s="96" t="s">
        <v>5579</v>
      </c>
      <c r="B3643" s="97">
        <v>66</v>
      </c>
      <c r="C3643" s="94" t="s">
        <v>19177</v>
      </c>
      <c r="D3643" s="94" t="s">
        <v>409</v>
      </c>
      <c r="E3643" s="55">
        <v>256.25440767004864</v>
      </c>
    </row>
    <row r="3644" spans="1:5" ht="11.25" customHeight="1">
      <c r="A3644" s="96" t="s">
        <v>5580</v>
      </c>
      <c r="B3644" s="97">
        <v>66</v>
      </c>
      <c r="C3644" s="94" t="s">
        <v>5581</v>
      </c>
      <c r="D3644" s="94" t="s">
        <v>409</v>
      </c>
      <c r="E3644" s="55">
        <v>271.70665240401706</v>
      </c>
    </row>
    <row r="3645" spans="1:5" ht="11.25" customHeight="1">
      <c r="A3645" s="96" t="s">
        <v>5582</v>
      </c>
      <c r="B3645" s="97">
        <v>66</v>
      </c>
      <c r="C3645" s="94" t="s">
        <v>5583</v>
      </c>
      <c r="D3645" s="94" t="s">
        <v>409</v>
      </c>
      <c r="E3645" s="55">
        <v>174.67754916660053</v>
      </c>
    </row>
    <row r="3646" spans="1:5" ht="11.25" customHeight="1">
      <c r="A3646" s="96" t="s">
        <v>5584</v>
      </c>
      <c r="B3646" s="97">
        <v>66</v>
      </c>
      <c r="C3646" s="94" t="s">
        <v>19178</v>
      </c>
      <c r="D3646" s="94" t="s">
        <v>409</v>
      </c>
      <c r="E3646" s="55">
        <v>144.60433151366976</v>
      </c>
    </row>
    <row r="3647" spans="1:5" ht="11.25" customHeight="1">
      <c r="A3647" s="96" t="s">
        <v>5585</v>
      </c>
      <c r="B3647" s="97">
        <v>66</v>
      </c>
      <c r="C3647" s="94" t="s">
        <v>19179</v>
      </c>
      <c r="D3647" s="94" t="s">
        <v>409</v>
      </c>
      <c r="E3647" s="55">
        <v>167.97596453174543</v>
      </c>
    </row>
    <row r="3648" spans="1:5" ht="11.25" customHeight="1">
      <c r="A3648" s="96" t="s">
        <v>5586</v>
      </c>
      <c r="B3648" s="97">
        <v>66</v>
      </c>
      <c r="C3648" s="94" t="s">
        <v>19180</v>
      </c>
      <c r="D3648" s="94" t="s">
        <v>409</v>
      </c>
      <c r="E3648" s="55">
        <v>191.43682171601139</v>
      </c>
    </row>
    <row r="3649" spans="1:5" ht="11.25" customHeight="1">
      <c r="A3649" s="96" t="s">
        <v>5587</v>
      </c>
      <c r="B3649" s="97">
        <v>66</v>
      </c>
      <c r="C3649" s="94" t="s">
        <v>19181</v>
      </c>
      <c r="D3649" s="94" t="s">
        <v>409</v>
      </c>
      <c r="E3649" s="55">
        <v>207.67816922453673</v>
      </c>
    </row>
    <row r="3650" spans="1:5" ht="11.25" customHeight="1">
      <c r="A3650" s="96" t="s">
        <v>5588</v>
      </c>
      <c r="B3650" s="97">
        <v>66</v>
      </c>
      <c r="C3650" s="94" t="s">
        <v>5589</v>
      </c>
      <c r="D3650" s="94" t="s">
        <v>409</v>
      </c>
      <c r="E3650" s="55">
        <v>226.10848294359738</v>
      </c>
    </row>
    <row r="3651" spans="1:5" ht="11.25" customHeight="1">
      <c r="A3651" s="96" t="s">
        <v>5590</v>
      </c>
      <c r="B3651" s="97">
        <v>66</v>
      </c>
      <c r="C3651" s="94" t="s">
        <v>5591</v>
      </c>
      <c r="D3651" s="94" t="s">
        <v>409</v>
      </c>
      <c r="E3651" s="55">
        <v>229.92940164145136</v>
      </c>
    </row>
    <row r="3652" spans="1:5" ht="11.25" customHeight="1" thickBot="1">
      <c r="A3652" s="96" t="s">
        <v>462</v>
      </c>
      <c r="B3652" s="97"/>
      <c r="C3652" s="94"/>
      <c r="D3652" s="94"/>
    </row>
    <row r="3653" spans="1:5" ht="12" customHeight="1" thickBot="1">
      <c r="A3653" s="96" t="s">
        <v>462</v>
      </c>
      <c r="B3653" s="97"/>
      <c r="C3653" s="199" t="s">
        <v>5592</v>
      </c>
      <c r="D3653" s="94"/>
      <c r="E3653" s="165"/>
    </row>
    <row r="3654" spans="1:5" ht="11.25" customHeight="1">
      <c r="A3654" s="146" t="s">
        <v>403</v>
      </c>
      <c r="B3654" s="147" t="s">
        <v>404</v>
      </c>
      <c r="C3654" s="147" t="s">
        <v>405</v>
      </c>
      <c r="D3654" s="147"/>
      <c r="E3654" s="67" t="s">
        <v>406</v>
      </c>
    </row>
    <row r="3655" spans="1:5" ht="11.25" customHeight="1">
      <c r="A3655" s="96" t="s">
        <v>5593</v>
      </c>
      <c r="B3655" s="97">
        <v>66</v>
      </c>
      <c r="C3655" s="94" t="s">
        <v>19182</v>
      </c>
      <c r="D3655" s="94" t="s">
        <v>409</v>
      </c>
      <c r="E3655" s="55">
        <v>404.65214709699711</v>
      </c>
    </row>
    <row r="3656" spans="1:5" ht="11.25" customHeight="1">
      <c r="A3656" s="96" t="s">
        <v>462</v>
      </c>
      <c r="B3656" s="97"/>
      <c r="C3656" s="94"/>
      <c r="D3656" s="94"/>
    </row>
    <row r="3657" spans="1:5" ht="11.25" customHeight="1" thickBot="1">
      <c r="A3657" s="96" t="s">
        <v>462</v>
      </c>
      <c r="B3657" s="97"/>
      <c r="C3657" s="200"/>
      <c r="D3657" s="94"/>
    </row>
    <row r="3658" spans="1:5" ht="12" customHeight="1" thickBot="1">
      <c r="A3658" s="96" t="s">
        <v>462</v>
      </c>
      <c r="B3658" s="97"/>
      <c r="C3658" s="145" t="s">
        <v>5594</v>
      </c>
      <c r="D3658" s="94"/>
      <c r="E3658" s="60" t="s">
        <v>138</v>
      </c>
    </row>
    <row r="3659" spans="1:5" ht="11.25" customHeight="1">
      <c r="A3659" s="96" t="s">
        <v>462</v>
      </c>
      <c r="B3659" s="97"/>
      <c r="C3659" s="97"/>
      <c r="D3659" s="97"/>
    </row>
    <row r="3660" spans="1:5" ht="11.25" customHeight="1" thickBot="1">
      <c r="A3660" s="146" t="s">
        <v>403</v>
      </c>
      <c r="B3660" s="147" t="s">
        <v>404</v>
      </c>
      <c r="C3660" s="201" t="s">
        <v>405</v>
      </c>
      <c r="D3660" s="147"/>
      <c r="E3660" s="67" t="s">
        <v>406</v>
      </c>
    </row>
    <row r="3661" spans="1:5" ht="12" customHeight="1" thickBot="1">
      <c r="A3661" s="96" t="s">
        <v>462</v>
      </c>
      <c r="B3661" s="97"/>
      <c r="C3661" s="202" t="s">
        <v>5595</v>
      </c>
      <c r="D3661" s="94"/>
    </row>
    <row r="3662" spans="1:5" s="684" customFormat="1" ht="11.25" customHeight="1">
      <c r="A3662" s="700" t="s">
        <v>5596</v>
      </c>
      <c r="B3662" s="772">
        <v>67</v>
      </c>
      <c r="C3662" s="656" t="s">
        <v>22084</v>
      </c>
      <c r="D3662" s="656" t="s">
        <v>409</v>
      </c>
      <c r="E3662" s="705">
        <v>1046.9048335051586</v>
      </c>
    </row>
    <row r="3663" spans="1:5" s="684" customFormat="1" ht="11.25" customHeight="1">
      <c r="A3663" s="700" t="s">
        <v>5597</v>
      </c>
      <c r="B3663" s="772">
        <v>67</v>
      </c>
      <c r="C3663" s="656" t="s">
        <v>19183</v>
      </c>
      <c r="D3663" s="656" t="s">
        <v>409</v>
      </c>
      <c r="E3663" s="705">
        <v>991.93498826622829</v>
      </c>
    </row>
    <row r="3664" spans="1:5" s="684" customFormat="1" ht="11.25" customHeight="1">
      <c r="A3664" s="700" t="s">
        <v>5598</v>
      </c>
      <c r="B3664" s="772">
        <v>67</v>
      </c>
      <c r="C3664" s="656" t="s">
        <v>22085</v>
      </c>
      <c r="D3664" s="656" t="s">
        <v>409</v>
      </c>
      <c r="E3664" s="705">
        <v>992.58843210154373</v>
      </c>
    </row>
    <row r="3665" spans="1:5" s="684" customFormat="1" ht="11.25" customHeight="1">
      <c r="A3665" s="700" t="s">
        <v>5599</v>
      </c>
      <c r="B3665" s="772">
        <v>67</v>
      </c>
      <c r="C3665" s="656" t="s">
        <v>22086</v>
      </c>
      <c r="D3665" s="656" t="s">
        <v>409</v>
      </c>
      <c r="E3665" s="705">
        <v>992.58843210154373</v>
      </c>
    </row>
    <row r="3666" spans="1:5" s="684" customFormat="1" ht="11.25" customHeight="1">
      <c r="A3666" s="700" t="s">
        <v>5600</v>
      </c>
      <c r="B3666" s="772">
        <v>67</v>
      </c>
      <c r="C3666" s="656" t="s">
        <v>19184</v>
      </c>
      <c r="D3666" s="656" t="s">
        <v>409</v>
      </c>
      <c r="E3666" s="705">
        <v>3572.5261543425336</v>
      </c>
    </row>
    <row r="3667" spans="1:5" s="684" customFormat="1" ht="11.25" customHeight="1">
      <c r="A3667" s="700" t="s">
        <v>5601</v>
      </c>
      <c r="B3667" s="772">
        <v>67</v>
      </c>
      <c r="C3667" s="656" t="s">
        <v>22087</v>
      </c>
      <c r="D3667" s="656" t="s">
        <v>409</v>
      </c>
      <c r="E3667" s="705">
        <v>3393.9728707043541</v>
      </c>
    </row>
    <row r="3668" spans="1:5" s="684" customFormat="1" ht="11.25" customHeight="1">
      <c r="A3668" s="700" t="s">
        <v>5602</v>
      </c>
      <c r="B3668" s="772">
        <v>67</v>
      </c>
      <c r="C3668" s="656" t="s">
        <v>22088</v>
      </c>
      <c r="D3668" s="656" t="s">
        <v>409</v>
      </c>
      <c r="E3668" s="705">
        <v>3330.9091856068067</v>
      </c>
    </row>
    <row r="3669" spans="1:5" s="684" customFormat="1" ht="11.25" customHeight="1" thickBot="1">
      <c r="A3669" s="700" t="s">
        <v>5603</v>
      </c>
      <c r="B3669" s="772">
        <v>67</v>
      </c>
      <c r="C3669" s="656" t="s">
        <v>22089</v>
      </c>
      <c r="D3669" s="656" t="s">
        <v>409</v>
      </c>
      <c r="E3669" s="705">
        <v>3584.5751464313789</v>
      </c>
    </row>
    <row r="3670" spans="1:5" ht="12" customHeight="1" thickBot="1">
      <c r="A3670" s="96" t="s">
        <v>462</v>
      </c>
      <c r="B3670" s="97"/>
      <c r="C3670" s="202" t="s">
        <v>5604</v>
      </c>
      <c r="D3670" s="71"/>
      <c r="E3670" s="102"/>
    </row>
    <row r="3671" spans="1:5" s="684" customFormat="1" ht="11.25" customHeight="1">
      <c r="A3671" s="700" t="s">
        <v>5605</v>
      </c>
      <c r="B3671" s="772">
        <v>67</v>
      </c>
      <c r="C3671" s="656" t="s">
        <v>22090</v>
      </c>
      <c r="D3671" s="656" t="s">
        <v>409</v>
      </c>
      <c r="E3671" s="705">
        <v>2301.9272993096502</v>
      </c>
    </row>
    <row r="3672" spans="1:5" s="684" customFormat="1" ht="11.25" customHeight="1" thickBot="1">
      <c r="A3672" s="700" t="s">
        <v>5606</v>
      </c>
      <c r="B3672" s="772">
        <v>67</v>
      </c>
      <c r="C3672" s="656" t="s">
        <v>22091</v>
      </c>
      <c r="D3672" s="656" t="s">
        <v>409</v>
      </c>
      <c r="E3672" s="705">
        <v>2432.4510810229035</v>
      </c>
    </row>
    <row r="3673" spans="1:5" ht="12" customHeight="1" thickBot="1">
      <c r="A3673" s="96" t="s">
        <v>462</v>
      </c>
      <c r="B3673" s="97"/>
      <c r="C3673" s="202" t="s">
        <v>5607</v>
      </c>
      <c r="D3673" s="71"/>
      <c r="E3673" s="102"/>
    </row>
    <row r="3674" spans="1:5" s="684" customFormat="1" ht="12" customHeight="1">
      <c r="A3674" s="700" t="s">
        <v>5608</v>
      </c>
      <c r="B3674" s="772">
        <v>67</v>
      </c>
      <c r="C3674" s="656" t="s">
        <v>22092</v>
      </c>
      <c r="D3674" s="656" t="s">
        <v>409</v>
      </c>
      <c r="E3674" s="705">
        <v>1354.6188037293211</v>
      </c>
    </row>
    <row r="3675" spans="1:5" s="684" customFormat="1" ht="11.25" customHeight="1" thickBot="1">
      <c r="A3675" s="700" t="s">
        <v>5609</v>
      </c>
      <c r="B3675" s="772">
        <v>67</v>
      </c>
      <c r="C3675" s="656" t="s">
        <v>19185</v>
      </c>
      <c r="D3675" s="656" t="s">
        <v>409</v>
      </c>
      <c r="E3675" s="705">
        <v>1063.9705581313713</v>
      </c>
    </row>
    <row r="3676" spans="1:5" ht="12" customHeight="1" thickBot="1">
      <c r="A3676" s="96" t="s">
        <v>462</v>
      </c>
      <c r="B3676" s="97"/>
      <c r="C3676" s="202" t="s">
        <v>5610</v>
      </c>
      <c r="D3676" s="71"/>
      <c r="E3676" s="102"/>
    </row>
    <row r="3677" spans="1:5" s="684" customFormat="1" ht="11.25" customHeight="1">
      <c r="A3677" s="700" t="s">
        <v>5611</v>
      </c>
      <c r="B3677" s="772">
        <v>67</v>
      </c>
      <c r="C3677" s="656" t="s">
        <v>22093</v>
      </c>
      <c r="D3677" s="656" t="s">
        <v>409</v>
      </c>
      <c r="E3677" s="705">
        <v>1085.8596121912017</v>
      </c>
    </row>
    <row r="3678" spans="1:5" s="684" customFormat="1" ht="11.25" customHeight="1" thickBot="1">
      <c r="A3678" s="700" t="s">
        <v>5612</v>
      </c>
      <c r="B3678" s="772">
        <v>67</v>
      </c>
      <c r="C3678" s="656" t="s">
        <v>19186</v>
      </c>
      <c r="D3678" s="656" t="s">
        <v>409</v>
      </c>
      <c r="E3678" s="705">
        <v>3393.9728707043541</v>
      </c>
    </row>
    <row r="3679" spans="1:5" ht="12" customHeight="1" thickBot="1">
      <c r="A3679" s="96" t="s">
        <v>462</v>
      </c>
      <c r="B3679" s="97"/>
      <c r="C3679" s="202" t="s">
        <v>5613</v>
      </c>
      <c r="D3679" s="71"/>
      <c r="E3679" s="102"/>
    </row>
    <row r="3680" spans="1:5" s="684" customFormat="1" ht="11.25" customHeight="1">
      <c r="A3680" s="700" t="s">
        <v>5614</v>
      </c>
      <c r="B3680" s="772">
        <v>67</v>
      </c>
      <c r="C3680" s="656" t="s">
        <v>19187</v>
      </c>
      <c r="D3680" s="656" t="s">
        <v>409</v>
      </c>
      <c r="E3680" s="705">
        <v>1660.3273379621512</v>
      </c>
    </row>
    <row r="3681" spans="1:5" s="684" customFormat="1" ht="11.25" customHeight="1">
      <c r="A3681" s="700" t="s">
        <v>5615</v>
      </c>
      <c r="B3681" s="772">
        <v>67</v>
      </c>
      <c r="C3681" s="656" t="s">
        <v>22094</v>
      </c>
      <c r="D3681" s="656" t="s">
        <v>409</v>
      </c>
      <c r="E3681" s="705">
        <v>1858.0176041664997</v>
      </c>
    </row>
    <row r="3682" spans="1:5" s="684" customFormat="1" ht="11.25" customHeight="1">
      <c r="A3682" s="700" t="s">
        <v>5616</v>
      </c>
      <c r="B3682" s="772">
        <v>67</v>
      </c>
      <c r="C3682" s="656" t="s">
        <v>22095</v>
      </c>
      <c r="D3682" s="656" t="s">
        <v>409</v>
      </c>
      <c r="E3682" s="705">
        <v>1696.0486662315614</v>
      </c>
    </row>
    <row r="3683" spans="1:5" s="684" customFormat="1" ht="11.25" customHeight="1">
      <c r="A3683" s="700" t="s">
        <v>5617</v>
      </c>
      <c r="B3683" s="772">
        <v>67</v>
      </c>
      <c r="C3683" s="656" t="s">
        <v>19188</v>
      </c>
      <c r="D3683" s="656" t="s">
        <v>409</v>
      </c>
      <c r="E3683" s="705">
        <v>1541.4579861234649</v>
      </c>
    </row>
    <row r="3684" spans="1:5" s="684" customFormat="1" ht="11.25" customHeight="1">
      <c r="A3684" s="700" t="s">
        <v>5618</v>
      </c>
      <c r="B3684" s="772">
        <v>67</v>
      </c>
      <c r="C3684" s="656" t="s">
        <v>22096</v>
      </c>
      <c r="D3684" s="656" t="s">
        <v>409</v>
      </c>
      <c r="E3684" s="705">
        <v>2361.6836030913291</v>
      </c>
    </row>
    <row r="3685" spans="1:5" s="684" customFormat="1" ht="11.25" customHeight="1" thickBot="1">
      <c r="A3685" s="700" t="s">
        <v>5619</v>
      </c>
      <c r="B3685" s="772">
        <v>67</v>
      </c>
      <c r="C3685" s="656" t="s">
        <v>19189</v>
      </c>
      <c r="D3685" s="656" t="s">
        <v>409</v>
      </c>
      <c r="E3685" s="705">
        <v>1648.8965129159405</v>
      </c>
    </row>
    <row r="3686" spans="1:5" ht="12" customHeight="1" thickBot="1">
      <c r="A3686" s="96" t="s">
        <v>462</v>
      </c>
      <c r="B3686" s="97"/>
      <c r="C3686" s="202" t="s">
        <v>5620</v>
      </c>
      <c r="D3686" s="71"/>
      <c r="E3686" s="102"/>
    </row>
    <row r="3687" spans="1:5" s="684" customFormat="1" ht="11.25" customHeight="1">
      <c r="A3687" s="700" t="s">
        <v>5621</v>
      </c>
      <c r="B3687" s="772">
        <v>67</v>
      </c>
      <c r="C3687" s="656" t="s">
        <v>19190</v>
      </c>
      <c r="D3687" s="656" t="s">
        <v>409</v>
      </c>
      <c r="E3687" s="705">
        <v>3546.302149912814</v>
      </c>
    </row>
    <row r="3688" spans="1:5" ht="11.25" customHeight="1" thickBot="1">
      <c r="A3688" s="96" t="s">
        <v>462</v>
      </c>
      <c r="B3688" s="97"/>
      <c r="C3688" s="71"/>
      <c r="D3688" s="71"/>
    </row>
    <row r="3689" spans="1:5" ht="12" customHeight="1" thickBot="1">
      <c r="A3689" s="96" t="s">
        <v>462</v>
      </c>
      <c r="B3689" s="97"/>
      <c r="C3689" s="145" t="s">
        <v>5622</v>
      </c>
      <c r="D3689" s="97"/>
      <c r="E3689" s="203" t="s">
        <v>140</v>
      </c>
    </row>
    <row r="3690" spans="1:5" ht="11.25" customHeight="1">
      <c r="A3690" s="96" t="s">
        <v>462</v>
      </c>
      <c r="B3690" s="97"/>
      <c r="C3690" s="205"/>
      <c r="D3690" s="97"/>
      <c r="E3690" s="204"/>
    </row>
    <row r="3691" spans="1:5" ht="11.25" customHeight="1">
      <c r="A3691" s="146" t="s">
        <v>403</v>
      </c>
      <c r="B3691" s="147" t="s">
        <v>404</v>
      </c>
      <c r="C3691" s="147" t="s">
        <v>405</v>
      </c>
      <c r="D3691" s="147"/>
      <c r="E3691" s="206" t="s">
        <v>406</v>
      </c>
    </row>
    <row r="3692" spans="1:5" s="684" customFormat="1" ht="11.25" customHeight="1">
      <c r="A3692" s="700" t="s">
        <v>5623</v>
      </c>
      <c r="B3692" s="772">
        <v>68</v>
      </c>
      <c r="C3692" s="703" t="s">
        <v>19191</v>
      </c>
      <c r="D3692" s="703" t="s">
        <v>409</v>
      </c>
      <c r="E3692" s="856">
        <v>914.6400000000001</v>
      </c>
    </row>
    <row r="3693" spans="1:5" s="684" customFormat="1" ht="11.25" customHeight="1">
      <c r="A3693" s="857" t="s">
        <v>5624</v>
      </c>
      <c r="B3693" s="718" t="s">
        <v>5625</v>
      </c>
      <c r="C3693" s="656" t="s">
        <v>22744</v>
      </c>
      <c r="D3693" s="703" t="s">
        <v>409</v>
      </c>
      <c r="E3693" s="856">
        <v>1219.8900000000003</v>
      </c>
    </row>
    <row r="3694" spans="1:5" s="684" customFormat="1" ht="11.25" customHeight="1">
      <c r="A3694" s="857" t="s">
        <v>5626</v>
      </c>
      <c r="B3694" s="718" t="s">
        <v>5625</v>
      </c>
      <c r="C3694" s="849" t="s">
        <v>22745</v>
      </c>
      <c r="D3694" s="703" t="s">
        <v>409</v>
      </c>
      <c r="E3694" s="856">
        <v>1753.8000000000002</v>
      </c>
    </row>
    <row r="3695" spans="1:5" s="684" customFormat="1" ht="11.25" customHeight="1">
      <c r="A3695" s="857" t="s">
        <v>5627</v>
      </c>
      <c r="B3695" s="718" t="s">
        <v>5625</v>
      </c>
      <c r="C3695" s="849" t="s">
        <v>22746</v>
      </c>
      <c r="D3695" s="703" t="s">
        <v>409</v>
      </c>
      <c r="E3695" s="856">
        <v>897.99000000000012</v>
      </c>
    </row>
    <row r="3696" spans="1:5" s="684" customFormat="1" ht="11.25" customHeight="1">
      <c r="A3696" s="700" t="s">
        <v>5628</v>
      </c>
      <c r="B3696" s="772">
        <v>68</v>
      </c>
      <c r="C3696" s="656" t="s">
        <v>19192</v>
      </c>
      <c r="D3696" s="703" t="s">
        <v>409</v>
      </c>
      <c r="E3696" s="856">
        <v>415.8</v>
      </c>
    </row>
    <row r="3697" spans="1:5" s="684" customFormat="1" ht="11.25" customHeight="1">
      <c r="A3697" s="700" t="s">
        <v>5629</v>
      </c>
      <c r="B3697" s="772">
        <v>68</v>
      </c>
      <c r="C3697" s="656" t="s">
        <v>19193</v>
      </c>
      <c r="D3697" s="703" t="s">
        <v>409</v>
      </c>
      <c r="E3697" s="856">
        <v>1054.5</v>
      </c>
    </row>
    <row r="3698" spans="1:5" s="684" customFormat="1" ht="11.25" customHeight="1">
      <c r="A3698" s="700" t="s">
        <v>5630</v>
      </c>
      <c r="B3698" s="772">
        <v>68</v>
      </c>
      <c r="C3698" s="656" t="s">
        <v>19194</v>
      </c>
      <c r="D3698" s="703" t="s">
        <v>409</v>
      </c>
      <c r="E3698" s="856">
        <v>914.6400000000001</v>
      </c>
    </row>
    <row r="3699" spans="1:5" s="684" customFormat="1" ht="11.25" customHeight="1">
      <c r="A3699" s="700" t="s">
        <v>5631</v>
      </c>
      <c r="B3699" s="772">
        <v>68</v>
      </c>
      <c r="C3699" s="656" t="s">
        <v>22747</v>
      </c>
      <c r="D3699" s="703" t="s">
        <v>409</v>
      </c>
      <c r="E3699" s="856">
        <v>1188.8100000000002</v>
      </c>
    </row>
    <row r="3700" spans="1:5" s="684" customFormat="1" ht="11.25" customHeight="1">
      <c r="A3700" s="700" t="s">
        <v>5632</v>
      </c>
      <c r="B3700" s="772">
        <v>68</v>
      </c>
      <c r="C3700" s="656" t="s">
        <v>22748</v>
      </c>
      <c r="D3700" s="703" t="s">
        <v>409</v>
      </c>
      <c r="E3700" s="856">
        <v>1280.94</v>
      </c>
    </row>
    <row r="3701" spans="1:5" s="684" customFormat="1" ht="11.25" customHeight="1">
      <c r="A3701" s="700" t="s">
        <v>5633</v>
      </c>
      <c r="B3701" s="772">
        <v>68</v>
      </c>
      <c r="C3701" s="656" t="s">
        <v>22749</v>
      </c>
      <c r="D3701" s="703" t="s">
        <v>409</v>
      </c>
      <c r="E3701" s="856">
        <v>854.40000000000009</v>
      </c>
    </row>
    <row r="3702" spans="1:5" s="684" customFormat="1" ht="11.25" customHeight="1">
      <c r="A3702" s="700" t="s">
        <v>5634</v>
      </c>
      <c r="B3702" s="772">
        <v>68</v>
      </c>
      <c r="C3702" s="656" t="s">
        <v>19195</v>
      </c>
      <c r="D3702" s="703" t="s">
        <v>409</v>
      </c>
      <c r="E3702" s="856">
        <v>897.60000000000014</v>
      </c>
    </row>
    <row r="3703" spans="1:5" s="684" customFormat="1" ht="11.25" customHeight="1">
      <c r="A3703" s="700" t="s">
        <v>5635</v>
      </c>
      <c r="B3703" s="772">
        <v>68</v>
      </c>
      <c r="C3703" s="656" t="s">
        <v>19196</v>
      </c>
      <c r="D3703" s="703" t="s">
        <v>409</v>
      </c>
      <c r="E3703" s="856">
        <v>4620</v>
      </c>
    </row>
    <row r="3704" spans="1:5" s="684" customFormat="1" ht="11.25" customHeight="1">
      <c r="A3704" s="700" t="s">
        <v>5636</v>
      </c>
      <c r="B3704" s="772">
        <v>68</v>
      </c>
      <c r="C3704" s="656" t="s">
        <v>22750</v>
      </c>
      <c r="D3704" s="703" t="s">
        <v>409</v>
      </c>
      <c r="E3704" s="856">
        <v>892.44</v>
      </c>
    </row>
    <row r="3705" spans="1:5" s="684" customFormat="1" ht="11.25" customHeight="1">
      <c r="A3705" s="700" t="s">
        <v>5637</v>
      </c>
      <c r="B3705" s="772">
        <v>68</v>
      </c>
      <c r="C3705" s="656" t="s">
        <v>19197</v>
      </c>
      <c r="D3705" s="703" t="s">
        <v>409</v>
      </c>
      <c r="E3705" s="856">
        <v>1606.5</v>
      </c>
    </row>
    <row r="3706" spans="1:5" s="684" customFormat="1" ht="11.25" customHeight="1">
      <c r="A3706" s="700" t="s">
        <v>5638</v>
      </c>
      <c r="B3706" s="772">
        <v>68</v>
      </c>
      <c r="C3706" s="656" t="s">
        <v>19198</v>
      </c>
      <c r="D3706" s="703" t="s">
        <v>409</v>
      </c>
      <c r="E3706" s="856">
        <v>758.40000000000009</v>
      </c>
    </row>
    <row r="3707" spans="1:5" s="684" customFormat="1" ht="11.25" customHeight="1">
      <c r="A3707" s="700" t="s">
        <v>5639</v>
      </c>
      <c r="B3707" s="772">
        <v>68</v>
      </c>
      <c r="C3707" s="656" t="s">
        <v>19199</v>
      </c>
      <c r="D3707" s="703" t="s">
        <v>409</v>
      </c>
      <c r="E3707" s="856">
        <v>732.6</v>
      </c>
    </row>
    <row r="3708" spans="1:5" s="684" customFormat="1" ht="11.25" customHeight="1">
      <c r="A3708" s="700" t="s">
        <v>5640</v>
      </c>
      <c r="B3708" s="772">
        <v>68</v>
      </c>
      <c r="C3708" s="656" t="s">
        <v>19200</v>
      </c>
      <c r="D3708" s="703" t="s">
        <v>409</v>
      </c>
      <c r="E3708" s="856">
        <v>1067.82</v>
      </c>
    </row>
    <row r="3709" spans="1:5" s="684" customFormat="1" ht="11.25" customHeight="1">
      <c r="A3709" s="700" t="s">
        <v>5641</v>
      </c>
      <c r="B3709" s="772">
        <v>68</v>
      </c>
      <c r="C3709" s="656" t="s">
        <v>19201</v>
      </c>
      <c r="D3709" s="703" t="s">
        <v>409</v>
      </c>
      <c r="E3709" s="856">
        <v>1100.01</v>
      </c>
    </row>
    <row r="3710" spans="1:5" s="684" customFormat="1" ht="11.25" customHeight="1">
      <c r="A3710" s="700" t="s">
        <v>5642</v>
      </c>
      <c r="B3710" s="772">
        <v>68</v>
      </c>
      <c r="C3710" s="656" t="s">
        <v>19202</v>
      </c>
      <c r="D3710" s="703" t="s">
        <v>409</v>
      </c>
      <c r="E3710" s="856">
        <v>1144.4100000000001</v>
      </c>
    </row>
    <row r="3711" spans="1:5" s="684" customFormat="1" ht="11.25" customHeight="1">
      <c r="A3711" s="700" t="s">
        <v>5643</v>
      </c>
      <c r="B3711" s="772">
        <v>68</v>
      </c>
      <c r="C3711" s="703" t="s">
        <v>22751</v>
      </c>
      <c r="D3711" s="703" t="s">
        <v>409</v>
      </c>
      <c r="E3711" s="856">
        <v>9576</v>
      </c>
    </row>
    <row r="3712" spans="1:5" s="684" customFormat="1" ht="11.25" customHeight="1">
      <c r="A3712" s="700" t="s">
        <v>5644</v>
      </c>
      <c r="B3712" s="772">
        <v>68</v>
      </c>
      <c r="C3712" s="656" t="s">
        <v>19203</v>
      </c>
      <c r="D3712" s="703" t="s">
        <v>409</v>
      </c>
      <c r="E3712" s="856">
        <v>914.6400000000001</v>
      </c>
    </row>
    <row r="3713" spans="1:5" s="684" customFormat="1" ht="11.25" customHeight="1">
      <c r="A3713" s="700" t="s">
        <v>5645</v>
      </c>
      <c r="B3713" s="772">
        <v>68</v>
      </c>
      <c r="C3713" s="656" t="s">
        <v>19204</v>
      </c>
      <c r="D3713" s="703" t="s">
        <v>409</v>
      </c>
      <c r="E3713" s="856">
        <v>1243.2</v>
      </c>
    </row>
    <row r="3714" spans="1:5" s="684" customFormat="1" ht="11.25" customHeight="1">
      <c r="A3714" s="700" t="s">
        <v>5646</v>
      </c>
      <c r="B3714" s="772">
        <v>68</v>
      </c>
      <c r="C3714" s="656" t="s">
        <v>19205</v>
      </c>
      <c r="D3714" s="703" t="s">
        <v>409</v>
      </c>
      <c r="E3714" s="856">
        <v>1557.6000000000001</v>
      </c>
    </row>
    <row r="3715" spans="1:5" s="684" customFormat="1" ht="11.25" customHeight="1">
      <c r="A3715" s="700" t="s">
        <v>5647</v>
      </c>
      <c r="B3715" s="772">
        <v>68</v>
      </c>
      <c r="C3715" s="656" t="s">
        <v>19206</v>
      </c>
      <c r="D3715" s="703" t="s">
        <v>409</v>
      </c>
      <c r="E3715" s="856">
        <v>1163.2800000000002</v>
      </c>
    </row>
    <row r="3716" spans="1:5" s="684" customFormat="1" ht="11.25" customHeight="1">
      <c r="A3716" s="700" t="s">
        <v>5648</v>
      </c>
      <c r="B3716" s="772">
        <v>68</v>
      </c>
      <c r="C3716" s="656" t="s">
        <v>19207</v>
      </c>
      <c r="D3716" s="703" t="s">
        <v>409</v>
      </c>
      <c r="E3716" s="856">
        <v>1202.1299999999999</v>
      </c>
    </row>
    <row r="3717" spans="1:5" s="684" customFormat="1" ht="11.25" customHeight="1">
      <c r="A3717" s="857" t="s">
        <v>5649</v>
      </c>
      <c r="B3717" s="718" t="s">
        <v>5625</v>
      </c>
      <c r="C3717" s="849" t="s">
        <v>22752</v>
      </c>
      <c r="D3717" s="703" t="s">
        <v>409</v>
      </c>
      <c r="E3717" s="856">
        <v>2670.66</v>
      </c>
    </row>
    <row r="3718" spans="1:5" s="684" customFormat="1" ht="11.25" customHeight="1">
      <c r="A3718" s="700" t="s">
        <v>5650</v>
      </c>
      <c r="B3718" s="772">
        <v>68</v>
      </c>
      <c r="C3718" s="703" t="s">
        <v>22753</v>
      </c>
      <c r="D3718" s="703" t="s">
        <v>409</v>
      </c>
      <c r="E3718" s="856">
        <v>1054.5</v>
      </c>
    </row>
    <row r="3719" spans="1:5" s="684" customFormat="1" ht="11.25" customHeight="1">
      <c r="A3719" s="700" t="s">
        <v>5651</v>
      </c>
      <c r="B3719" s="772">
        <v>68</v>
      </c>
      <c r="C3719" s="703" t="s">
        <v>19208</v>
      </c>
      <c r="D3719" s="703" t="s">
        <v>409</v>
      </c>
      <c r="E3719" s="856">
        <v>1110</v>
      </c>
    </row>
    <row r="3720" spans="1:5" s="684" customFormat="1" ht="11.25" customHeight="1">
      <c r="A3720" s="700" t="s">
        <v>5652</v>
      </c>
      <c r="B3720" s="772">
        <v>68</v>
      </c>
      <c r="C3720" s="656" t="s">
        <v>19209</v>
      </c>
      <c r="D3720" s="703" t="s">
        <v>409</v>
      </c>
      <c r="E3720" s="856">
        <v>1637.25</v>
      </c>
    </row>
    <row r="3721" spans="1:5" s="684" customFormat="1" ht="11.25" customHeight="1">
      <c r="A3721" s="700" t="s">
        <v>5653</v>
      </c>
      <c r="B3721" s="772">
        <v>68</v>
      </c>
      <c r="C3721" s="656" t="s">
        <v>19210</v>
      </c>
      <c r="D3721" s="703" t="s">
        <v>409</v>
      </c>
      <c r="E3721" s="856">
        <v>879.59999999999991</v>
      </c>
    </row>
    <row r="3722" spans="1:5" s="684" customFormat="1" ht="11.25" customHeight="1">
      <c r="A3722" s="857" t="s">
        <v>5654</v>
      </c>
      <c r="B3722" s="718" t="s">
        <v>5625</v>
      </c>
      <c r="C3722" s="849" t="s">
        <v>22754</v>
      </c>
      <c r="D3722" s="703" t="s">
        <v>409</v>
      </c>
      <c r="E3722" s="856">
        <v>1284</v>
      </c>
    </row>
    <row r="3723" spans="1:5" s="684" customFormat="1" ht="11.25" customHeight="1">
      <c r="A3723" s="700" t="s">
        <v>5655</v>
      </c>
      <c r="B3723" s="772">
        <v>68</v>
      </c>
      <c r="C3723" s="656" t="s">
        <v>19211</v>
      </c>
      <c r="D3723" s="703" t="s">
        <v>409</v>
      </c>
      <c r="E3723" s="856">
        <v>1140</v>
      </c>
    </row>
    <row r="3724" spans="1:5" s="684" customFormat="1" ht="10.5" customHeight="1">
      <c r="A3724" s="700" t="s">
        <v>5656</v>
      </c>
      <c r="B3724" s="772">
        <v>68</v>
      </c>
      <c r="C3724" s="656" t="s">
        <v>22755</v>
      </c>
      <c r="D3724" s="703" t="s">
        <v>409</v>
      </c>
      <c r="E3724" s="856">
        <v>1358.4</v>
      </c>
    </row>
    <row r="3725" spans="1:5" s="684" customFormat="1" ht="11.25" customHeight="1">
      <c r="A3725" s="700" t="s">
        <v>5657</v>
      </c>
      <c r="B3725" s="772">
        <v>68</v>
      </c>
      <c r="C3725" s="656" t="s">
        <v>19212</v>
      </c>
      <c r="D3725" s="703" t="s">
        <v>409</v>
      </c>
      <c r="E3725" s="856">
        <v>1483.1999999999998</v>
      </c>
    </row>
    <row r="3726" spans="1:5" s="684" customFormat="1" ht="11.25" customHeight="1">
      <c r="A3726" s="700" t="s">
        <v>5658</v>
      </c>
      <c r="B3726" s="772">
        <v>68</v>
      </c>
      <c r="C3726" s="656" t="s">
        <v>19213</v>
      </c>
      <c r="D3726" s="703" t="s">
        <v>409</v>
      </c>
      <c r="E3726" s="856">
        <v>1801.1999999999998</v>
      </c>
    </row>
    <row r="3727" spans="1:5" s="684" customFormat="1" ht="11.25" customHeight="1">
      <c r="A3727" s="700" t="s">
        <v>5659</v>
      </c>
      <c r="B3727" s="772">
        <v>68</v>
      </c>
      <c r="C3727" s="656" t="s">
        <v>5660</v>
      </c>
      <c r="D3727" s="703" t="s">
        <v>409</v>
      </c>
      <c r="E3727" s="856">
        <v>1238.4000000000001</v>
      </c>
    </row>
    <row r="3728" spans="1:5" s="684" customFormat="1" ht="11.25" customHeight="1">
      <c r="A3728" s="700" t="s">
        <v>5661</v>
      </c>
      <c r="B3728" s="772">
        <v>68</v>
      </c>
      <c r="C3728" s="656" t="s">
        <v>19214</v>
      </c>
      <c r="D3728" s="703" t="s">
        <v>409</v>
      </c>
      <c r="E3728" s="856">
        <v>2010.0600000000004</v>
      </c>
    </row>
    <row r="3729" spans="1:5" s="684" customFormat="1" ht="11.25" customHeight="1">
      <c r="A3729" s="700" t="s">
        <v>5662</v>
      </c>
      <c r="B3729" s="772">
        <v>68</v>
      </c>
      <c r="C3729" s="656" t="s">
        <v>19215</v>
      </c>
      <c r="D3729" s="703" t="s">
        <v>409</v>
      </c>
      <c r="E3729" s="856">
        <v>1518.66</v>
      </c>
    </row>
    <row r="3730" spans="1:5" s="684" customFormat="1" ht="11.25" customHeight="1">
      <c r="A3730" s="700" t="s">
        <v>5663</v>
      </c>
      <c r="B3730" s="772">
        <v>68</v>
      </c>
      <c r="C3730" s="858" t="s">
        <v>19216</v>
      </c>
      <c r="D3730" s="703" t="s">
        <v>409</v>
      </c>
      <c r="E3730" s="856">
        <v>3748.5</v>
      </c>
    </row>
    <row r="3731" spans="1:5" s="684" customFormat="1" ht="11.25" customHeight="1">
      <c r="A3731" s="700" t="s">
        <v>5664</v>
      </c>
      <c r="B3731" s="772">
        <v>68</v>
      </c>
      <c r="C3731" s="656" t="s">
        <v>19217</v>
      </c>
      <c r="D3731" s="703" t="s">
        <v>409</v>
      </c>
      <c r="E3731" s="856">
        <v>2079</v>
      </c>
    </row>
    <row r="3732" spans="1:5" s="684" customFormat="1" ht="11.25" customHeight="1">
      <c r="A3732" s="700" t="s">
        <v>5665</v>
      </c>
      <c r="B3732" s="772">
        <v>68</v>
      </c>
      <c r="C3732" s="656" t="s">
        <v>19218</v>
      </c>
      <c r="D3732" s="703" t="s">
        <v>409</v>
      </c>
      <c r="E3732" s="856">
        <v>1782.9</v>
      </c>
    </row>
    <row r="3733" spans="1:5" s="684" customFormat="1" ht="11.25" customHeight="1">
      <c r="A3733" s="700" t="s">
        <v>5666</v>
      </c>
      <c r="B3733" s="772">
        <v>68</v>
      </c>
      <c r="C3733" s="858" t="s">
        <v>19219</v>
      </c>
      <c r="D3733" s="703" t="s">
        <v>409</v>
      </c>
      <c r="E3733" s="856">
        <v>2948.3999999999996</v>
      </c>
    </row>
    <row r="3734" spans="1:5" s="684" customFormat="1" ht="11.25" customHeight="1">
      <c r="A3734" s="702" t="s">
        <v>5667</v>
      </c>
      <c r="B3734" s="704">
        <v>68</v>
      </c>
      <c r="C3734" s="858" t="s">
        <v>22756</v>
      </c>
      <c r="D3734" s="719" t="s">
        <v>409</v>
      </c>
      <c r="E3734" s="856">
        <v>3167.6399999999994</v>
      </c>
    </row>
    <row r="3735" spans="1:5" s="684" customFormat="1" ht="11.25" customHeight="1">
      <c r="A3735" s="700" t="s">
        <v>5668</v>
      </c>
      <c r="B3735" s="772">
        <v>68</v>
      </c>
      <c r="C3735" s="656" t="s">
        <v>19220</v>
      </c>
      <c r="D3735" s="703" t="s">
        <v>409</v>
      </c>
      <c r="E3735" s="856">
        <v>892.5</v>
      </c>
    </row>
    <row r="3736" spans="1:5" s="684" customFormat="1" ht="11.25" customHeight="1">
      <c r="A3736" s="700" t="s">
        <v>5669</v>
      </c>
      <c r="B3736" s="772">
        <v>68</v>
      </c>
      <c r="C3736" s="656" t="s">
        <v>19221</v>
      </c>
      <c r="D3736" s="703" t="s">
        <v>409</v>
      </c>
      <c r="E3736" s="856">
        <v>2436</v>
      </c>
    </row>
    <row r="3737" spans="1:5" s="684" customFormat="1" ht="11.25" customHeight="1">
      <c r="A3737" s="700" t="s">
        <v>5670</v>
      </c>
      <c r="B3737" s="772">
        <v>68</v>
      </c>
      <c r="C3737" s="703" t="s">
        <v>19222</v>
      </c>
      <c r="D3737" s="703" t="s">
        <v>409</v>
      </c>
      <c r="E3737" s="856">
        <v>1817.5499999999997</v>
      </c>
    </row>
    <row r="3738" spans="1:5" s="684" customFormat="1" ht="11.25" customHeight="1">
      <c r="A3738" s="857" t="s">
        <v>5671</v>
      </c>
      <c r="B3738" s="718" t="s">
        <v>5625</v>
      </c>
      <c r="C3738" s="849" t="s">
        <v>22757</v>
      </c>
      <c r="D3738" s="703" t="s">
        <v>409</v>
      </c>
      <c r="E3738" s="856">
        <v>2271.15</v>
      </c>
    </row>
    <row r="3739" spans="1:5" s="684" customFormat="1" ht="11.25" customHeight="1">
      <c r="A3739" s="700" t="s">
        <v>5672</v>
      </c>
      <c r="B3739" s="772">
        <v>68</v>
      </c>
      <c r="C3739" s="703" t="s">
        <v>22758</v>
      </c>
      <c r="D3739" s="703" t="s">
        <v>409</v>
      </c>
      <c r="E3739" s="856">
        <v>2234.4000000000005</v>
      </c>
    </row>
    <row r="3740" spans="1:5" s="684" customFormat="1" ht="11.25" customHeight="1">
      <c r="A3740" s="700" t="s">
        <v>5673</v>
      </c>
      <c r="B3740" s="772">
        <v>68</v>
      </c>
      <c r="C3740" s="656" t="s">
        <v>5674</v>
      </c>
      <c r="D3740" s="703" t="s">
        <v>409</v>
      </c>
      <c r="E3740" s="856">
        <v>6324</v>
      </c>
    </row>
    <row r="3741" spans="1:5" s="684" customFormat="1" ht="11.25" customHeight="1">
      <c r="A3741" s="700" t="s">
        <v>5675</v>
      </c>
      <c r="B3741" s="772">
        <v>68</v>
      </c>
      <c r="C3741" s="656" t="s">
        <v>19223</v>
      </c>
      <c r="D3741" s="703" t="s">
        <v>409</v>
      </c>
      <c r="E3741" s="856">
        <v>1696.8000000000002</v>
      </c>
    </row>
    <row r="3742" spans="1:5" s="684" customFormat="1" ht="11.25" customHeight="1">
      <c r="A3742" s="700" t="s">
        <v>5676</v>
      </c>
      <c r="B3742" s="772">
        <v>68</v>
      </c>
      <c r="C3742" s="703" t="s">
        <v>19224</v>
      </c>
      <c r="D3742" s="703" t="s">
        <v>409</v>
      </c>
      <c r="E3742" s="856">
        <v>2299.5</v>
      </c>
    </row>
    <row r="3743" spans="1:5" ht="11.25" customHeight="1" thickBot="1">
      <c r="A3743" s="96" t="s">
        <v>462</v>
      </c>
      <c r="B3743" s="97"/>
      <c r="C3743" s="71"/>
      <c r="D3743" s="94"/>
      <c r="E3743" s="204"/>
    </row>
    <row r="3744" spans="1:5" ht="12" customHeight="1" thickBot="1">
      <c r="A3744" s="96" t="s">
        <v>462</v>
      </c>
      <c r="B3744" s="97"/>
      <c r="C3744" s="145" t="s">
        <v>5677</v>
      </c>
      <c r="D3744" s="97"/>
      <c r="E3744" s="60" t="s">
        <v>5678</v>
      </c>
    </row>
    <row r="3745" spans="1:5" ht="11.25" customHeight="1">
      <c r="A3745" s="96" t="s">
        <v>462</v>
      </c>
      <c r="B3745" s="97"/>
      <c r="C3745" s="97"/>
      <c r="D3745" s="97"/>
    </row>
    <row r="3746" spans="1:5" ht="11.25" customHeight="1">
      <c r="A3746" s="146" t="s">
        <v>403</v>
      </c>
      <c r="B3746" s="147" t="s">
        <v>404</v>
      </c>
      <c r="C3746" s="147" t="s">
        <v>405</v>
      </c>
      <c r="D3746" s="147"/>
      <c r="E3746" s="67" t="s">
        <v>406</v>
      </c>
    </row>
    <row r="3747" spans="1:5" s="684" customFormat="1" ht="11.25" customHeight="1">
      <c r="A3747" s="700" t="s">
        <v>5679</v>
      </c>
      <c r="B3747" s="772" t="s">
        <v>5680</v>
      </c>
      <c r="C3747" s="656" t="s">
        <v>19225</v>
      </c>
      <c r="D3747" s="703" t="s">
        <v>409</v>
      </c>
      <c r="E3747" s="698">
        <v>647.3599999999999</v>
      </c>
    </row>
    <row r="3748" spans="1:5" s="684" customFormat="1" ht="11.25" customHeight="1">
      <c r="A3748" s="700" t="s">
        <v>5681</v>
      </c>
      <c r="B3748" s="772" t="s">
        <v>5680</v>
      </c>
      <c r="C3748" s="656" t="s">
        <v>19226</v>
      </c>
      <c r="D3748" s="703" t="s">
        <v>409</v>
      </c>
      <c r="E3748" s="698">
        <v>666.4</v>
      </c>
    </row>
    <row r="3749" spans="1:5" s="684" customFormat="1" ht="11.25" customHeight="1">
      <c r="A3749" s="700" t="s">
        <v>5682</v>
      </c>
      <c r="B3749" s="772" t="s">
        <v>5680</v>
      </c>
      <c r="C3749" s="656" t="s">
        <v>19227</v>
      </c>
      <c r="D3749" s="703" t="s">
        <v>409</v>
      </c>
      <c r="E3749" s="698">
        <v>609.28000000000009</v>
      </c>
    </row>
    <row r="3750" spans="1:5" s="684" customFormat="1" ht="11.25" customHeight="1">
      <c r="A3750" s="700" t="s">
        <v>5683</v>
      </c>
      <c r="B3750" s="772" t="s">
        <v>5680</v>
      </c>
      <c r="C3750" s="656" t="s">
        <v>22914</v>
      </c>
      <c r="D3750" s="703" t="s">
        <v>409</v>
      </c>
      <c r="E3750" s="698">
        <v>637.84</v>
      </c>
    </row>
    <row r="3751" spans="1:5" s="684" customFormat="1" ht="11.25" customHeight="1">
      <c r="A3751" s="700" t="s">
        <v>5684</v>
      </c>
      <c r="B3751" s="772" t="s">
        <v>5680</v>
      </c>
      <c r="C3751" s="656" t="s">
        <v>19228</v>
      </c>
      <c r="D3751" s="703" t="s">
        <v>409</v>
      </c>
      <c r="E3751" s="698">
        <v>456.96</v>
      </c>
    </row>
    <row r="3752" spans="1:5" s="684" customFormat="1" ht="11.25" customHeight="1">
      <c r="A3752" s="700" t="s">
        <v>5685</v>
      </c>
      <c r="B3752" s="772" t="s">
        <v>5680</v>
      </c>
      <c r="C3752" s="656" t="s">
        <v>22915</v>
      </c>
      <c r="D3752" s="703" t="s">
        <v>409</v>
      </c>
      <c r="E3752" s="698">
        <v>742.56</v>
      </c>
    </row>
    <row r="3753" spans="1:5" s="684" customFormat="1" ht="11.25" customHeight="1">
      <c r="A3753" s="700" t="s">
        <v>5686</v>
      </c>
      <c r="B3753" s="772" t="s">
        <v>5680</v>
      </c>
      <c r="C3753" s="656" t="s">
        <v>19229</v>
      </c>
      <c r="D3753" s="703" t="s">
        <v>409</v>
      </c>
      <c r="E3753" s="698">
        <v>628.32000000000005</v>
      </c>
    </row>
    <row r="3754" spans="1:5" s="684" customFormat="1" ht="11.25" customHeight="1">
      <c r="A3754" s="700" t="s">
        <v>5687</v>
      </c>
      <c r="B3754" s="772" t="s">
        <v>5680</v>
      </c>
      <c r="C3754" s="656" t="s">
        <v>22916</v>
      </c>
      <c r="D3754" s="703" t="s">
        <v>409</v>
      </c>
      <c r="E3754" s="698">
        <v>628.32000000000005</v>
      </c>
    </row>
    <row r="3755" spans="1:5" s="684" customFormat="1" ht="11.25" customHeight="1">
      <c r="A3755" s="700" t="s">
        <v>5688</v>
      </c>
      <c r="B3755" s="772" t="s">
        <v>5680</v>
      </c>
      <c r="C3755" s="656" t="s">
        <v>22917</v>
      </c>
      <c r="D3755" s="703" t="s">
        <v>409</v>
      </c>
      <c r="E3755" s="698">
        <v>666.4</v>
      </c>
    </row>
    <row r="3756" spans="1:5" s="684" customFormat="1" ht="11.25" customHeight="1">
      <c r="A3756" s="700" t="s">
        <v>5689</v>
      </c>
      <c r="B3756" s="772" t="s">
        <v>5680</v>
      </c>
      <c r="C3756" s="656" t="s">
        <v>22918</v>
      </c>
      <c r="D3756" s="703" t="s">
        <v>409</v>
      </c>
      <c r="E3756" s="698">
        <v>647.3599999999999</v>
      </c>
    </row>
    <row r="3757" spans="1:5" s="684" customFormat="1" ht="11.25" customHeight="1">
      <c r="A3757" s="700" t="s">
        <v>5690</v>
      </c>
      <c r="B3757" s="772" t="s">
        <v>5680</v>
      </c>
      <c r="C3757" s="656" t="s">
        <v>22919</v>
      </c>
      <c r="D3757" s="703" t="s">
        <v>409</v>
      </c>
      <c r="E3757" s="698">
        <v>647.3599999999999</v>
      </c>
    </row>
    <row r="3758" spans="1:5" s="684" customFormat="1" ht="11.25" customHeight="1">
      <c r="A3758" s="700" t="s">
        <v>5691</v>
      </c>
      <c r="B3758" s="772" t="s">
        <v>5680</v>
      </c>
      <c r="C3758" s="656" t="s">
        <v>22920</v>
      </c>
      <c r="D3758" s="703" t="s">
        <v>409</v>
      </c>
      <c r="E3758" s="698">
        <v>685.43999999999994</v>
      </c>
    </row>
    <row r="3759" spans="1:5" s="684" customFormat="1" ht="11.25" customHeight="1">
      <c r="A3759" s="700" t="s">
        <v>5692</v>
      </c>
      <c r="B3759" s="772" t="s">
        <v>5680</v>
      </c>
      <c r="C3759" s="656" t="s">
        <v>19230</v>
      </c>
      <c r="D3759" s="703" t="s">
        <v>409</v>
      </c>
      <c r="E3759" s="698">
        <v>714</v>
      </c>
    </row>
    <row r="3760" spans="1:5" s="684" customFormat="1" ht="11.25" customHeight="1">
      <c r="A3760" s="700" t="s">
        <v>5693</v>
      </c>
      <c r="B3760" s="772" t="s">
        <v>5680</v>
      </c>
      <c r="C3760" s="656" t="s">
        <v>19231</v>
      </c>
      <c r="D3760" s="703" t="s">
        <v>409</v>
      </c>
      <c r="E3760" s="698">
        <v>693.6</v>
      </c>
    </row>
    <row r="3761" spans="1:5" s="684" customFormat="1" ht="11.25" customHeight="1">
      <c r="A3761" s="700" t="s">
        <v>5694</v>
      </c>
      <c r="B3761" s="772" t="s">
        <v>5680</v>
      </c>
      <c r="C3761" s="656" t="s">
        <v>22921</v>
      </c>
      <c r="D3761" s="703" t="s">
        <v>409</v>
      </c>
      <c r="E3761" s="698">
        <v>686.8</v>
      </c>
    </row>
    <row r="3762" spans="1:5" s="684" customFormat="1" ht="11.25" customHeight="1">
      <c r="A3762" s="700" t="s">
        <v>5695</v>
      </c>
      <c r="B3762" s="772" t="s">
        <v>5680</v>
      </c>
      <c r="C3762" s="656" t="s">
        <v>22922</v>
      </c>
      <c r="D3762" s="703" t="s">
        <v>409</v>
      </c>
      <c r="E3762" s="698">
        <v>647.3599999999999</v>
      </c>
    </row>
    <row r="3763" spans="1:5" s="684" customFormat="1" ht="11.25" customHeight="1">
      <c r="A3763" s="700" t="s">
        <v>5696</v>
      </c>
      <c r="B3763" s="772" t="s">
        <v>5680</v>
      </c>
      <c r="C3763" s="656" t="s">
        <v>22923</v>
      </c>
      <c r="D3763" s="703" t="s">
        <v>409</v>
      </c>
      <c r="E3763" s="698">
        <v>828.80000000000007</v>
      </c>
    </row>
    <row r="3764" spans="1:5" s="684" customFormat="1" ht="11.25" customHeight="1">
      <c r="A3764" s="700" t="s">
        <v>5697</v>
      </c>
      <c r="B3764" s="772" t="s">
        <v>5680</v>
      </c>
      <c r="C3764" s="656" t="s">
        <v>22924</v>
      </c>
      <c r="D3764" s="703" t="s">
        <v>409</v>
      </c>
      <c r="E3764" s="698">
        <v>686.8</v>
      </c>
    </row>
    <row r="3765" spans="1:5" s="684" customFormat="1" ht="11.25" customHeight="1">
      <c r="A3765" s="700" t="s">
        <v>5698</v>
      </c>
      <c r="B3765" s="772" t="s">
        <v>5680</v>
      </c>
      <c r="C3765" s="656" t="s">
        <v>22925</v>
      </c>
      <c r="D3765" s="703" t="s">
        <v>409</v>
      </c>
      <c r="E3765" s="698">
        <v>714</v>
      </c>
    </row>
    <row r="3766" spans="1:5" s="684" customFormat="1" ht="11.25" customHeight="1">
      <c r="A3766" s="700" t="s">
        <v>5699</v>
      </c>
      <c r="B3766" s="772" t="s">
        <v>5680</v>
      </c>
      <c r="C3766" s="656" t="s">
        <v>22926</v>
      </c>
      <c r="D3766" s="703" t="s">
        <v>409</v>
      </c>
      <c r="E3766" s="698">
        <v>714</v>
      </c>
    </row>
    <row r="3767" spans="1:5" s="684" customFormat="1" ht="11.25" customHeight="1">
      <c r="A3767" s="700" t="s">
        <v>5700</v>
      </c>
      <c r="B3767" s="772" t="s">
        <v>5680</v>
      </c>
      <c r="C3767" s="656" t="s">
        <v>22927</v>
      </c>
      <c r="D3767" s="703" t="s">
        <v>409</v>
      </c>
      <c r="E3767" s="698">
        <v>666.4</v>
      </c>
    </row>
    <row r="3768" spans="1:5" s="684" customFormat="1" ht="11.25" customHeight="1">
      <c r="A3768" s="700" t="s">
        <v>5701</v>
      </c>
      <c r="B3768" s="772" t="s">
        <v>5680</v>
      </c>
      <c r="C3768" s="656" t="s">
        <v>19232</v>
      </c>
      <c r="D3768" s="703" t="s">
        <v>409</v>
      </c>
      <c r="E3768" s="698">
        <v>856.8</v>
      </c>
    </row>
    <row r="3769" spans="1:5" s="684" customFormat="1" ht="11.25" customHeight="1">
      <c r="A3769" s="700" t="s">
        <v>5702</v>
      </c>
      <c r="B3769" s="772" t="s">
        <v>5680</v>
      </c>
      <c r="C3769" s="656" t="s">
        <v>22928</v>
      </c>
      <c r="D3769" s="703" t="s">
        <v>409</v>
      </c>
      <c r="E3769" s="698">
        <v>856.8</v>
      </c>
    </row>
    <row r="3770" spans="1:5" s="684" customFormat="1" ht="11.25" customHeight="1">
      <c r="A3770" s="700" t="s">
        <v>5703</v>
      </c>
      <c r="B3770" s="772" t="s">
        <v>5680</v>
      </c>
      <c r="C3770" s="656" t="s">
        <v>22929</v>
      </c>
      <c r="D3770" s="703" t="s">
        <v>409</v>
      </c>
      <c r="E3770" s="698">
        <v>666.4</v>
      </c>
    </row>
    <row r="3771" spans="1:5" s="684" customFormat="1" ht="11.25" customHeight="1">
      <c r="A3771" s="700" t="s">
        <v>5704</v>
      </c>
      <c r="B3771" s="772" t="s">
        <v>5680</v>
      </c>
      <c r="C3771" s="656" t="s">
        <v>19233</v>
      </c>
      <c r="D3771" s="703" t="s">
        <v>409</v>
      </c>
      <c r="E3771" s="698">
        <v>666.4</v>
      </c>
    </row>
    <row r="3772" spans="1:5" s="684" customFormat="1" ht="11.25" customHeight="1">
      <c r="A3772" s="700" t="s">
        <v>5705</v>
      </c>
      <c r="B3772" s="772" t="s">
        <v>5680</v>
      </c>
      <c r="C3772" s="656" t="s">
        <v>22930</v>
      </c>
      <c r="D3772" s="703" t="s">
        <v>409</v>
      </c>
      <c r="E3772" s="698">
        <v>741.19999999999993</v>
      </c>
    </row>
    <row r="3773" spans="1:5" s="684" customFormat="1" ht="11.25" customHeight="1">
      <c r="A3773" s="700" t="s">
        <v>5706</v>
      </c>
      <c r="B3773" s="772" t="s">
        <v>5680</v>
      </c>
      <c r="C3773" s="656" t="s">
        <v>19234</v>
      </c>
      <c r="D3773" s="703" t="s">
        <v>409</v>
      </c>
      <c r="E3773" s="698">
        <v>1693.2</v>
      </c>
    </row>
    <row r="3774" spans="1:5" ht="11.25" customHeight="1" thickBot="1">
      <c r="A3774" s="96"/>
      <c r="B3774" s="97"/>
      <c r="C3774" s="71"/>
      <c r="D3774" s="94"/>
    </row>
    <row r="3775" spans="1:5" ht="12" customHeight="1" thickBot="1">
      <c r="A3775" s="96" t="s">
        <v>462</v>
      </c>
      <c r="B3775" s="97"/>
      <c r="C3775" s="145" t="s">
        <v>5707</v>
      </c>
      <c r="D3775" s="97"/>
      <c r="E3775" s="60" t="s">
        <v>5678</v>
      </c>
    </row>
    <row r="3776" spans="1:5" ht="11.25" customHeight="1">
      <c r="A3776" s="96" t="s">
        <v>462</v>
      </c>
      <c r="B3776" s="97"/>
      <c r="C3776" s="97"/>
      <c r="D3776" s="97"/>
    </row>
    <row r="3777" spans="1:5" ht="11.25" customHeight="1">
      <c r="A3777" s="146" t="s">
        <v>403</v>
      </c>
      <c r="B3777" s="147" t="s">
        <v>404</v>
      </c>
      <c r="C3777" s="147" t="s">
        <v>405</v>
      </c>
      <c r="D3777" s="147"/>
      <c r="E3777" s="67" t="s">
        <v>406</v>
      </c>
    </row>
    <row r="3778" spans="1:5" ht="11.25" customHeight="1" thickBot="1">
      <c r="A3778" s="172"/>
      <c r="B3778" s="160"/>
      <c r="C3778" s="160"/>
      <c r="D3778" s="160"/>
      <c r="E3778" s="86"/>
    </row>
    <row r="3779" spans="1:5" ht="12" customHeight="1" thickBot="1">
      <c r="A3779" s="172"/>
      <c r="B3779" s="160"/>
      <c r="C3779" s="202" t="s">
        <v>5708</v>
      </c>
      <c r="D3779" s="160"/>
      <c r="E3779" s="86"/>
    </row>
    <row r="3780" spans="1:5" s="684" customFormat="1" ht="11.25" customHeight="1">
      <c r="A3780" s="700" t="s">
        <v>5709</v>
      </c>
      <c r="B3780" s="772" t="s">
        <v>5710</v>
      </c>
      <c r="C3780" s="706" t="s">
        <v>22107</v>
      </c>
      <c r="D3780" s="703" t="s">
        <v>409</v>
      </c>
      <c r="E3780" s="705">
        <v>324.79999999999995</v>
      </c>
    </row>
    <row r="3781" spans="1:5" s="684" customFormat="1" ht="11.25" customHeight="1">
      <c r="A3781" s="700" t="s">
        <v>5711</v>
      </c>
      <c r="B3781" s="772" t="s">
        <v>5710</v>
      </c>
      <c r="C3781" s="706" t="s">
        <v>22108</v>
      </c>
      <c r="D3781" s="703" t="s">
        <v>409</v>
      </c>
      <c r="E3781" s="705">
        <v>324.79999999999995</v>
      </c>
    </row>
    <row r="3782" spans="1:5" s="684" customFormat="1" ht="11.25" customHeight="1">
      <c r="A3782" s="700" t="s">
        <v>5712</v>
      </c>
      <c r="B3782" s="772" t="s">
        <v>5710</v>
      </c>
      <c r="C3782" s="706" t="s">
        <v>22109</v>
      </c>
      <c r="D3782" s="706" t="s">
        <v>409</v>
      </c>
      <c r="E3782" s="705">
        <v>588</v>
      </c>
    </row>
    <row r="3783" spans="1:5" s="684" customFormat="1" ht="11.25" customHeight="1">
      <c r="A3783" s="700" t="s">
        <v>5713</v>
      </c>
      <c r="B3783" s="772" t="s">
        <v>5710</v>
      </c>
      <c r="C3783" s="706" t="s">
        <v>19235</v>
      </c>
      <c r="D3783" s="706" t="s">
        <v>409</v>
      </c>
      <c r="E3783" s="705">
        <v>466.65415999999999</v>
      </c>
    </row>
    <row r="3784" spans="1:5" s="684" customFormat="1" ht="11.25" customHeight="1">
      <c r="A3784" s="700" t="s">
        <v>5714</v>
      </c>
      <c r="B3784" s="772" t="s">
        <v>5710</v>
      </c>
      <c r="C3784" s="706" t="s">
        <v>19236</v>
      </c>
      <c r="D3784" s="706" t="s">
        <v>409</v>
      </c>
      <c r="E3784" s="705">
        <v>369.6</v>
      </c>
    </row>
    <row r="3785" spans="1:5" s="684" customFormat="1" ht="11.25" customHeight="1">
      <c r="A3785" s="700" t="s">
        <v>5715</v>
      </c>
      <c r="B3785" s="772" t="s">
        <v>5710</v>
      </c>
      <c r="C3785" s="706" t="s">
        <v>19237</v>
      </c>
      <c r="D3785" s="706" t="s">
        <v>409</v>
      </c>
      <c r="E3785" s="705">
        <v>574.51520000000005</v>
      </c>
    </row>
    <row r="3786" spans="1:5" s="684" customFormat="1" ht="11.25" customHeight="1" thickBot="1">
      <c r="A3786" s="700" t="s">
        <v>5716</v>
      </c>
      <c r="B3786" s="772" t="s">
        <v>5710</v>
      </c>
      <c r="C3786" s="706" t="s">
        <v>5717</v>
      </c>
      <c r="D3786" s="706" t="s">
        <v>409</v>
      </c>
      <c r="E3786" s="705">
        <v>574.51520000000005</v>
      </c>
    </row>
    <row r="3787" spans="1:5" ht="12" customHeight="1" thickBot="1">
      <c r="A3787" s="96"/>
      <c r="B3787" s="97"/>
      <c r="C3787" s="202" t="s">
        <v>5718</v>
      </c>
      <c r="D3787" s="94"/>
    </row>
    <row r="3788" spans="1:5" s="684" customFormat="1" ht="11.25" customHeight="1">
      <c r="A3788" s="700" t="s">
        <v>5719</v>
      </c>
      <c r="B3788" s="772" t="s">
        <v>5710</v>
      </c>
      <c r="C3788" s="703" t="s">
        <v>19238</v>
      </c>
      <c r="D3788" s="706" t="s">
        <v>409</v>
      </c>
      <c r="E3788" s="698">
        <v>467.03159999999997</v>
      </c>
    </row>
    <row r="3789" spans="1:5" s="684" customFormat="1" ht="11.25" customHeight="1">
      <c r="A3789" s="700" t="s">
        <v>5720</v>
      </c>
      <c r="B3789" s="772" t="s">
        <v>5710</v>
      </c>
      <c r="C3789" s="734" t="s">
        <v>19239</v>
      </c>
      <c r="D3789" s="706" t="s">
        <v>409</v>
      </c>
      <c r="E3789" s="698">
        <v>433.44</v>
      </c>
    </row>
    <row r="3790" spans="1:5" s="684" customFormat="1" ht="11.25" customHeight="1">
      <c r="A3790" s="700" t="s">
        <v>5721</v>
      </c>
      <c r="B3790" s="772" t="s">
        <v>5710</v>
      </c>
      <c r="C3790" s="703" t="s">
        <v>22110</v>
      </c>
      <c r="D3790" s="706" t="s">
        <v>409</v>
      </c>
      <c r="E3790" s="698">
        <v>908.89343999999994</v>
      </c>
    </row>
    <row r="3791" spans="1:5" s="684" customFormat="1" ht="11.25" customHeight="1">
      <c r="A3791" s="700" t="s">
        <v>5722</v>
      </c>
      <c r="B3791" s="772" t="s">
        <v>5710</v>
      </c>
      <c r="C3791" s="721" t="s">
        <v>22111</v>
      </c>
      <c r="D3791" s="706" t="s">
        <v>409</v>
      </c>
      <c r="E3791" s="698">
        <v>546.33600000000001</v>
      </c>
    </row>
    <row r="3792" spans="1:5" s="684" customFormat="1" ht="11.25" customHeight="1">
      <c r="A3792" s="700" t="s">
        <v>5723</v>
      </c>
      <c r="B3792" s="772" t="s">
        <v>5710</v>
      </c>
      <c r="C3792" s="656" t="s">
        <v>22112</v>
      </c>
      <c r="D3792" s="706" t="s">
        <v>409</v>
      </c>
      <c r="E3792" s="698">
        <v>318.38240000000002</v>
      </c>
    </row>
    <row r="3793" spans="1:5" s="684" customFormat="1" ht="11.25" customHeight="1">
      <c r="A3793" s="700" t="s">
        <v>5724</v>
      </c>
      <c r="B3793" s="772" t="s">
        <v>5710</v>
      </c>
      <c r="C3793" s="656" t="s">
        <v>19240</v>
      </c>
      <c r="D3793" s="706" t="s">
        <v>409</v>
      </c>
      <c r="E3793" s="698">
        <v>440.5856</v>
      </c>
    </row>
    <row r="3794" spans="1:5" s="684" customFormat="1" ht="11.25" customHeight="1">
      <c r="A3794" s="700" t="s">
        <v>5725</v>
      </c>
      <c r="B3794" s="772" t="s">
        <v>5710</v>
      </c>
      <c r="C3794" s="656" t="s">
        <v>19241</v>
      </c>
      <c r="D3794" s="706" t="s">
        <v>409</v>
      </c>
      <c r="E3794" s="698">
        <v>428.96000000000004</v>
      </c>
    </row>
    <row r="3795" spans="1:5" s="684" customFormat="1" ht="11.25" customHeight="1">
      <c r="A3795" s="700" t="s">
        <v>5726</v>
      </c>
      <c r="B3795" s="772" t="s">
        <v>5710</v>
      </c>
      <c r="C3795" s="656" t="s">
        <v>22113</v>
      </c>
      <c r="D3795" s="706" t="s">
        <v>409</v>
      </c>
      <c r="E3795" s="698">
        <v>443.52000000000004</v>
      </c>
    </row>
    <row r="3796" spans="1:5" s="684" customFormat="1" ht="11.25" customHeight="1">
      <c r="A3796" s="700" t="s">
        <v>5727</v>
      </c>
      <c r="B3796" s="772" t="s">
        <v>5710</v>
      </c>
      <c r="C3796" s="656" t="s">
        <v>19242</v>
      </c>
      <c r="D3796" s="706" t="s">
        <v>409</v>
      </c>
      <c r="E3796" s="698">
        <v>552.38400000000001</v>
      </c>
    </row>
    <row r="3797" spans="1:5" s="684" customFormat="1" ht="11.25" customHeight="1">
      <c r="A3797" s="700" t="s">
        <v>5728</v>
      </c>
      <c r="B3797" s="772" t="s">
        <v>5710</v>
      </c>
      <c r="C3797" s="656" t="s">
        <v>22114</v>
      </c>
      <c r="D3797" s="706" t="s">
        <v>409</v>
      </c>
      <c r="E3797" s="698">
        <v>378</v>
      </c>
    </row>
    <row r="3798" spans="1:5" s="684" customFormat="1" ht="11.25" customHeight="1">
      <c r="A3798" s="700" t="s">
        <v>5729</v>
      </c>
      <c r="B3798" s="772" t="s">
        <v>5710</v>
      </c>
      <c r="C3798" s="656" t="s">
        <v>19243</v>
      </c>
      <c r="D3798" s="706" t="s">
        <v>409</v>
      </c>
      <c r="E3798" s="698">
        <v>580.13759999999991</v>
      </c>
    </row>
    <row r="3799" spans="1:5" s="684" customFormat="1" ht="11.25" customHeight="1">
      <c r="A3799" s="700" t="s">
        <v>5730</v>
      </c>
      <c r="B3799" s="772" t="s">
        <v>5710</v>
      </c>
      <c r="C3799" s="656" t="s">
        <v>19244</v>
      </c>
      <c r="D3799" s="706" t="s">
        <v>409</v>
      </c>
      <c r="E3799" s="698">
        <v>709.45694399999991</v>
      </c>
    </row>
    <row r="3800" spans="1:5" s="684" customFormat="1" ht="11.25" customHeight="1">
      <c r="A3800" s="700" t="s">
        <v>5731</v>
      </c>
      <c r="B3800" s="772" t="s">
        <v>5710</v>
      </c>
      <c r="C3800" s="656" t="s">
        <v>22115</v>
      </c>
      <c r="D3800" s="706" t="s">
        <v>409</v>
      </c>
      <c r="E3800" s="698">
        <v>448</v>
      </c>
    </row>
    <row r="3801" spans="1:5" s="684" customFormat="1" ht="11.25" customHeight="1">
      <c r="A3801" s="702" t="s">
        <v>5732</v>
      </c>
      <c r="B3801" s="704" t="s">
        <v>5710</v>
      </c>
      <c r="C3801" s="734" t="s">
        <v>19245</v>
      </c>
      <c r="D3801" s="778" t="s">
        <v>409</v>
      </c>
      <c r="E3801" s="698">
        <v>531.15059199999985</v>
      </c>
    </row>
    <row r="3802" spans="1:5" s="684" customFormat="1" ht="11.25" customHeight="1">
      <c r="A3802" s="700" t="s">
        <v>5733</v>
      </c>
      <c r="B3802" s="772" t="s">
        <v>5710</v>
      </c>
      <c r="C3802" s="746" t="s">
        <v>22116</v>
      </c>
      <c r="D3802" s="706" t="s">
        <v>409</v>
      </c>
      <c r="E3802" s="698">
        <v>510.04799999999994</v>
      </c>
    </row>
    <row r="3803" spans="1:5" s="684" customFormat="1" ht="11.25" customHeight="1">
      <c r="A3803" s="700" t="s">
        <v>5734</v>
      </c>
      <c r="B3803" s="772" t="s">
        <v>5710</v>
      </c>
      <c r="C3803" s="656" t="s">
        <v>22117</v>
      </c>
      <c r="D3803" s="706" t="s">
        <v>409</v>
      </c>
      <c r="E3803" s="698">
        <v>546.40879999999993</v>
      </c>
    </row>
    <row r="3804" spans="1:5" s="684" customFormat="1" ht="11.25" customHeight="1">
      <c r="A3804" s="702" t="s">
        <v>5735</v>
      </c>
      <c r="B3804" s="704" t="s">
        <v>5710</v>
      </c>
      <c r="C3804" s="719" t="s">
        <v>22118</v>
      </c>
      <c r="D3804" s="778" t="s">
        <v>409</v>
      </c>
      <c r="E3804" s="698">
        <v>471.86495999999994</v>
      </c>
    </row>
    <row r="3805" spans="1:5" s="684" customFormat="1" ht="11.25" customHeight="1">
      <c r="A3805" s="700" t="s">
        <v>5736</v>
      </c>
      <c r="B3805" s="772" t="s">
        <v>5710</v>
      </c>
      <c r="C3805" s="703" t="s">
        <v>22119</v>
      </c>
      <c r="D3805" s="706" t="s">
        <v>409</v>
      </c>
      <c r="E3805" s="698">
        <v>472.75200000000001</v>
      </c>
    </row>
    <row r="3806" spans="1:5" s="684" customFormat="1" ht="11.25" customHeight="1">
      <c r="A3806" s="700" t="s">
        <v>5737</v>
      </c>
      <c r="B3806" s="772" t="s">
        <v>5710</v>
      </c>
      <c r="C3806" s="656" t="s">
        <v>19246</v>
      </c>
      <c r="D3806" s="706" t="s">
        <v>409</v>
      </c>
      <c r="E3806" s="698">
        <v>546.33600000000001</v>
      </c>
    </row>
    <row r="3807" spans="1:5" s="684" customFormat="1" ht="11.25" customHeight="1">
      <c r="A3807" s="761" t="s">
        <v>5738</v>
      </c>
      <c r="B3807" s="772" t="s">
        <v>5710</v>
      </c>
      <c r="C3807" s="656" t="s">
        <v>22120</v>
      </c>
      <c r="D3807" s="706" t="s">
        <v>409</v>
      </c>
      <c r="E3807" s="698">
        <v>574.39199999999983</v>
      </c>
    </row>
    <row r="3808" spans="1:5" s="684" customFormat="1" ht="11.25" customHeight="1">
      <c r="A3808" s="762" t="s">
        <v>5739</v>
      </c>
      <c r="B3808" s="772" t="s">
        <v>5710</v>
      </c>
      <c r="C3808" s="656" t="s">
        <v>22121</v>
      </c>
      <c r="D3808" s="778" t="s">
        <v>409</v>
      </c>
      <c r="E3808" s="720">
        <v>2658.3760000000002</v>
      </c>
    </row>
    <row r="3809" spans="1:5" s="684" customFormat="1" ht="11.25" customHeight="1">
      <c r="A3809" s="700" t="s">
        <v>5740</v>
      </c>
      <c r="B3809" s="772" t="s">
        <v>5710</v>
      </c>
      <c r="C3809" s="656" t="s">
        <v>19247</v>
      </c>
      <c r="D3809" s="706" t="s">
        <v>409</v>
      </c>
      <c r="E3809" s="698">
        <v>658</v>
      </c>
    </row>
    <row r="3810" spans="1:5" s="684" customFormat="1" ht="11.25" customHeight="1">
      <c r="A3810" s="700" t="s">
        <v>5741</v>
      </c>
      <c r="B3810" s="772" t="s">
        <v>5710</v>
      </c>
      <c r="C3810" s="656" t="s">
        <v>22122</v>
      </c>
      <c r="D3810" s="706" t="s">
        <v>409</v>
      </c>
      <c r="E3810" s="698">
        <v>956.86281600000007</v>
      </c>
    </row>
    <row r="3811" spans="1:5" s="684" customFormat="1" ht="11.25" customHeight="1">
      <c r="A3811" s="700" t="s">
        <v>5742</v>
      </c>
      <c r="B3811" s="772" t="s">
        <v>5710</v>
      </c>
      <c r="C3811" s="703" t="s">
        <v>22123</v>
      </c>
      <c r="D3811" s="706" t="s">
        <v>409</v>
      </c>
      <c r="E3811" s="698">
        <v>701.25260800000001</v>
      </c>
    </row>
    <row r="3812" spans="1:5" s="684" customFormat="1" ht="11.25" customHeight="1">
      <c r="A3812" s="700" t="s">
        <v>5743</v>
      </c>
      <c r="B3812" s="772" t="s">
        <v>5710</v>
      </c>
      <c r="C3812" s="656" t="s">
        <v>19248</v>
      </c>
      <c r="D3812" s="706" t="s">
        <v>409</v>
      </c>
      <c r="E3812" s="698">
        <v>607.04</v>
      </c>
    </row>
    <row r="3813" spans="1:5" s="684" customFormat="1" ht="11.25" customHeight="1">
      <c r="A3813" s="700" t="s">
        <v>5744</v>
      </c>
      <c r="B3813" s="772" t="s">
        <v>5710</v>
      </c>
      <c r="C3813" s="656" t="s">
        <v>19249</v>
      </c>
      <c r="D3813" s="706" t="s">
        <v>409</v>
      </c>
      <c r="E3813" s="698">
        <v>777.59807999999998</v>
      </c>
    </row>
    <row r="3814" spans="1:5" s="684" customFormat="1" ht="11.25" customHeight="1">
      <c r="A3814" s="762" t="s">
        <v>5745</v>
      </c>
      <c r="B3814" s="704" t="s">
        <v>5710</v>
      </c>
      <c r="C3814" s="734" t="s">
        <v>5746</v>
      </c>
      <c r="D3814" s="706" t="s">
        <v>409</v>
      </c>
      <c r="E3814" s="698">
        <v>2404.08</v>
      </c>
    </row>
    <row r="3815" spans="1:5" s="684" customFormat="1" ht="11.25" customHeight="1">
      <c r="A3815" s="762" t="s">
        <v>5747</v>
      </c>
      <c r="B3815" s="704" t="s">
        <v>5710</v>
      </c>
      <c r="C3815" s="734" t="s">
        <v>5748</v>
      </c>
      <c r="D3815" s="706" t="s">
        <v>409</v>
      </c>
      <c r="E3815" s="698">
        <v>2327.5279999999998</v>
      </c>
    </row>
    <row r="3816" spans="1:5" s="684" customFormat="1" ht="11.25" customHeight="1">
      <c r="A3816" s="762" t="s">
        <v>5749</v>
      </c>
      <c r="B3816" s="704" t="s">
        <v>5710</v>
      </c>
      <c r="C3816" s="734" t="s">
        <v>5750</v>
      </c>
      <c r="D3816" s="706" t="s">
        <v>409</v>
      </c>
      <c r="E3816" s="698">
        <v>425.03999999999991</v>
      </c>
    </row>
    <row r="3817" spans="1:5" ht="11.25" customHeight="1">
      <c r="A3817" s="96"/>
      <c r="B3817" s="94"/>
      <c r="C3817" s="94"/>
      <c r="D3817" s="94"/>
    </row>
    <row r="3818" spans="1:5" ht="11.25" customHeight="1" thickBot="1">
      <c r="A3818" s="96"/>
      <c r="B3818" s="97"/>
      <c r="C3818" s="71"/>
      <c r="D3818" s="94"/>
    </row>
    <row r="3819" spans="1:5" ht="12" customHeight="1" thickBot="1">
      <c r="A3819" s="96" t="s">
        <v>462</v>
      </c>
      <c r="B3819" s="97"/>
      <c r="C3819" s="145" t="s">
        <v>5751</v>
      </c>
      <c r="D3819" s="97"/>
      <c r="E3819" s="60" t="s">
        <v>146</v>
      </c>
    </row>
    <row r="3820" spans="1:5" ht="11.25" customHeight="1">
      <c r="A3820" s="96" t="s">
        <v>462</v>
      </c>
      <c r="B3820" s="97"/>
      <c r="C3820" s="205"/>
      <c r="D3820" s="97"/>
    </row>
    <row r="3821" spans="1:5" ht="11.25" customHeight="1">
      <c r="A3821" s="146" t="s">
        <v>403</v>
      </c>
      <c r="B3821" s="147" t="s">
        <v>404</v>
      </c>
      <c r="C3821" s="147" t="s">
        <v>405</v>
      </c>
      <c r="D3821" s="147"/>
      <c r="E3821" s="67" t="s">
        <v>406</v>
      </c>
    </row>
    <row r="3822" spans="1:5" s="684" customFormat="1" ht="11.25" customHeight="1">
      <c r="A3822" s="779" t="s">
        <v>5752</v>
      </c>
      <c r="B3822" s="755">
        <v>70</v>
      </c>
      <c r="C3822" s="780" t="s">
        <v>22124</v>
      </c>
      <c r="D3822" s="778" t="s">
        <v>409</v>
      </c>
      <c r="E3822" s="720">
        <v>356.99481999999995</v>
      </c>
    </row>
    <row r="3823" spans="1:5" s="684" customFormat="1" ht="11.25" customHeight="1">
      <c r="A3823" s="781" t="s">
        <v>5753</v>
      </c>
      <c r="B3823" s="727">
        <v>70</v>
      </c>
      <c r="C3823" s="782" t="s">
        <v>19250</v>
      </c>
      <c r="D3823" s="706" t="s">
        <v>409</v>
      </c>
      <c r="E3823" s="720">
        <v>358.20077999999995</v>
      </c>
    </row>
    <row r="3824" spans="1:5" s="684" customFormat="1" ht="11.25" customHeight="1">
      <c r="A3824" s="779" t="s">
        <v>5754</v>
      </c>
      <c r="B3824" s="755">
        <v>70</v>
      </c>
      <c r="C3824" s="780" t="s">
        <v>5755</v>
      </c>
      <c r="D3824" s="778" t="s">
        <v>409</v>
      </c>
      <c r="E3824" s="720">
        <v>408.95399999999995</v>
      </c>
    </row>
    <row r="3825" spans="1:5" s="684" customFormat="1" ht="11.25" customHeight="1">
      <c r="A3825" s="779" t="s">
        <v>5756</v>
      </c>
      <c r="B3825" s="755">
        <v>70</v>
      </c>
      <c r="C3825" s="780" t="s">
        <v>5757</v>
      </c>
      <c r="D3825" s="778" t="s">
        <v>409</v>
      </c>
      <c r="E3825" s="720">
        <v>418.95</v>
      </c>
    </row>
    <row r="3826" spans="1:5" s="684" customFormat="1" ht="11.25" customHeight="1">
      <c r="A3826" s="779" t="s">
        <v>5758</v>
      </c>
      <c r="B3826" s="755">
        <v>70</v>
      </c>
      <c r="C3826" s="780" t="s">
        <v>5759</v>
      </c>
      <c r="D3826" s="778" t="s">
        <v>409</v>
      </c>
      <c r="E3826" s="720">
        <v>589.11999999999989</v>
      </c>
    </row>
    <row r="3827" spans="1:5" s="684" customFormat="1" ht="11.25" customHeight="1">
      <c r="A3827" s="779" t="s">
        <v>5760</v>
      </c>
      <c r="B3827" s="755">
        <v>70</v>
      </c>
      <c r="C3827" s="780" t="s">
        <v>5761</v>
      </c>
      <c r="D3827" s="778" t="s">
        <v>409</v>
      </c>
      <c r="E3827" s="720">
        <v>628.31999999999994</v>
      </c>
    </row>
    <row r="3828" spans="1:5" s="684" customFormat="1" ht="11.25" customHeight="1">
      <c r="A3828" s="779" t="s">
        <v>5762</v>
      </c>
      <c r="B3828" s="755">
        <v>70</v>
      </c>
      <c r="C3828" s="780" t="s">
        <v>19251</v>
      </c>
      <c r="D3828" s="778" t="s">
        <v>409</v>
      </c>
      <c r="E3828" s="720">
        <v>367.51119999999997</v>
      </c>
    </row>
    <row r="3829" spans="1:5" s="684" customFormat="1" ht="11.25" customHeight="1">
      <c r="A3829" s="779" t="s">
        <v>5763</v>
      </c>
      <c r="B3829" s="755">
        <v>70</v>
      </c>
      <c r="C3829" s="780" t="s">
        <v>5764</v>
      </c>
      <c r="D3829" s="778" t="s">
        <v>409</v>
      </c>
      <c r="E3829" s="720">
        <v>414.84293759999997</v>
      </c>
    </row>
    <row r="3830" spans="1:5" s="684" customFormat="1" ht="11.25" customHeight="1">
      <c r="A3830" s="781" t="s">
        <v>5765</v>
      </c>
      <c r="B3830" s="727">
        <v>70</v>
      </c>
      <c r="C3830" s="782" t="s">
        <v>19252</v>
      </c>
      <c r="D3830" s="706" t="s">
        <v>409</v>
      </c>
      <c r="E3830" s="720">
        <v>406.70000000000005</v>
      </c>
    </row>
    <row r="3831" spans="1:5" s="684" customFormat="1" ht="11.25" customHeight="1">
      <c r="A3831" s="781" t="s">
        <v>5766</v>
      </c>
      <c r="B3831" s="727">
        <v>70</v>
      </c>
      <c r="C3831" s="782" t="s">
        <v>22125</v>
      </c>
      <c r="D3831" s="706" t="s">
        <v>409</v>
      </c>
      <c r="E3831" s="720">
        <v>514.5</v>
      </c>
    </row>
    <row r="3832" spans="1:5" s="684" customFormat="1" ht="11.25" customHeight="1">
      <c r="A3832" s="779" t="s">
        <v>5767</v>
      </c>
      <c r="B3832" s="755">
        <v>70</v>
      </c>
      <c r="C3832" s="756" t="s">
        <v>19253</v>
      </c>
      <c r="D3832" s="719" t="s">
        <v>409</v>
      </c>
      <c r="E3832" s="720">
        <v>911.23059999999987</v>
      </c>
    </row>
    <row r="3833" spans="1:5" s="684" customFormat="1" ht="11.25" customHeight="1">
      <c r="A3833" s="779" t="s">
        <v>5768</v>
      </c>
      <c r="B3833" s="755">
        <v>70</v>
      </c>
      <c r="C3833" s="756" t="s">
        <v>19254</v>
      </c>
      <c r="D3833" s="719" t="s">
        <v>409</v>
      </c>
      <c r="E3833" s="720">
        <v>880.59999999999991</v>
      </c>
    </row>
    <row r="3834" spans="1:5" s="684" customFormat="1" ht="11.25" customHeight="1">
      <c r="A3834" s="779" t="s">
        <v>5769</v>
      </c>
      <c r="B3834" s="755">
        <v>70</v>
      </c>
      <c r="C3834" s="756" t="s">
        <v>22126</v>
      </c>
      <c r="D3834" s="719" t="s">
        <v>409</v>
      </c>
      <c r="E3834" s="720">
        <v>1310.3999999999996</v>
      </c>
    </row>
    <row r="3835" spans="1:5" s="684" customFormat="1" ht="11.25" customHeight="1">
      <c r="A3835" s="779" t="s">
        <v>5770</v>
      </c>
      <c r="B3835" s="755">
        <v>70</v>
      </c>
      <c r="C3835" s="756" t="s">
        <v>22127</v>
      </c>
      <c r="D3835" s="719" t="s">
        <v>409</v>
      </c>
      <c r="E3835" s="720">
        <v>399.84</v>
      </c>
    </row>
    <row r="3836" spans="1:5" s="684" customFormat="1" ht="11.25" customHeight="1">
      <c r="A3836" s="781" t="s">
        <v>5771</v>
      </c>
      <c r="B3836" s="727">
        <v>70</v>
      </c>
      <c r="C3836" s="759" t="s">
        <v>22128</v>
      </c>
      <c r="D3836" s="703" t="s">
        <v>409</v>
      </c>
      <c r="E3836" s="720">
        <v>999.6</v>
      </c>
    </row>
    <row r="3837" spans="1:5" s="684" customFormat="1" ht="11.25" customHeight="1">
      <c r="A3837" s="781" t="s">
        <v>5772</v>
      </c>
      <c r="B3837" s="727">
        <v>70</v>
      </c>
      <c r="C3837" s="759" t="s">
        <v>19255</v>
      </c>
      <c r="D3837" s="703" t="s">
        <v>409</v>
      </c>
      <c r="E3837" s="720">
        <v>1190</v>
      </c>
    </row>
    <row r="3838" spans="1:5" s="684" customFormat="1" ht="11.25" customHeight="1">
      <c r="A3838" s="781" t="s">
        <v>5773</v>
      </c>
      <c r="B3838" s="727">
        <v>70</v>
      </c>
      <c r="C3838" s="759" t="s">
        <v>19256</v>
      </c>
      <c r="D3838" s="703" t="s">
        <v>409</v>
      </c>
      <c r="E3838" s="720">
        <v>487.42399999999992</v>
      </c>
    </row>
    <row r="3839" spans="1:5" s="684" customFormat="1" ht="11.25" customHeight="1">
      <c r="A3839" s="781" t="s">
        <v>5774</v>
      </c>
      <c r="B3839" s="727">
        <v>70</v>
      </c>
      <c r="C3839" s="759" t="s">
        <v>19257</v>
      </c>
      <c r="D3839" s="703" t="s">
        <v>409</v>
      </c>
      <c r="E3839" s="720">
        <v>418.88</v>
      </c>
    </row>
    <row r="3840" spans="1:5" s="684" customFormat="1" ht="11.25" customHeight="1">
      <c r="A3840" s="779" t="s">
        <v>5775</v>
      </c>
      <c r="B3840" s="755">
        <v>70</v>
      </c>
      <c r="C3840" s="756" t="s">
        <v>22129</v>
      </c>
      <c r="D3840" s="719" t="s">
        <v>409</v>
      </c>
      <c r="E3840" s="720">
        <v>514.07999999999993</v>
      </c>
    </row>
    <row r="3841" spans="1:5" s="684" customFormat="1" ht="11.25" customHeight="1">
      <c r="A3841" s="781" t="s">
        <v>5776</v>
      </c>
      <c r="B3841" s="727">
        <v>70</v>
      </c>
      <c r="C3841" s="759" t="s">
        <v>19258</v>
      </c>
      <c r="D3841" s="703" t="s">
        <v>409</v>
      </c>
      <c r="E3841" s="720">
        <v>499.8</v>
      </c>
    </row>
    <row r="3842" spans="1:5" s="684" customFormat="1" ht="11.25" customHeight="1">
      <c r="A3842" s="779" t="s">
        <v>5777</v>
      </c>
      <c r="B3842" s="755">
        <v>70</v>
      </c>
      <c r="C3842" s="756" t="s">
        <v>19259</v>
      </c>
      <c r="D3842" s="719" t="s">
        <v>409</v>
      </c>
      <c r="E3842" s="720">
        <v>594.96863999999994</v>
      </c>
    </row>
    <row r="3843" spans="1:5" s="684" customFormat="1" ht="11.25" customHeight="1">
      <c r="A3843" s="781" t="s">
        <v>5778</v>
      </c>
      <c r="B3843" s="727">
        <v>70</v>
      </c>
      <c r="C3843" s="759" t="s">
        <v>19260</v>
      </c>
      <c r="D3843" s="703" t="s">
        <v>409</v>
      </c>
      <c r="E3843" s="720">
        <v>1121.4559999999997</v>
      </c>
    </row>
    <row r="3844" spans="1:5" s="684" customFormat="1" ht="11.25" customHeight="1">
      <c r="A3844" s="781" t="s">
        <v>5779</v>
      </c>
      <c r="B3844" s="727">
        <v>70</v>
      </c>
      <c r="C3844" s="759" t="s">
        <v>19261</v>
      </c>
      <c r="D3844" s="703" t="s">
        <v>409</v>
      </c>
      <c r="E3844" s="720">
        <v>568.39999999999986</v>
      </c>
    </row>
    <row r="3845" spans="1:5" s="684" customFormat="1" ht="11.25" customHeight="1">
      <c r="A3845" s="781" t="s">
        <v>5780</v>
      </c>
      <c r="B3845" s="727">
        <v>70</v>
      </c>
      <c r="C3845" s="759" t="s">
        <v>22130</v>
      </c>
      <c r="D3845" s="703" t="s">
        <v>409</v>
      </c>
      <c r="E3845" s="720">
        <v>1130.9760000000001</v>
      </c>
    </row>
    <row r="3846" spans="1:5" s="684" customFormat="1" ht="11.25" customHeight="1">
      <c r="A3846" s="781" t="s">
        <v>5781</v>
      </c>
      <c r="B3846" s="727">
        <v>70</v>
      </c>
      <c r="C3846" s="759" t="s">
        <v>22131</v>
      </c>
      <c r="D3846" s="703" t="s">
        <v>409</v>
      </c>
      <c r="E3846" s="720">
        <v>418.88</v>
      </c>
    </row>
    <row r="3847" spans="1:5" s="684" customFormat="1" ht="11.25" customHeight="1">
      <c r="A3847" s="781" t="s">
        <v>5782</v>
      </c>
      <c r="B3847" s="727">
        <v>70</v>
      </c>
      <c r="C3847" s="759" t="s">
        <v>19262</v>
      </c>
      <c r="D3847" s="703" t="s">
        <v>409</v>
      </c>
      <c r="E3847" s="720">
        <v>514.5</v>
      </c>
    </row>
    <row r="3848" spans="1:5" s="684" customFormat="1" ht="11.25" customHeight="1">
      <c r="A3848" s="781" t="s">
        <v>5783</v>
      </c>
      <c r="B3848" s="727">
        <v>70</v>
      </c>
      <c r="C3848" s="759" t="s">
        <v>22132</v>
      </c>
      <c r="D3848" s="703" t="s">
        <v>409</v>
      </c>
      <c r="E3848" s="720">
        <v>499.8</v>
      </c>
    </row>
    <row r="3849" spans="1:5" s="684" customFormat="1" ht="11.25" customHeight="1">
      <c r="A3849" s="781" t="s">
        <v>5784</v>
      </c>
      <c r="B3849" s="727">
        <v>70</v>
      </c>
      <c r="C3849" s="759" t="s">
        <v>5785</v>
      </c>
      <c r="D3849" s="703" t="s">
        <v>409</v>
      </c>
      <c r="E3849" s="720">
        <v>539</v>
      </c>
    </row>
    <row r="3850" spans="1:5" s="684" customFormat="1" ht="11.25" customHeight="1">
      <c r="A3850" s="779" t="s">
        <v>5786</v>
      </c>
      <c r="B3850" s="755">
        <v>70</v>
      </c>
      <c r="C3850" s="756" t="s">
        <v>19263</v>
      </c>
      <c r="D3850" s="719" t="s">
        <v>409</v>
      </c>
      <c r="E3850" s="720">
        <v>837.76</v>
      </c>
    </row>
    <row r="3851" spans="1:5" s="684" customFormat="1" ht="11.25" customHeight="1">
      <c r="A3851" s="779" t="s">
        <v>5787</v>
      </c>
      <c r="B3851" s="755">
        <v>70</v>
      </c>
      <c r="C3851" s="756" t="s">
        <v>19264</v>
      </c>
      <c r="D3851" s="719" t="s">
        <v>409</v>
      </c>
      <c r="E3851" s="720">
        <v>552.15999999999985</v>
      </c>
    </row>
    <row r="3852" spans="1:5" s="197" customFormat="1" ht="11.25" customHeight="1">
      <c r="A3852" s="964" t="s">
        <v>5788</v>
      </c>
      <c r="B3852" s="965">
        <v>70</v>
      </c>
      <c r="C3852" s="304" t="s">
        <v>24015</v>
      </c>
      <c r="D3852" s="304" t="s">
        <v>409</v>
      </c>
      <c r="E3852" s="907">
        <v>705.59999999999991</v>
      </c>
    </row>
    <row r="3853" spans="1:5" s="684" customFormat="1" ht="11.25" customHeight="1">
      <c r="A3853" s="781" t="s">
        <v>5789</v>
      </c>
      <c r="B3853" s="727">
        <v>70</v>
      </c>
      <c r="C3853" s="759" t="s">
        <v>22133</v>
      </c>
      <c r="D3853" s="703" t="s">
        <v>409</v>
      </c>
      <c r="E3853" s="720">
        <v>471.24504000000007</v>
      </c>
    </row>
    <row r="3854" spans="1:5" s="684" customFormat="1" ht="11.25" customHeight="1">
      <c r="A3854" s="781" t="s">
        <v>5790</v>
      </c>
      <c r="B3854" s="727">
        <v>70</v>
      </c>
      <c r="C3854" s="759" t="s">
        <v>19265</v>
      </c>
      <c r="D3854" s="703" t="s">
        <v>409</v>
      </c>
      <c r="E3854" s="720">
        <v>1494.6399999999996</v>
      </c>
    </row>
    <row r="3855" spans="1:5" s="684" customFormat="1" ht="11.25" customHeight="1">
      <c r="A3855" s="781" t="s">
        <v>5791</v>
      </c>
      <c r="B3855" s="727">
        <v>70</v>
      </c>
      <c r="C3855" s="759" t="s">
        <v>22134</v>
      </c>
      <c r="D3855" s="703" t="s">
        <v>409</v>
      </c>
      <c r="E3855" s="720">
        <v>671.99999999999989</v>
      </c>
    </row>
    <row r="3856" spans="1:5" s="684" customFormat="1" ht="11.25" customHeight="1">
      <c r="A3856" s="781" t="s">
        <v>5792</v>
      </c>
      <c r="B3856" s="727">
        <v>70</v>
      </c>
      <c r="C3856" s="759" t="s">
        <v>22135</v>
      </c>
      <c r="D3856" s="703" t="s">
        <v>409</v>
      </c>
      <c r="E3856" s="720">
        <v>532.75599999999986</v>
      </c>
    </row>
    <row r="3857" spans="1:5" s="684" customFormat="1" ht="11.25" customHeight="1">
      <c r="A3857" s="781" t="s">
        <v>5793</v>
      </c>
      <c r="B3857" s="727">
        <v>70</v>
      </c>
      <c r="C3857" s="759" t="s">
        <v>22136</v>
      </c>
      <c r="D3857" s="703" t="s">
        <v>409</v>
      </c>
      <c r="E3857" s="720">
        <v>595.60480000000007</v>
      </c>
    </row>
    <row r="3858" spans="1:5" s="684" customFormat="1" ht="11.25" customHeight="1">
      <c r="A3858" s="781" t="s">
        <v>5794</v>
      </c>
      <c r="B3858" s="727">
        <v>70</v>
      </c>
      <c r="C3858" s="759" t="s">
        <v>22137</v>
      </c>
      <c r="D3858" s="703" t="s">
        <v>409</v>
      </c>
      <c r="E3858" s="720">
        <v>604.79999999999995</v>
      </c>
    </row>
    <row r="3859" spans="1:5" s="684" customFormat="1" ht="11.25" customHeight="1">
      <c r="A3859" s="779" t="s">
        <v>5795</v>
      </c>
      <c r="B3859" s="755">
        <v>70</v>
      </c>
      <c r="C3859" s="756" t="s">
        <v>19266</v>
      </c>
      <c r="D3859" s="719" t="s">
        <v>409</v>
      </c>
      <c r="E3859" s="720">
        <v>666.39999999999986</v>
      </c>
    </row>
    <row r="3860" spans="1:5" s="684" customFormat="1" ht="11.25" customHeight="1">
      <c r="A3860" s="779" t="s">
        <v>5796</v>
      </c>
      <c r="B3860" s="755">
        <v>70</v>
      </c>
      <c r="C3860" s="756" t="s">
        <v>22138</v>
      </c>
      <c r="D3860" s="719" t="s">
        <v>409</v>
      </c>
      <c r="E3860" s="720">
        <v>1475.6</v>
      </c>
    </row>
    <row r="3861" spans="1:5" s="684" customFormat="1" ht="11.25" customHeight="1">
      <c r="A3861" s="781" t="s">
        <v>5797</v>
      </c>
      <c r="B3861" s="727">
        <v>70</v>
      </c>
      <c r="C3861" s="759" t="s">
        <v>22139</v>
      </c>
      <c r="D3861" s="703" t="s">
        <v>409</v>
      </c>
      <c r="E3861" s="720">
        <v>492.18399999999997</v>
      </c>
    </row>
    <row r="3862" spans="1:5" s="684" customFormat="1" ht="11.25" customHeight="1">
      <c r="A3862" s="781" t="s">
        <v>5798</v>
      </c>
      <c r="B3862" s="727">
        <v>70</v>
      </c>
      <c r="C3862" s="759" t="s">
        <v>22140</v>
      </c>
      <c r="D3862" s="703" t="s">
        <v>409</v>
      </c>
      <c r="E3862" s="720">
        <v>618.79999999999995</v>
      </c>
    </row>
    <row r="3863" spans="1:5" s="684" customFormat="1" ht="11.25" customHeight="1">
      <c r="A3863" s="781" t="s">
        <v>5799</v>
      </c>
      <c r="B3863" s="727">
        <v>70</v>
      </c>
      <c r="C3863" s="759" t="s">
        <v>22141</v>
      </c>
      <c r="D3863" s="703" t="s">
        <v>409</v>
      </c>
      <c r="E3863" s="720">
        <v>618.79999999999995</v>
      </c>
    </row>
    <row r="3864" spans="1:5" s="684" customFormat="1" ht="11.25" customHeight="1">
      <c r="A3864" s="779" t="s">
        <v>5800</v>
      </c>
      <c r="B3864" s="755">
        <v>70</v>
      </c>
      <c r="C3864" s="756" t="s">
        <v>19267</v>
      </c>
      <c r="D3864" s="719" t="s">
        <v>409</v>
      </c>
      <c r="E3864" s="720">
        <v>985.49452399999984</v>
      </c>
    </row>
    <row r="3865" spans="1:5" s="684" customFormat="1" ht="11.25" customHeight="1">
      <c r="A3865" s="781" t="s">
        <v>5801</v>
      </c>
      <c r="B3865" s="727">
        <v>70</v>
      </c>
      <c r="C3865" s="759" t="s">
        <v>19268</v>
      </c>
      <c r="D3865" s="703" t="s">
        <v>409</v>
      </c>
      <c r="E3865" s="720">
        <v>470.40000000000003</v>
      </c>
    </row>
    <row r="3866" spans="1:5" s="684" customFormat="1" ht="11.25" customHeight="1">
      <c r="A3866" s="779" t="s">
        <v>5802</v>
      </c>
      <c r="B3866" s="755">
        <v>70</v>
      </c>
      <c r="C3866" s="756" t="s">
        <v>19269</v>
      </c>
      <c r="D3866" s="719" t="s">
        <v>409</v>
      </c>
      <c r="E3866" s="720">
        <v>1097.32448</v>
      </c>
    </row>
    <row r="3867" spans="1:5" s="684" customFormat="1" ht="11.25" customHeight="1">
      <c r="A3867" s="781" t="s">
        <v>5803</v>
      </c>
      <c r="B3867" s="727">
        <v>70</v>
      </c>
      <c r="C3867" s="759" t="s">
        <v>19270</v>
      </c>
      <c r="D3867" s="703" t="s">
        <v>409</v>
      </c>
      <c r="E3867" s="720">
        <v>616</v>
      </c>
    </row>
    <row r="3868" spans="1:5" s="197" customFormat="1" ht="11.25" customHeight="1">
      <c r="A3868" s="964" t="s">
        <v>5804</v>
      </c>
      <c r="B3868" s="965">
        <v>70</v>
      </c>
      <c r="C3868" s="304" t="s">
        <v>24016</v>
      </c>
      <c r="D3868" s="304" t="s">
        <v>409</v>
      </c>
      <c r="E3868" s="907">
        <v>1332.7999999999997</v>
      </c>
    </row>
    <row r="3869" spans="1:5" s="684" customFormat="1" ht="11.25" customHeight="1">
      <c r="A3869" s="779" t="s">
        <v>5805</v>
      </c>
      <c r="B3869" s="755">
        <v>70</v>
      </c>
      <c r="C3869" s="756" t="s">
        <v>22142</v>
      </c>
      <c r="D3869" s="719" t="s">
        <v>409</v>
      </c>
      <c r="E3869" s="720">
        <v>1475.6</v>
      </c>
    </row>
    <row r="3870" spans="1:5" s="684" customFormat="1" ht="11.25" customHeight="1">
      <c r="A3870" s="781" t="s">
        <v>5806</v>
      </c>
      <c r="B3870" s="727">
        <v>70</v>
      </c>
      <c r="C3870" s="759" t="s">
        <v>22143</v>
      </c>
      <c r="D3870" s="703" t="s">
        <v>409</v>
      </c>
      <c r="E3870" s="720">
        <v>499.8</v>
      </c>
    </row>
    <row r="3871" spans="1:5" s="684" customFormat="1" ht="11.25" customHeight="1">
      <c r="A3871" s="779" t="s">
        <v>5807</v>
      </c>
      <c r="B3871" s="755">
        <v>70</v>
      </c>
      <c r="C3871" s="756" t="s">
        <v>19271</v>
      </c>
      <c r="D3871" s="719" t="s">
        <v>409</v>
      </c>
      <c r="E3871" s="720">
        <v>1842.6245599999997</v>
      </c>
    </row>
    <row r="3872" spans="1:5" s="684" customFormat="1" ht="11.25" customHeight="1">
      <c r="A3872" s="781" t="s">
        <v>5808</v>
      </c>
      <c r="B3872" s="727">
        <v>70</v>
      </c>
      <c r="C3872" s="759" t="s">
        <v>19272</v>
      </c>
      <c r="D3872" s="703" t="s">
        <v>409</v>
      </c>
      <c r="E3872" s="720">
        <v>504.55999999999989</v>
      </c>
    </row>
    <row r="3873" spans="1:5" s="684" customFormat="1" ht="11.25" customHeight="1">
      <c r="A3873" s="779" t="s">
        <v>5809</v>
      </c>
      <c r="B3873" s="755">
        <v>70</v>
      </c>
      <c r="C3873" s="756" t="s">
        <v>22144</v>
      </c>
      <c r="D3873" s="719" t="s">
        <v>409</v>
      </c>
      <c r="E3873" s="720">
        <v>856.8</v>
      </c>
    </row>
    <row r="3874" spans="1:5" s="684" customFormat="1" ht="11.25" customHeight="1">
      <c r="A3874" s="779" t="s">
        <v>5810</v>
      </c>
      <c r="B3874" s="755">
        <v>70</v>
      </c>
      <c r="C3874" s="756" t="s">
        <v>19273</v>
      </c>
      <c r="D3874" s="719" t="s">
        <v>409</v>
      </c>
      <c r="E3874" s="720">
        <v>999.59999999999991</v>
      </c>
    </row>
    <row r="3875" spans="1:5" s="684" customFormat="1" ht="11.25" customHeight="1">
      <c r="A3875" s="779" t="s">
        <v>5811</v>
      </c>
      <c r="B3875" s="755">
        <v>70</v>
      </c>
      <c r="C3875" s="756" t="s">
        <v>19274</v>
      </c>
      <c r="D3875" s="719" t="s">
        <v>409</v>
      </c>
      <c r="E3875" s="720">
        <v>442.66991999999993</v>
      </c>
    </row>
    <row r="3876" spans="1:5" s="684" customFormat="1" ht="11.25" customHeight="1">
      <c r="A3876" s="702" t="s">
        <v>5812</v>
      </c>
      <c r="B3876" s="704">
        <v>70</v>
      </c>
      <c r="C3876" s="783" t="s">
        <v>19275</v>
      </c>
      <c r="D3876" s="719" t="s">
        <v>409</v>
      </c>
      <c r="E3876" s="720">
        <v>999.59999999999991</v>
      </c>
    </row>
    <row r="3877" spans="1:5" s="684" customFormat="1" ht="11.25" customHeight="1">
      <c r="A3877" s="779" t="s">
        <v>5813</v>
      </c>
      <c r="B3877" s="755">
        <v>70</v>
      </c>
      <c r="C3877" s="756" t="s">
        <v>22145</v>
      </c>
      <c r="D3877" s="719" t="s">
        <v>409</v>
      </c>
      <c r="E3877" s="720">
        <v>424.06363999999996</v>
      </c>
    </row>
    <row r="3878" spans="1:5" s="684" customFormat="1" ht="11.25" customHeight="1">
      <c r="A3878" s="781" t="s">
        <v>5814</v>
      </c>
      <c r="B3878" s="727">
        <v>70</v>
      </c>
      <c r="C3878" s="759" t="s">
        <v>22146</v>
      </c>
      <c r="D3878" s="703" t="s">
        <v>409</v>
      </c>
      <c r="E3878" s="720">
        <v>509.31193599999995</v>
      </c>
    </row>
    <row r="3879" spans="1:5" s="684" customFormat="1" ht="11.25" customHeight="1">
      <c r="A3879" s="781" t="s">
        <v>5815</v>
      </c>
      <c r="B3879" s="727">
        <v>70</v>
      </c>
      <c r="C3879" s="759" t="s">
        <v>19276</v>
      </c>
      <c r="D3879" s="703" t="s">
        <v>409</v>
      </c>
      <c r="E3879" s="720">
        <v>561.67999999999995</v>
      </c>
    </row>
    <row r="3880" spans="1:5" s="684" customFormat="1" ht="11.25" customHeight="1">
      <c r="A3880" s="781" t="s">
        <v>5816</v>
      </c>
      <c r="B3880" s="727">
        <v>70</v>
      </c>
      <c r="C3880" s="759" t="s">
        <v>19277</v>
      </c>
      <c r="D3880" s="703" t="s">
        <v>409</v>
      </c>
      <c r="E3880" s="720">
        <v>599.75999999999988</v>
      </c>
    </row>
    <row r="3881" spans="1:5" s="684" customFormat="1" ht="11.25" customHeight="1">
      <c r="A3881" s="781" t="s">
        <v>5817</v>
      </c>
      <c r="B3881" s="727">
        <v>70</v>
      </c>
      <c r="C3881" s="759" t="s">
        <v>22147</v>
      </c>
      <c r="D3881" s="703" t="s">
        <v>409</v>
      </c>
      <c r="E3881" s="720">
        <v>466.48</v>
      </c>
    </row>
    <row r="3882" spans="1:5" s="684" customFormat="1" ht="11.25" customHeight="1">
      <c r="A3882" s="781" t="s">
        <v>5818</v>
      </c>
      <c r="B3882" s="727">
        <v>70</v>
      </c>
      <c r="C3882" s="759" t="s">
        <v>22148</v>
      </c>
      <c r="D3882" s="703" t="s">
        <v>409</v>
      </c>
      <c r="E3882" s="720">
        <v>599.75999999999988</v>
      </c>
    </row>
    <row r="3883" spans="1:5" s="684" customFormat="1" ht="11.25" customHeight="1">
      <c r="A3883" s="779" t="s">
        <v>5819</v>
      </c>
      <c r="B3883" s="755">
        <v>70</v>
      </c>
      <c r="C3883" s="756" t="s">
        <v>22149</v>
      </c>
      <c r="D3883" s="719" t="s">
        <v>409</v>
      </c>
      <c r="E3883" s="720">
        <v>512.8703999999999</v>
      </c>
    </row>
    <row r="3884" spans="1:5" s="684" customFormat="1" ht="11.25" customHeight="1">
      <c r="A3884" s="781" t="s">
        <v>5820</v>
      </c>
      <c r="B3884" s="727">
        <v>70</v>
      </c>
      <c r="C3884" s="759" t="s">
        <v>22150</v>
      </c>
      <c r="D3884" s="703" t="s">
        <v>409</v>
      </c>
      <c r="E3884" s="720">
        <v>630.81200000000001</v>
      </c>
    </row>
    <row r="3885" spans="1:5" s="684" customFormat="1" ht="11.25" customHeight="1">
      <c r="A3885" s="781" t="s">
        <v>5821</v>
      </c>
      <c r="B3885" s="727">
        <v>70</v>
      </c>
      <c r="C3885" s="759" t="s">
        <v>22151</v>
      </c>
      <c r="D3885" s="703" t="s">
        <v>409</v>
      </c>
      <c r="E3885" s="720">
        <v>1204.2800000000002</v>
      </c>
    </row>
    <row r="3886" spans="1:5" s="684" customFormat="1" ht="11.25" customHeight="1">
      <c r="A3886" s="781" t="s">
        <v>5822</v>
      </c>
      <c r="B3886" s="727">
        <v>70</v>
      </c>
      <c r="C3886" s="759" t="s">
        <v>22152</v>
      </c>
      <c r="D3886" s="703" t="s">
        <v>409</v>
      </c>
      <c r="E3886" s="720">
        <v>541.9008</v>
      </c>
    </row>
    <row r="3887" spans="1:5" s="684" customFormat="1" ht="11.25" customHeight="1">
      <c r="A3887" s="781" t="s">
        <v>5823</v>
      </c>
      <c r="B3887" s="727">
        <v>70</v>
      </c>
      <c r="C3887" s="759" t="s">
        <v>22153</v>
      </c>
      <c r="D3887" s="703" t="s">
        <v>409</v>
      </c>
      <c r="E3887" s="720">
        <v>1028.1599999999999</v>
      </c>
    </row>
    <row r="3888" spans="1:5" s="684" customFormat="1" ht="11.25" customHeight="1">
      <c r="A3888" s="781" t="s">
        <v>5824</v>
      </c>
      <c r="B3888" s="727">
        <v>70</v>
      </c>
      <c r="C3888" s="759" t="s">
        <v>19278</v>
      </c>
      <c r="D3888" s="703" t="s">
        <v>409</v>
      </c>
      <c r="E3888" s="720">
        <v>2693.6</v>
      </c>
    </row>
    <row r="3889" spans="1:5" s="684" customFormat="1" ht="11.25" customHeight="1">
      <c r="A3889" s="781" t="s">
        <v>5825</v>
      </c>
      <c r="B3889" s="727">
        <v>70</v>
      </c>
      <c r="C3889" s="759" t="s">
        <v>22154</v>
      </c>
      <c r="D3889" s="703" t="s">
        <v>409</v>
      </c>
      <c r="E3889" s="720">
        <v>999.59999999999991</v>
      </c>
    </row>
    <row r="3890" spans="1:5" s="684" customFormat="1" ht="11.25" customHeight="1">
      <c r="A3890" s="781" t="s">
        <v>5826</v>
      </c>
      <c r="B3890" s="727">
        <v>70</v>
      </c>
      <c r="C3890" s="759" t="s">
        <v>22155</v>
      </c>
      <c r="D3890" s="703" t="s">
        <v>409</v>
      </c>
      <c r="E3890" s="720">
        <v>3225.6</v>
      </c>
    </row>
    <row r="3891" spans="1:5" s="684" customFormat="1" ht="11.25" customHeight="1">
      <c r="A3891" s="702" t="s">
        <v>5827</v>
      </c>
      <c r="B3891" s="704">
        <v>70</v>
      </c>
      <c r="C3891" s="719" t="s">
        <v>19279</v>
      </c>
      <c r="D3891" s="703" t="s">
        <v>409</v>
      </c>
      <c r="E3891" s="720">
        <v>1219.68</v>
      </c>
    </row>
    <row r="3892" spans="1:5" s="684" customFormat="1" ht="11.25" customHeight="1">
      <c r="A3892" s="779" t="s">
        <v>5828</v>
      </c>
      <c r="B3892" s="755">
        <v>70</v>
      </c>
      <c r="C3892" s="756" t="s">
        <v>22156</v>
      </c>
      <c r="D3892" s="719" t="s">
        <v>409</v>
      </c>
      <c r="E3892" s="720">
        <v>999.59999999999991</v>
      </c>
    </row>
    <row r="3893" spans="1:5" s="684" customFormat="1" ht="11.25" customHeight="1">
      <c r="A3893" s="780" t="s">
        <v>13574</v>
      </c>
      <c r="B3893" s="755">
        <v>70</v>
      </c>
      <c r="C3893" s="780" t="s">
        <v>22157</v>
      </c>
      <c r="D3893" s="719" t="s">
        <v>409</v>
      </c>
      <c r="E3893" s="720">
        <v>957.59999999999991</v>
      </c>
    </row>
    <row r="3894" spans="1:5" s="684" customFormat="1" ht="11.25" customHeight="1">
      <c r="A3894" s="702" t="s">
        <v>5829</v>
      </c>
      <c r="B3894" s="704">
        <v>70</v>
      </c>
      <c r="C3894" s="719" t="s">
        <v>22158</v>
      </c>
      <c r="D3894" s="719" t="s">
        <v>409</v>
      </c>
      <c r="E3894" s="720">
        <v>823.19999999999993</v>
      </c>
    </row>
    <row r="3895" spans="1:5" s="731" customFormat="1" ht="11.25" customHeight="1">
      <c r="A3895" s="779" t="s">
        <v>5830</v>
      </c>
      <c r="B3895" s="755">
        <v>70</v>
      </c>
      <c r="C3895" s="780" t="s">
        <v>19280</v>
      </c>
      <c r="D3895" s="719" t="s">
        <v>409</v>
      </c>
      <c r="E3895" s="720">
        <v>1030.3999999999999</v>
      </c>
    </row>
    <row r="3896" spans="1:5" s="684" customFormat="1" ht="11.25" customHeight="1">
      <c r="A3896" s="779" t="s">
        <v>5831</v>
      </c>
      <c r="B3896" s="755">
        <v>70</v>
      </c>
      <c r="C3896" s="756" t="s">
        <v>22159</v>
      </c>
      <c r="D3896" s="719" t="s">
        <v>409</v>
      </c>
      <c r="E3896" s="720">
        <v>994.79923200000007</v>
      </c>
    </row>
    <row r="3897" spans="1:5" s="684" customFormat="1" ht="11.25" customHeight="1">
      <c r="A3897" s="779" t="s">
        <v>5832</v>
      </c>
      <c r="B3897" s="755">
        <v>70</v>
      </c>
      <c r="C3897" s="756" t="s">
        <v>19281</v>
      </c>
      <c r="D3897" s="719" t="s">
        <v>409</v>
      </c>
      <c r="E3897" s="720">
        <v>1657.0091999999997</v>
      </c>
    </row>
    <row r="3898" spans="1:5" s="684" customFormat="1" ht="11.25" customHeight="1">
      <c r="A3898" s="779" t="s">
        <v>5833</v>
      </c>
      <c r="B3898" s="755">
        <v>70</v>
      </c>
      <c r="C3898" s="756" t="s">
        <v>19282</v>
      </c>
      <c r="D3898" s="719" t="s">
        <v>409</v>
      </c>
      <c r="E3898" s="720">
        <v>1570.7999999999997</v>
      </c>
    </row>
    <row r="3899" spans="1:5" s="684" customFormat="1" ht="11.25" customHeight="1">
      <c r="A3899" s="779" t="s">
        <v>5834</v>
      </c>
      <c r="B3899" s="755">
        <v>70</v>
      </c>
      <c r="C3899" s="756" t="s">
        <v>19283</v>
      </c>
      <c r="D3899" s="719" t="s">
        <v>409</v>
      </c>
      <c r="E3899" s="720">
        <v>1136.0215999999998</v>
      </c>
    </row>
    <row r="3900" spans="1:5" s="197" customFormat="1" ht="11.25" customHeight="1">
      <c r="A3900" s="964" t="s">
        <v>5835</v>
      </c>
      <c r="B3900" s="965">
        <v>70</v>
      </c>
      <c r="C3900" s="304" t="s">
        <v>24017</v>
      </c>
      <c r="D3900" s="304" t="s">
        <v>409</v>
      </c>
      <c r="E3900" s="907">
        <v>923.99999999999989</v>
      </c>
    </row>
    <row r="3901" spans="1:5" s="684" customFormat="1" ht="11.25" customHeight="1">
      <c r="A3901" s="779" t="s">
        <v>5836</v>
      </c>
      <c r="B3901" s="755">
        <v>70</v>
      </c>
      <c r="C3901" s="756" t="s">
        <v>19284</v>
      </c>
      <c r="D3901" s="719" t="s">
        <v>409</v>
      </c>
      <c r="E3901" s="720">
        <v>1599.36</v>
      </c>
    </row>
    <row r="3902" spans="1:5" s="684" customFormat="1" ht="11.25" customHeight="1">
      <c r="A3902" s="779" t="s">
        <v>5837</v>
      </c>
      <c r="B3902" s="755">
        <v>70</v>
      </c>
      <c r="C3902" s="756" t="s">
        <v>19285</v>
      </c>
      <c r="D3902" s="719" t="s">
        <v>409</v>
      </c>
      <c r="E3902" s="720">
        <v>2143.8155200000001</v>
      </c>
    </row>
    <row r="3903" spans="1:5" s="684" customFormat="1" ht="11.25" customHeight="1">
      <c r="A3903" s="779" t="s">
        <v>5838</v>
      </c>
      <c r="B3903" s="755">
        <v>70</v>
      </c>
      <c r="C3903" s="756" t="s">
        <v>19286</v>
      </c>
      <c r="D3903" s="719" t="s">
        <v>409</v>
      </c>
      <c r="E3903" s="720">
        <v>2173.9872</v>
      </c>
    </row>
    <row r="3904" spans="1:5" s="684" customFormat="1" ht="11.25" customHeight="1">
      <c r="A3904" s="779" t="s">
        <v>5839</v>
      </c>
      <c r="B3904" s="755">
        <v>70</v>
      </c>
      <c r="C3904" s="756" t="s">
        <v>22160</v>
      </c>
      <c r="D3904" s="719" t="s">
        <v>409</v>
      </c>
      <c r="E3904" s="720">
        <v>3141.5999999999995</v>
      </c>
    </row>
    <row r="3905" spans="1:5" s="684" customFormat="1" ht="11.25" customHeight="1">
      <c r="A3905" s="779" t="s">
        <v>5840</v>
      </c>
      <c r="B3905" s="755">
        <v>70</v>
      </c>
      <c r="C3905" s="756" t="s">
        <v>5841</v>
      </c>
      <c r="D3905" s="719" t="s">
        <v>409</v>
      </c>
      <c r="E3905" s="720">
        <v>492.80000000000007</v>
      </c>
    </row>
    <row r="3906" spans="1:5" s="684" customFormat="1" ht="11.25" customHeight="1">
      <c r="A3906" s="779" t="s">
        <v>5842</v>
      </c>
      <c r="B3906" s="755">
        <v>70</v>
      </c>
      <c r="C3906" s="756" t="s">
        <v>19287</v>
      </c>
      <c r="D3906" s="719" t="s">
        <v>409</v>
      </c>
      <c r="E3906" s="720">
        <v>657.84599999999989</v>
      </c>
    </row>
    <row r="3907" spans="1:5" s="684" customFormat="1" ht="11.25" customHeight="1">
      <c r="A3907" s="779" t="s">
        <v>5843</v>
      </c>
      <c r="B3907" s="755">
        <v>70</v>
      </c>
      <c r="C3907" s="756" t="s">
        <v>22161</v>
      </c>
      <c r="D3907" s="719" t="s">
        <v>409</v>
      </c>
      <c r="E3907" s="720">
        <v>878.69599999999991</v>
      </c>
    </row>
    <row r="3908" spans="1:5" s="684" customFormat="1" ht="11.25" customHeight="1">
      <c r="A3908" s="779" t="s">
        <v>5844</v>
      </c>
      <c r="B3908" s="755">
        <v>70</v>
      </c>
      <c r="C3908" s="756" t="s">
        <v>19288</v>
      </c>
      <c r="D3908" s="719" t="s">
        <v>409</v>
      </c>
      <c r="E3908" s="720">
        <v>1033.76</v>
      </c>
    </row>
    <row r="3909" spans="1:5" s="684" customFormat="1" ht="11.25" customHeight="1">
      <c r="A3909" s="702" t="s">
        <v>5845</v>
      </c>
      <c r="B3909" s="704">
        <v>70</v>
      </c>
      <c r="C3909" s="756" t="s">
        <v>22162</v>
      </c>
      <c r="D3909" s="719" t="s">
        <v>409</v>
      </c>
      <c r="E3909" s="720">
        <v>766.07999999999993</v>
      </c>
    </row>
    <row r="3910" spans="1:5" s="684" customFormat="1" ht="11.25" customHeight="1">
      <c r="A3910" s="779" t="s">
        <v>5846</v>
      </c>
      <c r="B3910" s="755">
        <v>70</v>
      </c>
      <c r="C3910" s="756" t="s">
        <v>19289</v>
      </c>
      <c r="D3910" s="719" t="s">
        <v>409</v>
      </c>
      <c r="E3910" s="720">
        <v>4335.9119999999994</v>
      </c>
    </row>
    <row r="3911" spans="1:5" s="684" customFormat="1" ht="11.25" customHeight="1">
      <c r="A3911" s="779" t="s">
        <v>5847</v>
      </c>
      <c r="B3911" s="755">
        <v>70</v>
      </c>
      <c r="C3911" s="756" t="s">
        <v>19290</v>
      </c>
      <c r="D3911" s="719" t="s">
        <v>409</v>
      </c>
      <c r="E3911" s="720">
        <v>1526</v>
      </c>
    </row>
    <row r="3912" spans="1:5" s="684" customFormat="1" ht="11.25" customHeight="1">
      <c r="A3912" s="779" t="s">
        <v>5848</v>
      </c>
      <c r="B3912" s="755">
        <v>70</v>
      </c>
      <c r="C3912" s="756" t="s">
        <v>19291</v>
      </c>
      <c r="D3912" s="719" t="s">
        <v>409</v>
      </c>
      <c r="E3912" s="720">
        <v>2475.1999999999998</v>
      </c>
    </row>
    <row r="3913" spans="1:5" s="684" customFormat="1" ht="11.25" customHeight="1">
      <c r="A3913" s="779" t="s">
        <v>5849</v>
      </c>
      <c r="B3913" s="755">
        <v>70</v>
      </c>
      <c r="C3913" s="756" t="s">
        <v>19292</v>
      </c>
      <c r="D3913" s="719" t="s">
        <v>409</v>
      </c>
      <c r="E3913" s="720">
        <v>2548</v>
      </c>
    </row>
    <row r="3914" spans="1:5" s="684" customFormat="1" ht="11.25" customHeight="1">
      <c r="A3914" s="779" t="s">
        <v>5850</v>
      </c>
      <c r="B3914" s="755">
        <v>70</v>
      </c>
      <c r="C3914" s="756" t="s">
        <v>19293</v>
      </c>
      <c r="D3914" s="719" t="s">
        <v>409</v>
      </c>
      <c r="E3914" s="720">
        <v>1228.08</v>
      </c>
    </row>
    <row r="3915" spans="1:5" s="684" customFormat="1" ht="11.25" customHeight="1">
      <c r="A3915" s="702" t="s">
        <v>5851</v>
      </c>
      <c r="B3915" s="704">
        <v>70</v>
      </c>
      <c r="C3915" s="784" t="s">
        <v>22163</v>
      </c>
      <c r="D3915" s="719" t="s">
        <v>409</v>
      </c>
      <c r="E3915" s="720">
        <v>1294.7199999999998</v>
      </c>
    </row>
    <row r="3916" spans="1:5" s="684" customFormat="1" ht="11.25" customHeight="1">
      <c r="A3916" s="702" t="s">
        <v>5852</v>
      </c>
      <c r="B3916" s="704">
        <v>70</v>
      </c>
      <c r="C3916" s="784" t="s">
        <v>19294</v>
      </c>
      <c r="D3916" s="719" t="s">
        <v>409</v>
      </c>
      <c r="E3916" s="720">
        <v>1237.5999999999999</v>
      </c>
    </row>
    <row r="3917" spans="1:5" s="684" customFormat="1" ht="11.25" customHeight="1">
      <c r="A3917" s="779" t="s">
        <v>5853</v>
      </c>
      <c r="B3917" s="755">
        <v>70</v>
      </c>
      <c r="C3917" s="756" t="s">
        <v>19295</v>
      </c>
      <c r="D3917" s="719" t="s">
        <v>409</v>
      </c>
      <c r="E3917" s="720">
        <v>1064.3359999999998</v>
      </c>
    </row>
    <row r="3918" spans="1:5" s="684" customFormat="1" ht="11.25" customHeight="1">
      <c r="A3918" s="779" t="s">
        <v>5854</v>
      </c>
      <c r="B3918" s="755">
        <v>70</v>
      </c>
      <c r="C3918" s="756" t="s">
        <v>19296</v>
      </c>
      <c r="D3918" s="719" t="s">
        <v>409</v>
      </c>
      <c r="E3918" s="720">
        <v>656.59999999999991</v>
      </c>
    </row>
    <row r="3919" spans="1:5" s="684" customFormat="1" ht="11.25" customHeight="1">
      <c r="A3919" s="779" t="s">
        <v>5855</v>
      </c>
      <c r="B3919" s="755">
        <v>70</v>
      </c>
      <c r="C3919" s="756" t="s">
        <v>19297</v>
      </c>
      <c r="D3919" s="719" t="s">
        <v>409</v>
      </c>
      <c r="E3919" s="720">
        <v>4342.2812159999994</v>
      </c>
    </row>
    <row r="3920" spans="1:5" s="731" customFormat="1" ht="11.25" customHeight="1">
      <c r="A3920" s="779" t="s">
        <v>5856</v>
      </c>
      <c r="B3920" s="755">
        <v>70</v>
      </c>
      <c r="C3920" s="756" t="s">
        <v>22164</v>
      </c>
      <c r="D3920" s="719" t="s">
        <v>409</v>
      </c>
      <c r="E3920" s="720">
        <v>3091.0006399999997</v>
      </c>
    </row>
    <row r="3921" spans="1:5" s="731" customFormat="1" ht="11.25" customHeight="1">
      <c r="A3921" s="702" t="s">
        <v>5857</v>
      </c>
      <c r="B3921" s="704">
        <v>70</v>
      </c>
      <c r="C3921" s="719" t="s">
        <v>22165</v>
      </c>
      <c r="D3921" s="719" t="s">
        <v>409</v>
      </c>
      <c r="E3921" s="720">
        <v>985.60000000000014</v>
      </c>
    </row>
    <row r="3922" spans="1:5" s="731" customFormat="1" ht="11.25" customHeight="1">
      <c r="A3922" s="702" t="s">
        <v>5858</v>
      </c>
      <c r="B3922" s="704">
        <v>70</v>
      </c>
      <c r="C3922" s="703" t="s">
        <v>19298</v>
      </c>
      <c r="D3922" s="719" t="s">
        <v>409</v>
      </c>
      <c r="E3922" s="720">
        <v>1280.3096319999997</v>
      </c>
    </row>
    <row r="3923" spans="1:5" s="731" customFormat="1" ht="11.25" customHeight="1">
      <c r="A3923" s="702" t="s">
        <v>5859</v>
      </c>
      <c r="B3923" s="704">
        <v>70</v>
      </c>
      <c r="C3923" s="719" t="s">
        <v>5860</v>
      </c>
      <c r="D3923" s="719" t="s">
        <v>409</v>
      </c>
      <c r="E3923" s="720">
        <v>537.59579999999994</v>
      </c>
    </row>
    <row r="3924" spans="1:5" s="731" customFormat="1" ht="11.25" customHeight="1">
      <c r="A3924" s="702" t="s">
        <v>5861</v>
      </c>
      <c r="B3924" s="704">
        <v>70</v>
      </c>
      <c r="C3924" s="719" t="s">
        <v>5862</v>
      </c>
      <c r="D3924" s="719" t="s">
        <v>409</v>
      </c>
      <c r="E3924" s="720">
        <v>671.99999999999989</v>
      </c>
    </row>
    <row r="3925" spans="1:5" s="731" customFormat="1" ht="11.25" customHeight="1">
      <c r="A3925" s="702" t="s">
        <v>5863</v>
      </c>
      <c r="B3925" s="704">
        <v>70</v>
      </c>
      <c r="C3925" s="719" t="s">
        <v>22166</v>
      </c>
      <c r="D3925" s="719" t="s">
        <v>409</v>
      </c>
      <c r="E3925" s="720">
        <v>616</v>
      </c>
    </row>
    <row r="3926" spans="1:5" s="731" customFormat="1" ht="11.25" customHeight="1">
      <c r="A3926" s="702" t="s">
        <v>5864</v>
      </c>
      <c r="B3926" s="704">
        <v>70</v>
      </c>
      <c r="C3926" s="719" t="s">
        <v>19299</v>
      </c>
      <c r="D3926" s="719" t="s">
        <v>409</v>
      </c>
      <c r="E3926" s="720">
        <v>560</v>
      </c>
    </row>
    <row r="3927" spans="1:5" s="731" customFormat="1" ht="11.25" customHeight="1">
      <c r="A3927" s="702" t="s">
        <v>5865</v>
      </c>
      <c r="B3927" s="704">
        <v>70</v>
      </c>
      <c r="C3927" s="719" t="s">
        <v>19300</v>
      </c>
      <c r="D3927" s="719" t="s">
        <v>409</v>
      </c>
      <c r="E3927" s="720">
        <v>603.68000000000018</v>
      </c>
    </row>
    <row r="3928" spans="1:5" s="731" customFormat="1" ht="11.25" customHeight="1">
      <c r="A3928" s="702" t="s">
        <v>5866</v>
      </c>
      <c r="B3928" s="704">
        <v>70</v>
      </c>
      <c r="C3928" s="719" t="s">
        <v>22167</v>
      </c>
      <c r="D3928" s="719" t="s">
        <v>409</v>
      </c>
      <c r="E3928" s="720">
        <v>1058.4000000000001</v>
      </c>
    </row>
    <row r="3929" spans="1:5" s="731" customFormat="1" ht="11.25" customHeight="1">
      <c r="A3929" s="702" t="s">
        <v>5867</v>
      </c>
      <c r="B3929" s="704">
        <v>70</v>
      </c>
      <c r="C3929" s="719" t="s">
        <v>22168</v>
      </c>
      <c r="D3929" s="719" t="s">
        <v>409</v>
      </c>
      <c r="E3929" s="720">
        <v>1881.6000000000001</v>
      </c>
    </row>
    <row r="3930" spans="1:5" s="731" customFormat="1" ht="11.25" customHeight="1">
      <c r="A3930" s="702" t="s">
        <v>5868</v>
      </c>
      <c r="B3930" s="704">
        <v>70</v>
      </c>
      <c r="C3930" s="747" t="s">
        <v>22169</v>
      </c>
      <c r="D3930" s="719" t="s">
        <v>409</v>
      </c>
      <c r="E3930" s="720">
        <v>1117.2</v>
      </c>
    </row>
    <row r="3931" spans="1:5" s="684" customFormat="1" ht="11.25" customHeight="1">
      <c r="A3931" s="779" t="s">
        <v>5869</v>
      </c>
      <c r="B3931" s="755">
        <v>70</v>
      </c>
      <c r="C3931" s="780" t="s">
        <v>22170</v>
      </c>
      <c r="D3931" s="719" t="s">
        <v>409</v>
      </c>
      <c r="E3931" s="720">
        <v>1275.6799999999998</v>
      </c>
    </row>
    <row r="3932" spans="1:5" s="684" customFormat="1" ht="11.25" customHeight="1">
      <c r="A3932" s="779" t="s">
        <v>5870</v>
      </c>
      <c r="B3932" s="755">
        <v>70</v>
      </c>
      <c r="C3932" s="780" t="s">
        <v>19301</v>
      </c>
      <c r="D3932" s="719" t="s">
        <v>409</v>
      </c>
      <c r="E3932" s="720">
        <v>1304.2399999999996</v>
      </c>
    </row>
    <row r="3933" spans="1:5" s="684" customFormat="1" ht="11.25" customHeight="1">
      <c r="A3933" s="779" t="s">
        <v>5871</v>
      </c>
      <c r="B3933" s="755">
        <v>70</v>
      </c>
      <c r="C3933" s="780" t="s">
        <v>22171</v>
      </c>
      <c r="D3933" s="719" t="s">
        <v>409</v>
      </c>
      <c r="E3933" s="720">
        <v>681.67680000000007</v>
      </c>
    </row>
    <row r="3934" spans="1:5" s="684" customFormat="1" ht="11.25" customHeight="1">
      <c r="A3934" s="779" t="s">
        <v>5872</v>
      </c>
      <c r="B3934" s="755">
        <v>70</v>
      </c>
      <c r="C3934" s="780" t="s">
        <v>19302</v>
      </c>
      <c r="D3934" s="719" t="s">
        <v>409</v>
      </c>
      <c r="E3934" s="720">
        <v>752.69600000000003</v>
      </c>
    </row>
    <row r="3935" spans="1:5" s="684" customFormat="1" ht="11.25" customHeight="1">
      <c r="A3935" s="779" t="s">
        <v>5873</v>
      </c>
      <c r="B3935" s="755">
        <v>70</v>
      </c>
      <c r="C3935" s="756" t="s">
        <v>22172</v>
      </c>
      <c r="D3935" s="719" t="s">
        <v>409</v>
      </c>
      <c r="E3935" s="720">
        <v>1505.336</v>
      </c>
    </row>
    <row r="3936" spans="1:5" s="684" customFormat="1" ht="11.25" customHeight="1">
      <c r="A3936" s="779" t="s">
        <v>5874</v>
      </c>
      <c r="B3936" s="755">
        <v>70</v>
      </c>
      <c r="C3936" s="756" t="s">
        <v>19303</v>
      </c>
      <c r="D3936" s="719" t="s">
        <v>409</v>
      </c>
      <c r="E3936" s="720">
        <v>1190</v>
      </c>
    </row>
    <row r="3937" spans="1:5" s="684" customFormat="1" ht="11.25" customHeight="1">
      <c r="A3937" s="779" t="s">
        <v>5875</v>
      </c>
      <c r="B3937" s="755">
        <v>70</v>
      </c>
      <c r="C3937" s="756" t="s">
        <v>19304</v>
      </c>
      <c r="D3937" s="719" t="s">
        <v>409</v>
      </c>
      <c r="E3937" s="720">
        <v>1190.0044799999998</v>
      </c>
    </row>
    <row r="3938" spans="1:5" s="684" customFormat="1" ht="11.25" customHeight="1">
      <c r="A3938" s="779" t="s">
        <v>5876</v>
      </c>
      <c r="B3938" s="755">
        <v>70</v>
      </c>
      <c r="C3938" s="756" t="s">
        <v>19305</v>
      </c>
      <c r="D3938" s="719" t="s">
        <v>409</v>
      </c>
      <c r="E3938" s="720">
        <v>1190.0044799999998</v>
      </c>
    </row>
    <row r="3939" spans="1:5" s="684" customFormat="1" ht="11.25" customHeight="1">
      <c r="A3939" s="779" t="s">
        <v>5877</v>
      </c>
      <c r="B3939" s="755">
        <v>70</v>
      </c>
      <c r="C3939" s="780" t="s">
        <v>22173</v>
      </c>
      <c r="D3939" s="719" t="s">
        <v>409</v>
      </c>
      <c r="E3939" s="720">
        <v>1164.52448</v>
      </c>
    </row>
    <row r="3940" spans="1:5" s="684" customFormat="1" ht="11.25" customHeight="1">
      <c r="A3940" s="779" t="s">
        <v>5878</v>
      </c>
      <c r="B3940" s="755">
        <v>70</v>
      </c>
      <c r="C3940" s="780" t="s">
        <v>19306</v>
      </c>
      <c r="D3940" s="719" t="s">
        <v>409</v>
      </c>
      <c r="E3940" s="720">
        <v>783.92831999999999</v>
      </c>
    </row>
    <row r="3941" spans="1:5" s="684" customFormat="1" ht="11.25" customHeight="1">
      <c r="A3941" s="779" t="s">
        <v>5879</v>
      </c>
      <c r="B3941" s="755">
        <v>70</v>
      </c>
      <c r="C3941" s="780" t="s">
        <v>19307</v>
      </c>
      <c r="D3941" s="719" t="s">
        <v>409</v>
      </c>
      <c r="E3941" s="720">
        <v>1103.9336000000001</v>
      </c>
    </row>
    <row r="3942" spans="1:5" s="684" customFormat="1" ht="11.25" customHeight="1">
      <c r="A3942" s="779" t="s">
        <v>5880</v>
      </c>
      <c r="B3942" s="755">
        <v>70</v>
      </c>
      <c r="C3942" s="780" t="s">
        <v>19308</v>
      </c>
      <c r="D3942" s="719" t="s">
        <v>409</v>
      </c>
      <c r="E3942" s="720">
        <v>1103.9364</v>
      </c>
    </row>
    <row r="3943" spans="1:5" s="731" customFormat="1" ht="11.25" customHeight="1">
      <c r="A3943" s="779" t="s">
        <v>5881</v>
      </c>
      <c r="B3943" s="755">
        <v>70</v>
      </c>
      <c r="C3943" s="780" t="s">
        <v>19309</v>
      </c>
      <c r="D3943" s="719" t="s">
        <v>409</v>
      </c>
      <c r="E3943" s="720">
        <v>617.18775999999991</v>
      </c>
    </row>
    <row r="3944" spans="1:5" s="731" customFormat="1" ht="11.25" customHeight="1">
      <c r="A3944" s="779" t="s">
        <v>5882</v>
      </c>
      <c r="B3944" s="755">
        <v>70</v>
      </c>
      <c r="C3944" s="780" t="s">
        <v>19310</v>
      </c>
      <c r="D3944" s="719" t="s">
        <v>409</v>
      </c>
      <c r="E3944" s="720">
        <v>585.28008000000011</v>
      </c>
    </row>
    <row r="3945" spans="1:5" s="731" customFormat="1" ht="11.25" customHeight="1">
      <c r="A3945" s="779" t="s">
        <v>5883</v>
      </c>
      <c r="B3945" s="755">
        <v>70</v>
      </c>
      <c r="C3945" s="780" t="s">
        <v>19311</v>
      </c>
      <c r="D3945" s="719" t="s">
        <v>409</v>
      </c>
      <c r="E3945" s="720">
        <v>1204.28</v>
      </c>
    </row>
    <row r="3946" spans="1:5" s="684" customFormat="1" ht="11.25" customHeight="1">
      <c r="A3946" s="779" t="s">
        <v>5884</v>
      </c>
      <c r="B3946" s="755">
        <v>70</v>
      </c>
      <c r="C3946" s="756" t="s">
        <v>19312</v>
      </c>
      <c r="D3946" s="719" t="s">
        <v>409</v>
      </c>
      <c r="E3946" s="720">
        <v>1881.6000000000001</v>
      </c>
    </row>
    <row r="3947" spans="1:5" s="684" customFormat="1" ht="11.25" customHeight="1">
      <c r="A3947" s="779" t="s">
        <v>5885</v>
      </c>
      <c r="B3947" s="755">
        <v>70</v>
      </c>
      <c r="C3947" s="780" t="s">
        <v>19313</v>
      </c>
      <c r="D3947" s="719" t="s">
        <v>409</v>
      </c>
      <c r="E3947" s="720">
        <v>702.46399999999994</v>
      </c>
    </row>
    <row r="3948" spans="1:5" s="731" customFormat="1" ht="11.25" customHeight="1">
      <c r="A3948" s="779" t="s">
        <v>5886</v>
      </c>
      <c r="B3948" s="755">
        <v>70</v>
      </c>
      <c r="C3948" s="780" t="s">
        <v>22174</v>
      </c>
      <c r="D3948" s="719" t="s">
        <v>409</v>
      </c>
      <c r="E3948" s="720">
        <v>1214.3269599999999</v>
      </c>
    </row>
    <row r="3949" spans="1:5" s="684" customFormat="1" ht="11.25" customHeight="1">
      <c r="A3949" s="779" t="s">
        <v>5887</v>
      </c>
      <c r="B3949" s="755">
        <v>70</v>
      </c>
      <c r="C3949" s="780" t="s">
        <v>19314</v>
      </c>
      <c r="D3949" s="719" t="s">
        <v>409</v>
      </c>
      <c r="E3949" s="720">
        <v>1518.5447199999996</v>
      </c>
    </row>
    <row r="3950" spans="1:5" s="684" customFormat="1" ht="11.25" customHeight="1">
      <c r="A3950" s="779" t="s">
        <v>5888</v>
      </c>
      <c r="B3950" s="755">
        <v>70</v>
      </c>
      <c r="C3950" s="780" t="s">
        <v>19315</v>
      </c>
      <c r="D3950" s="719" t="s">
        <v>409</v>
      </c>
      <c r="E3950" s="720">
        <v>1103.9168</v>
      </c>
    </row>
    <row r="3951" spans="1:5" s="684" customFormat="1" ht="11.25" customHeight="1">
      <c r="A3951" s="779" t="s">
        <v>5889</v>
      </c>
      <c r="B3951" s="755">
        <v>70</v>
      </c>
      <c r="C3951" s="780" t="s">
        <v>22175</v>
      </c>
      <c r="D3951" s="719" t="s">
        <v>409</v>
      </c>
      <c r="E3951" s="720">
        <v>1103.9168</v>
      </c>
    </row>
    <row r="3952" spans="1:5" s="684" customFormat="1" ht="11.25" customHeight="1">
      <c r="A3952" s="779" t="s">
        <v>5890</v>
      </c>
      <c r="B3952" s="755">
        <v>70</v>
      </c>
      <c r="C3952" s="780" t="s">
        <v>22176</v>
      </c>
      <c r="D3952" s="719" t="s">
        <v>409</v>
      </c>
      <c r="E3952" s="720">
        <v>1310.3999999999999</v>
      </c>
    </row>
    <row r="3953" spans="1:5" s="684" customFormat="1" ht="11.25" customHeight="1">
      <c r="A3953" s="700" t="s">
        <v>5891</v>
      </c>
      <c r="B3953" s="755">
        <v>70</v>
      </c>
      <c r="C3953" s="703" t="s">
        <v>22177</v>
      </c>
      <c r="D3953" s="719" t="s">
        <v>409</v>
      </c>
      <c r="E3953" s="720">
        <v>1093.49856</v>
      </c>
    </row>
    <row r="3954" spans="1:5" s="684" customFormat="1" ht="11.25" customHeight="1">
      <c r="A3954" s="700" t="s">
        <v>5892</v>
      </c>
      <c r="B3954" s="755">
        <v>70</v>
      </c>
      <c r="C3954" s="703" t="s">
        <v>22178</v>
      </c>
      <c r="D3954" s="719" t="s">
        <v>409</v>
      </c>
      <c r="E3954" s="720">
        <v>1875.72</v>
      </c>
    </row>
    <row r="3955" spans="1:5" s="684" customFormat="1" ht="11.25" customHeight="1">
      <c r="A3955" s="700" t="s">
        <v>5893</v>
      </c>
      <c r="B3955" s="755">
        <v>70</v>
      </c>
      <c r="C3955" s="703" t="s">
        <v>22179</v>
      </c>
      <c r="D3955" s="719" t="s">
        <v>409</v>
      </c>
      <c r="E3955" s="720">
        <v>921.6673199999999</v>
      </c>
    </row>
    <row r="3956" spans="1:5" s="684" customFormat="1" ht="11.25" customHeight="1">
      <c r="A3956" s="700" t="s">
        <v>5894</v>
      </c>
      <c r="B3956" s="755">
        <v>70</v>
      </c>
      <c r="C3956" s="703" t="s">
        <v>19316</v>
      </c>
      <c r="D3956" s="719" t="s">
        <v>409</v>
      </c>
      <c r="E3956" s="720">
        <v>900.84427999999991</v>
      </c>
    </row>
    <row r="3957" spans="1:5" s="684" customFormat="1" ht="11.25" customHeight="1">
      <c r="A3957" s="779" t="s">
        <v>5895</v>
      </c>
      <c r="B3957" s="755">
        <v>70</v>
      </c>
      <c r="C3957" s="780" t="s">
        <v>22180</v>
      </c>
      <c r="D3957" s="719" t="s">
        <v>409</v>
      </c>
      <c r="E3957" s="720">
        <v>1562.1479999999999</v>
      </c>
    </row>
    <row r="3958" spans="1:5" s="684" customFormat="1" ht="11.25" customHeight="1">
      <c r="A3958" s="779" t="s">
        <v>5896</v>
      </c>
      <c r="B3958" s="755">
        <v>70</v>
      </c>
      <c r="C3958" s="780" t="s">
        <v>19317</v>
      </c>
      <c r="D3958" s="719" t="s">
        <v>409</v>
      </c>
      <c r="E3958" s="720">
        <v>1428</v>
      </c>
    </row>
    <row r="3959" spans="1:5" s="684" customFormat="1" ht="11.25" customHeight="1">
      <c r="A3959" s="779" t="s">
        <v>5897</v>
      </c>
      <c r="B3959" s="755">
        <v>70</v>
      </c>
      <c r="C3959" s="780" t="s">
        <v>22181</v>
      </c>
      <c r="D3959" s="719" t="s">
        <v>409</v>
      </c>
      <c r="E3959" s="720">
        <v>951.99999999999989</v>
      </c>
    </row>
    <row r="3960" spans="1:5" s="684" customFormat="1" ht="11.25" customHeight="1">
      <c r="A3960" s="779" t="s">
        <v>5898</v>
      </c>
      <c r="B3960" s="755">
        <v>70</v>
      </c>
      <c r="C3960" s="780" t="s">
        <v>5899</v>
      </c>
      <c r="D3960" s="719" t="s">
        <v>409</v>
      </c>
      <c r="E3960" s="720">
        <v>1008</v>
      </c>
    </row>
    <row r="3961" spans="1:5" s="684" customFormat="1" ht="11.25" customHeight="1">
      <c r="A3961" s="779" t="s">
        <v>5900</v>
      </c>
      <c r="B3961" s="755">
        <v>70</v>
      </c>
      <c r="C3961" s="780" t="s">
        <v>19318</v>
      </c>
      <c r="D3961" s="719" t="s">
        <v>409</v>
      </c>
      <c r="E3961" s="720">
        <v>727.99495999999999</v>
      </c>
    </row>
    <row r="3962" spans="1:5" s="684" customFormat="1" ht="11.25" customHeight="1">
      <c r="A3962" s="779" t="s">
        <v>5901</v>
      </c>
      <c r="B3962" s="755">
        <v>70</v>
      </c>
      <c r="C3962" s="780" t="s">
        <v>5902</v>
      </c>
      <c r="D3962" s="719" t="s">
        <v>409</v>
      </c>
      <c r="E3962" s="720">
        <v>1176</v>
      </c>
    </row>
    <row r="3963" spans="1:5" s="684" customFormat="1" ht="11.25" customHeight="1">
      <c r="A3963" s="779" t="s">
        <v>5903</v>
      </c>
      <c r="B3963" s="755">
        <v>70</v>
      </c>
      <c r="C3963" s="780" t="s">
        <v>22182</v>
      </c>
      <c r="D3963" s="719" t="s">
        <v>409</v>
      </c>
      <c r="E3963" s="720">
        <v>1008</v>
      </c>
    </row>
    <row r="3964" spans="1:5" s="684" customFormat="1" ht="11.25" customHeight="1">
      <c r="A3964" s="779" t="s">
        <v>5904</v>
      </c>
      <c r="B3964" s="755">
        <v>70</v>
      </c>
      <c r="C3964" s="780" t="s">
        <v>19319</v>
      </c>
      <c r="D3964" s="719" t="s">
        <v>409</v>
      </c>
      <c r="E3964" s="720">
        <v>727.99495999999999</v>
      </c>
    </row>
    <row r="3965" spans="1:5" s="684" customFormat="1" ht="11.25" customHeight="1">
      <c r="A3965" s="779" t="s">
        <v>5905</v>
      </c>
      <c r="B3965" s="755">
        <v>70</v>
      </c>
      <c r="C3965" s="780" t="s">
        <v>19320</v>
      </c>
      <c r="D3965" s="719" t="s">
        <v>409</v>
      </c>
      <c r="E3965" s="720">
        <v>1008</v>
      </c>
    </row>
    <row r="3966" spans="1:5" s="684" customFormat="1" ht="11.25" customHeight="1">
      <c r="A3966" s="779" t="s">
        <v>5906</v>
      </c>
      <c r="B3966" s="755">
        <v>70</v>
      </c>
      <c r="C3966" s="780" t="s">
        <v>22183</v>
      </c>
      <c r="D3966" s="719" t="s">
        <v>409</v>
      </c>
      <c r="E3966" s="720">
        <v>1332.8</v>
      </c>
    </row>
    <row r="3967" spans="1:5" s="684" customFormat="1" ht="11.25" customHeight="1">
      <c r="A3967" s="779" t="s">
        <v>5907</v>
      </c>
      <c r="B3967" s="755">
        <v>70</v>
      </c>
      <c r="C3967" s="780" t="s">
        <v>19321</v>
      </c>
      <c r="D3967" s="719" t="s">
        <v>409</v>
      </c>
      <c r="E3967" s="720">
        <v>1422.3999999999999</v>
      </c>
    </row>
    <row r="3968" spans="1:5" s="684" customFormat="1" ht="11.25" customHeight="1">
      <c r="A3968" s="779" t="s">
        <v>5908</v>
      </c>
      <c r="B3968" s="755">
        <v>70</v>
      </c>
      <c r="C3968" s="780" t="s">
        <v>19322</v>
      </c>
      <c r="D3968" s="719" t="s">
        <v>409</v>
      </c>
      <c r="E3968" s="720">
        <v>1680</v>
      </c>
    </row>
    <row r="3969" spans="1:5" s="684" customFormat="1" ht="11.25" customHeight="1">
      <c r="A3969" s="779" t="s">
        <v>5909</v>
      </c>
      <c r="B3969" s="755">
        <v>70</v>
      </c>
      <c r="C3969" s="780" t="s">
        <v>19323</v>
      </c>
      <c r="D3969" s="719" t="s">
        <v>409</v>
      </c>
      <c r="E3969" s="720">
        <v>896</v>
      </c>
    </row>
    <row r="3970" spans="1:5" s="684" customFormat="1" ht="11.25" customHeight="1">
      <c r="A3970" s="779" t="s">
        <v>5910</v>
      </c>
      <c r="B3970" s="755">
        <v>70</v>
      </c>
      <c r="C3970" s="756" t="s">
        <v>22184</v>
      </c>
      <c r="D3970" s="719" t="s">
        <v>409</v>
      </c>
      <c r="E3970" s="720">
        <v>991.19999999999993</v>
      </c>
    </row>
    <row r="3971" spans="1:5" s="684" customFormat="1" ht="11.25" customHeight="1">
      <c r="A3971" s="779" t="s">
        <v>5911</v>
      </c>
      <c r="B3971" s="755">
        <v>70</v>
      </c>
      <c r="C3971" s="756" t="s">
        <v>22185</v>
      </c>
      <c r="D3971" s="719" t="s">
        <v>409</v>
      </c>
      <c r="E3971" s="720">
        <v>896</v>
      </c>
    </row>
    <row r="3972" spans="1:5" s="684" customFormat="1" ht="11.25" customHeight="1">
      <c r="A3972" s="702" t="s">
        <v>5912</v>
      </c>
      <c r="B3972" s="755">
        <v>70</v>
      </c>
      <c r="C3972" s="780" t="s">
        <v>22186</v>
      </c>
      <c r="D3972" s="719" t="s">
        <v>409</v>
      </c>
      <c r="E3972" s="720">
        <v>739.19999999999993</v>
      </c>
    </row>
    <row r="3973" spans="1:5" s="684" customFormat="1" ht="11.25" customHeight="1">
      <c r="A3973" s="702" t="s">
        <v>5913</v>
      </c>
      <c r="B3973" s="755">
        <v>70</v>
      </c>
      <c r="C3973" s="756" t="s">
        <v>22187</v>
      </c>
      <c r="D3973" s="719" t="s">
        <v>409</v>
      </c>
      <c r="E3973" s="720">
        <v>671.99999999999989</v>
      </c>
    </row>
    <row r="3974" spans="1:5" s="684" customFormat="1" ht="11.25" customHeight="1">
      <c r="A3974" s="702" t="s">
        <v>5914</v>
      </c>
      <c r="B3974" s="704">
        <v>70</v>
      </c>
      <c r="C3974" s="780" t="s">
        <v>22188</v>
      </c>
      <c r="D3974" s="719" t="s">
        <v>409</v>
      </c>
      <c r="E3974" s="720">
        <v>705.59999999999991</v>
      </c>
    </row>
    <row r="3975" spans="1:5" s="684" customFormat="1" ht="11.25" customHeight="1">
      <c r="A3975" s="702" t="s">
        <v>5915</v>
      </c>
      <c r="B3975" s="704">
        <v>70</v>
      </c>
      <c r="C3975" s="756" t="s">
        <v>22189</v>
      </c>
      <c r="D3975" s="719" t="s">
        <v>409</v>
      </c>
      <c r="E3975" s="720">
        <v>739.19999999999993</v>
      </c>
    </row>
    <row r="3976" spans="1:5" s="684" customFormat="1" ht="11.25" customHeight="1">
      <c r="A3976" s="702" t="s">
        <v>5916</v>
      </c>
      <c r="B3976" s="704">
        <v>70</v>
      </c>
      <c r="C3976" s="780" t="s">
        <v>22190</v>
      </c>
      <c r="D3976" s="719" t="s">
        <v>409</v>
      </c>
      <c r="E3976" s="720">
        <v>896</v>
      </c>
    </row>
    <row r="3977" spans="1:5" s="684" customFormat="1" ht="11.25" customHeight="1">
      <c r="A3977" s="702" t="s">
        <v>5917</v>
      </c>
      <c r="B3977" s="704">
        <v>70</v>
      </c>
      <c r="C3977" s="756" t="s">
        <v>22191</v>
      </c>
      <c r="D3977" s="719" t="s">
        <v>409</v>
      </c>
      <c r="E3977" s="720">
        <v>1153.5999999999999</v>
      </c>
    </row>
    <row r="3978" spans="1:5" s="684" customFormat="1" ht="11.25" customHeight="1">
      <c r="A3978" s="785" t="s">
        <v>17973</v>
      </c>
      <c r="B3978" s="755">
        <v>70</v>
      </c>
      <c r="C3978" s="780" t="s">
        <v>22192</v>
      </c>
      <c r="D3978" s="719" t="s">
        <v>409</v>
      </c>
      <c r="E3978" s="720">
        <v>616</v>
      </c>
    </row>
    <row r="3979" spans="1:5" s="684" customFormat="1" ht="11.25" customHeight="1">
      <c r="A3979" s="785" t="s">
        <v>17974</v>
      </c>
      <c r="B3979" s="755">
        <v>70</v>
      </c>
      <c r="C3979" s="780" t="s">
        <v>22193</v>
      </c>
      <c r="D3979" s="719" t="s">
        <v>409</v>
      </c>
      <c r="E3979" s="720">
        <v>985.60000000000014</v>
      </c>
    </row>
    <row r="3980" spans="1:5" s="684" customFormat="1" ht="11.25" customHeight="1">
      <c r="A3980" s="785" t="s">
        <v>17975</v>
      </c>
      <c r="B3980" s="755">
        <v>70</v>
      </c>
      <c r="C3980" s="780" t="s">
        <v>19324</v>
      </c>
      <c r="D3980" s="719" t="s">
        <v>409</v>
      </c>
      <c r="E3980" s="720">
        <v>728</v>
      </c>
    </row>
    <row r="3981" spans="1:5" s="684" customFormat="1" ht="11.25" customHeight="1">
      <c r="A3981" s="702" t="s">
        <v>5918</v>
      </c>
      <c r="B3981" s="704">
        <v>70</v>
      </c>
      <c r="C3981" s="756" t="s">
        <v>17910</v>
      </c>
      <c r="D3981" s="719" t="s">
        <v>409</v>
      </c>
      <c r="E3981" s="720">
        <v>1987.9999999999998</v>
      </c>
    </row>
    <row r="3982" spans="1:5" s="684" customFormat="1" ht="11.25" customHeight="1">
      <c r="A3982" s="779" t="s">
        <v>5919</v>
      </c>
      <c r="B3982" s="755">
        <v>70</v>
      </c>
      <c r="C3982" s="756" t="s">
        <v>19325</v>
      </c>
      <c r="D3982" s="719" t="s">
        <v>409</v>
      </c>
      <c r="E3982" s="720">
        <v>1304.66336</v>
      </c>
    </row>
    <row r="3983" spans="1:5" s="684" customFormat="1" ht="11.25" customHeight="1">
      <c r="A3983" s="779" t="s">
        <v>5920</v>
      </c>
      <c r="B3983" s="755">
        <v>70</v>
      </c>
      <c r="C3983" s="756" t="s">
        <v>22194</v>
      </c>
      <c r="D3983" s="719" t="s">
        <v>409</v>
      </c>
      <c r="E3983" s="720">
        <v>1653.9221999999995</v>
      </c>
    </row>
    <row r="3984" spans="1:5" s="684" customFormat="1" ht="11.25" customHeight="1">
      <c r="A3984" s="781" t="s">
        <v>5921</v>
      </c>
      <c r="B3984" s="727">
        <v>70</v>
      </c>
      <c r="C3984" s="759" t="s">
        <v>19326</v>
      </c>
      <c r="D3984" s="703" t="s">
        <v>409</v>
      </c>
      <c r="E3984" s="720">
        <v>1579.34</v>
      </c>
    </row>
    <row r="3985" spans="1:5" s="684" customFormat="1" ht="11.25" customHeight="1">
      <c r="A3985" s="781" t="s">
        <v>5922</v>
      </c>
      <c r="B3985" s="727">
        <v>70</v>
      </c>
      <c r="C3985" s="759" t="s">
        <v>19327</v>
      </c>
      <c r="D3985" s="703" t="s">
        <v>409</v>
      </c>
      <c r="E3985" s="720">
        <v>496.78719999999998</v>
      </c>
    </row>
    <row r="3986" spans="1:5" s="684" customFormat="1" ht="11.25" customHeight="1">
      <c r="A3986" s="702" t="s">
        <v>5923</v>
      </c>
      <c r="B3986" s="704">
        <v>70</v>
      </c>
      <c r="C3986" s="756" t="s">
        <v>22195</v>
      </c>
      <c r="D3986" s="719" t="s">
        <v>409</v>
      </c>
      <c r="E3986" s="720">
        <v>4032</v>
      </c>
    </row>
    <row r="3987" spans="1:5" s="684" customFormat="1" ht="11.25" customHeight="1">
      <c r="A3987" s="779" t="s">
        <v>5924</v>
      </c>
      <c r="B3987" s="755">
        <v>70</v>
      </c>
      <c r="C3987" s="756" t="s">
        <v>19328</v>
      </c>
      <c r="D3987" s="719" t="s">
        <v>409</v>
      </c>
      <c r="E3987" s="720">
        <v>1856.3999999999996</v>
      </c>
    </row>
    <row r="3988" spans="1:5" s="684" customFormat="1" ht="11.25" customHeight="1">
      <c r="A3988" s="779" t="s">
        <v>5925</v>
      </c>
      <c r="B3988" s="755">
        <v>70</v>
      </c>
      <c r="C3988" s="756" t="s">
        <v>22196</v>
      </c>
      <c r="D3988" s="719" t="s">
        <v>409</v>
      </c>
      <c r="E3988" s="720">
        <v>2461.6435199999996</v>
      </c>
    </row>
    <row r="3989" spans="1:5" s="684" customFormat="1" ht="11.25" customHeight="1">
      <c r="A3989" s="779" t="s">
        <v>5926</v>
      </c>
      <c r="B3989" s="755">
        <v>70</v>
      </c>
      <c r="C3989" s="756" t="s">
        <v>19329</v>
      </c>
      <c r="D3989" s="719" t="s">
        <v>409</v>
      </c>
      <c r="E3989" s="720">
        <v>2687.9999999999995</v>
      </c>
    </row>
    <row r="3990" spans="1:5" s="684" customFormat="1" ht="11.25" customHeight="1">
      <c r="A3990" s="781" t="s">
        <v>5927</v>
      </c>
      <c r="B3990" s="727">
        <v>70</v>
      </c>
      <c r="C3990" s="759" t="s">
        <v>19330</v>
      </c>
      <c r="D3990" s="703" t="s">
        <v>409</v>
      </c>
      <c r="E3990" s="720">
        <v>952</v>
      </c>
    </row>
    <row r="3991" spans="1:5" s="684" customFormat="1" ht="11.25" customHeight="1">
      <c r="A3991" s="781" t="s">
        <v>5928</v>
      </c>
      <c r="B3991" s="727">
        <v>70</v>
      </c>
      <c r="C3991" s="759" t="s">
        <v>19331</v>
      </c>
      <c r="D3991" s="703" t="s">
        <v>409</v>
      </c>
      <c r="E3991" s="720">
        <v>1605.2427999999998</v>
      </c>
    </row>
    <row r="3992" spans="1:5" s="684" customFormat="1" ht="11.25" customHeight="1">
      <c r="A3992" s="781" t="s">
        <v>5929</v>
      </c>
      <c r="B3992" s="727">
        <v>70</v>
      </c>
      <c r="C3992" s="759" t="s">
        <v>22197</v>
      </c>
      <c r="D3992" s="703" t="s">
        <v>409</v>
      </c>
      <c r="E3992" s="720">
        <v>381.35888</v>
      </c>
    </row>
    <row r="3993" spans="1:5" s="684" customFormat="1" ht="11.25" customHeight="1">
      <c r="A3993" s="781" t="s">
        <v>5930</v>
      </c>
      <c r="B3993" s="727">
        <v>70</v>
      </c>
      <c r="C3993" s="782" t="s">
        <v>5931</v>
      </c>
      <c r="D3993" s="706" t="s">
        <v>409</v>
      </c>
      <c r="E3993" s="720">
        <v>140</v>
      </c>
    </row>
    <row r="3994" spans="1:5" s="684" customFormat="1" ht="11.25" customHeight="1">
      <c r="A3994" s="781" t="s">
        <v>5932</v>
      </c>
      <c r="B3994" s="727">
        <v>70</v>
      </c>
      <c r="C3994" s="759" t="s">
        <v>22198</v>
      </c>
      <c r="D3994" s="703" t="s">
        <v>409</v>
      </c>
      <c r="E3994" s="720">
        <v>112.894992</v>
      </c>
    </row>
    <row r="3995" spans="1:5" s="684" customFormat="1" ht="11.25" customHeight="1">
      <c r="A3995" s="779" t="s">
        <v>5933</v>
      </c>
      <c r="B3995" s="755">
        <v>70</v>
      </c>
      <c r="C3995" s="756" t="s">
        <v>22199</v>
      </c>
      <c r="D3995" s="719" t="s">
        <v>409</v>
      </c>
      <c r="E3995" s="720">
        <v>112.894992</v>
      </c>
    </row>
    <row r="3996" spans="1:5" s="684" customFormat="1" ht="11.25" customHeight="1">
      <c r="A3996" s="779" t="s">
        <v>5934</v>
      </c>
      <c r="B3996" s="755">
        <v>70</v>
      </c>
      <c r="C3996" s="756" t="s">
        <v>19332</v>
      </c>
      <c r="D3996" s="719" t="s">
        <v>409</v>
      </c>
      <c r="E3996" s="720">
        <v>105.37743999999999</v>
      </c>
    </row>
    <row r="3997" spans="1:5" s="684" customFormat="1" ht="11.25" customHeight="1">
      <c r="A3997" s="779" t="s">
        <v>5935</v>
      </c>
      <c r="B3997" s="755">
        <v>70</v>
      </c>
      <c r="C3997" s="756" t="s">
        <v>19333</v>
      </c>
      <c r="D3997" s="719" t="s">
        <v>409</v>
      </c>
      <c r="E3997" s="720">
        <v>112.89599999999999</v>
      </c>
    </row>
    <row r="3998" spans="1:5" ht="11.25" customHeight="1" thickBot="1">
      <c r="A3998" s="209"/>
      <c r="B3998" s="179"/>
      <c r="C3998" s="106"/>
      <c r="D3998" s="114"/>
      <c r="E3998" s="62"/>
    </row>
    <row r="3999" spans="1:5" ht="12" customHeight="1" thickBot="1">
      <c r="A3999" s="96" t="s">
        <v>462</v>
      </c>
      <c r="B3999" s="97"/>
      <c r="C3999" s="145" t="s">
        <v>5936</v>
      </c>
      <c r="D3999" s="97"/>
      <c r="E3999" s="60" t="s">
        <v>148</v>
      </c>
    </row>
    <row r="4000" spans="1:5" ht="11.25" customHeight="1">
      <c r="A4000" s="96" t="s">
        <v>462</v>
      </c>
      <c r="B4000" s="97"/>
      <c r="C4000" s="205"/>
      <c r="D4000" s="97"/>
    </row>
    <row r="4001" spans="1:5" ht="11.25" customHeight="1">
      <c r="A4001" s="146" t="s">
        <v>403</v>
      </c>
      <c r="B4001" s="147" t="s">
        <v>404</v>
      </c>
      <c r="C4001" s="147" t="s">
        <v>405</v>
      </c>
      <c r="D4001" s="147"/>
      <c r="E4001" s="67" t="s">
        <v>406</v>
      </c>
    </row>
    <row r="4002" spans="1:5" ht="11.25" customHeight="1">
      <c r="A4002" s="96" t="s">
        <v>462</v>
      </c>
      <c r="B4002" s="142"/>
      <c r="C4002" s="153" t="s">
        <v>5937</v>
      </c>
      <c r="D4002" s="94"/>
      <c r="E4002" s="62"/>
    </row>
    <row r="4003" spans="1:5" s="684" customFormat="1" ht="11.25" customHeight="1">
      <c r="A4003" s="700" t="s">
        <v>5938</v>
      </c>
      <c r="B4003" s="704">
        <v>71</v>
      </c>
      <c r="C4003" s="706" t="s">
        <v>5939</v>
      </c>
      <c r="D4003" s="706" t="s">
        <v>409</v>
      </c>
      <c r="E4003" s="698">
        <v>2678.22975</v>
      </c>
    </row>
    <row r="4004" spans="1:5" s="684" customFormat="1" ht="11.25" customHeight="1">
      <c r="A4004" s="700" t="s">
        <v>5940</v>
      </c>
      <c r="B4004" s="704">
        <v>71</v>
      </c>
      <c r="C4004" s="706" t="s">
        <v>5941</v>
      </c>
      <c r="D4004" s="706" t="s">
        <v>409</v>
      </c>
      <c r="E4004" s="698">
        <v>2078.4803784412707</v>
      </c>
    </row>
    <row r="4005" spans="1:5" ht="11.25" customHeight="1">
      <c r="A4005" s="96" t="s">
        <v>462</v>
      </c>
      <c r="B4005" s="142"/>
      <c r="C4005" s="72"/>
      <c r="D4005" s="72"/>
      <c r="E4005" s="62"/>
    </row>
    <row r="4006" spans="1:5" ht="11.25" customHeight="1">
      <c r="A4006" s="96" t="s">
        <v>462</v>
      </c>
      <c r="B4006" s="142"/>
      <c r="C4006" s="153" t="s">
        <v>21277</v>
      </c>
      <c r="D4006" s="72"/>
      <c r="E4006" s="62"/>
    </row>
    <row r="4007" spans="1:5" s="684" customFormat="1" ht="11.25" customHeight="1">
      <c r="A4007" s="702" t="s">
        <v>5943</v>
      </c>
      <c r="B4007" s="704">
        <v>71</v>
      </c>
      <c r="C4007" s="706" t="s">
        <v>19334</v>
      </c>
      <c r="D4007" s="706" t="s">
        <v>409</v>
      </c>
      <c r="E4007" s="698">
        <v>1732.5616</v>
      </c>
    </row>
    <row r="4008" spans="1:5" s="684" customFormat="1" ht="11.25" customHeight="1">
      <c r="A4008" s="700" t="s">
        <v>5944</v>
      </c>
      <c r="B4008" s="704">
        <v>71</v>
      </c>
      <c r="C4008" s="706" t="s">
        <v>19335</v>
      </c>
      <c r="D4008" s="706" t="s">
        <v>409</v>
      </c>
      <c r="E4008" s="698">
        <v>1596.7336000000003</v>
      </c>
    </row>
    <row r="4009" spans="1:5" s="684" customFormat="1" ht="11.25" customHeight="1">
      <c r="A4009" s="700" t="s">
        <v>5945</v>
      </c>
      <c r="B4009" s="704">
        <v>71</v>
      </c>
      <c r="C4009" s="751" t="s">
        <v>22873</v>
      </c>
      <c r="D4009" s="706" t="s">
        <v>409</v>
      </c>
      <c r="E4009" s="698">
        <v>1344.6972000000001</v>
      </c>
    </row>
    <row r="4010" spans="1:5" s="684" customFormat="1" ht="11.25" customHeight="1">
      <c r="A4010" s="730" t="s">
        <v>5946</v>
      </c>
      <c r="B4010" s="860">
        <v>71</v>
      </c>
      <c r="C4010" s="841" t="s">
        <v>19336</v>
      </c>
      <c r="D4010" s="706" t="s">
        <v>409</v>
      </c>
      <c r="E4010" s="698">
        <v>1647.2918</v>
      </c>
    </row>
    <row r="4011" spans="1:5" ht="11.25" customHeight="1">
      <c r="A4011" s="119" t="s">
        <v>21275</v>
      </c>
      <c r="B4011" s="636">
        <v>71</v>
      </c>
      <c r="C4011" s="634" t="s">
        <v>21276</v>
      </c>
      <c r="D4011" s="72" t="s">
        <v>409</v>
      </c>
      <c r="E4011" s="55">
        <v>2172.0804595285713</v>
      </c>
    </row>
    <row r="4012" spans="1:5" ht="11.25" customHeight="1">
      <c r="A4012" s="190" t="s">
        <v>5947</v>
      </c>
      <c r="B4012" s="187">
        <v>71</v>
      </c>
      <c r="C4012" s="188" t="s">
        <v>17954</v>
      </c>
      <c r="D4012" s="72" t="s">
        <v>409</v>
      </c>
      <c r="E4012" s="55">
        <v>2792.0535518584165</v>
      </c>
    </row>
    <row r="4013" spans="1:5" s="684" customFormat="1" ht="11.25" customHeight="1">
      <c r="A4013" s="700" t="s">
        <v>5948</v>
      </c>
      <c r="B4013" s="704">
        <v>71</v>
      </c>
      <c r="C4013" s="706" t="s">
        <v>19337</v>
      </c>
      <c r="D4013" s="706" t="s">
        <v>409</v>
      </c>
      <c r="E4013" s="698">
        <v>2549.7639999999997</v>
      </c>
    </row>
    <row r="4014" spans="1:5" ht="11.25" customHeight="1">
      <c r="A4014" s="96" t="s">
        <v>462</v>
      </c>
      <c r="B4014" s="142"/>
      <c r="C4014" s="72"/>
      <c r="D4014" s="72"/>
      <c r="E4014" s="62"/>
    </row>
    <row r="4015" spans="1:5" ht="11.25" customHeight="1">
      <c r="A4015" s="96" t="s">
        <v>462</v>
      </c>
      <c r="B4015" s="142"/>
      <c r="C4015" s="153" t="s">
        <v>3328</v>
      </c>
      <c r="D4015" s="72"/>
      <c r="E4015" s="62"/>
    </row>
    <row r="4016" spans="1:5" ht="11.25" customHeight="1">
      <c r="A4016" s="96" t="s">
        <v>5949</v>
      </c>
      <c r="B4016" s="142">
        <v>71</v>
      </c>
      <c r="C4016" s="639" t="s">
        <v>19338</v>
      </c>
      <c r="D4016" s="94" t="s">
        <v>409</v>
      </c>
      <c r="E4016" s="55">
        <v>4761.6071887999997</v>
      </c>
    </row>
    <row r="4017" spans="1:5" ht="11.25" customHeight="1">
      <c r="A4017" s="96">
        <v>245312</v>
      </c>
      <c r="B4017" s="142">
        <v>71</v>
      </c>
      <c r="C4017" s="72" t="s">
        <v>5950</v>
      </c>
      <c r="D4017" s="94" t="s">
        <v>409</v>
      </c>
      <c r="E4017" s="55">
        <v>6685.9218271999998</v>
      </c>
    </row>
    <row r="4018" spans="1:5" ht="11.25" customHeight="1">
      <c r="A4018" s="96" t="s">
        <v>462</v>
      </c>
      <c r="B4018" s="142"/>
      <c r="C4018" s="94"/>
      <c r="D4018" s="94"/>
      <c r="E4018" s="62"/>
    </row>
    <row r="4019" spans="1:5" ht="11.25" customHeight="1">
      <c r="A4019" s="96" t="s">
        <v>462</v>
      </c>
      <c r="B4019" s="142"/>
      <c r="C4019" s="153" t="s">
        <v>5416</v>
      </c>
      <c r="D4019" s="94"/>
      <c r="E4019" s="62"/>
    </row>
    <row r="4020" spans="1:5" s="684" customFormat="1" ht="11.25" customHeight="1">
      <c r="A4020" s="761" t="s">
        <v>5951</v>
      </c>
      <c r="B4020" s="772">
        <v>71</v>
      </c>
      <c r="C4020" s="761" t="s">
        <v>19339</v>
      </c>
      <c r="D4020" s="719" t="s">
        <v>409</v>
      </c>
      <c r="E4020" s="720">
        <v>1522.5083999999999</v>
      </c>
    </row>
    <row r="4021" spans="1:5" s="684" customFormat="1" ht="11.25" customHeight="1">
      <c r="A4021" s="700" t="s">
        <v>5952</v>
      </c>
      <c r="B4021" s="704">
        <v>71</v>
      </c>
      <c r="C4021" s="703" t="s">
        <v>19340</v>
      </c>
      <c r="D4021" s="719" t="s">
        <v>409</v>
      </c>
      <c r="E4021" s="720">
        <v>2148.9160000000002</v>
      </c>
    </row>
    <row r="4022" spans="1:5" s="684" customFormat="1" ht="11.25" customHeight="1">
      <c r="A4022" s="700" t="s">
        <v>5953</v>
      </c>
      <c r="B4022" s="704">
        <v>71</v>
      </c>
      <c r="C4022" s="703" t="s">
        <v>23052</v>
      </c>
      <c r="D4022" s="703" t="s">
        <v>409</v>
      </c>
      <c r="E4022" s="720">
        <v>2148.9160000000002</v>
      </c>
    </row>
    <row r="4023" spans="1:5" ht="11.25" customHeight="1">
      <c r="A4023" s="96" t="s">
        <v>462</v>
      </c>
      <c r="B4023" s="142"/>
      <c r="C4023" s="94"/>
      <c r="D4023" s="72"/>
      <c r="E4023" s="62"/>
    </row>
    <row r="4024" spans="1:5" ht="11.25" customHeight="1">
      <c r="A4024" s="96" t="s">
        <v>462</v>
      </c>
      <c r="B4024" s="142"/>
      <c r="C4024" s="153" t="s">
        <v>3315</v>
      </c>
      <c r="D4024" s="72"/>
      <c r="E4024" s="62"/>
    </row>
    <row r="4025" spans="1:5" ht="11.25" customHeight="1">
      <c r="A4025" s="190">
        <v>60792001010</v>
      </c>
      <c r="B4025" s="212">
        <v>71</v>
      </c>
      <c r="C4025" s="70" t="s">
        <v>19341</v>
      </c>
      <c r="D4025" s="70" t="s">
        <v>409</v>
      </c>
      <c r="E4025" s="62">
        <v>2836.5671062381716</v>
      </c>
    </row>
    <row r="4026" spans="1:5" ht="11.25" customHeight="1">
      <c r="A4026" s="190">
        <v>60780002010</v>
      </c>
      <c r="B4026" s="212">
        <v>71</v>
      </c>
      <c r="C4026" s="70" t="s">
        <v>19342</v>
      </c>
      <c r="D4026" s="70" t="s">
        <v>409</v>
      </c>
      <c r="E4026" s="62">
        <v>648.60352441782879</v>
      </c>
    </row>
    <row r="4027" spans="1:5" ht="11.25" customHeight="1">
      <c r="A4027" s="141" t="s">
        <v>5954</v>
      </c>
      <c r="B4027" s="142">
        <v>71</v>
      </c>
      <c r="C4027" s="696" t="s">
        <v>19343</v>
      </c>
      <c r="D4027" s="114" t="s">
        <v>409</v>
      </c>
      <c r="E4027" s="62">
        <v>983.2735759213715</v>
      </c>
    </row>
    <row r="4028" spans="1:5" ht="11.25" customHeight="1">
      <c r="A4028" s="96" t="s">
        <v>5955</v>
      </c>
      <c r="B4028" s="142">
        <v>71</v>
      </c>
      <c r="C4028" s="213" t="s">
        <v>19344</v>
      </c>
      <c r="D4028" s="94" t="s">
        <v>409</v>
      </c>
      <c r="E4028" s="62">
        <v>955.53430112548574</v>
      </c>
    </row>
    <row r="4029" spans="1:5" ht="11.25" customHeight="1">
      <c r="A4029" s="96" t="s">
        <v>5956</v>
      </c>
      <c r="B4029" s="142">
        <v>71</v>
      </c>
      <c r="C4029" s="213" t="s">
        <v>19344</v>
      </c>
      <c r="D4029" s="94" t="s">
        <v>409</v>
      </c>
      <c r="E4029" s="62">
        <v>1690.8287157394286</v>
      </c>
    </row>
    <row r="4030" spans="1:5" ht="11.25" customHeight="1">
      <c r="A4030" s="96" t="s">
        <v>5957</v>
      </c>
      <c r="B4030" s="142">
        <v>71</v>
      </c>
      <c r="C4030" s="213" t="s">
        <v>19345</v>
      </c>
      <c r="D4030" s="94" t="s">
        <v>409</v>
      </c>
      <c r="E4030" s="62">
        <v>950.91863060479989</v>
      </c>
    </row>
    <row r="4031" spans="1:5" ht="11.25" customHeight="1">
      <c r="A4031" s="96" t="s">
        <v>5958</v>
      </c>
      <c r="B4031" s="142">
        <v>71</v>
      </c>
      <c r="C4031" s="213" t="s">
        <v>19346</v>
      </c>
      <c r="D4031" s="94" t="s">
        <v>409</v>
      </c>
      <c r="E4031" s="62">
        <v>1245.6878981485715</v>
      </c>
    </row>
    <row r="4032" spans="1:5" ht="11.25" customHeight="1">
      <c r="A4032" s="96" t="s">
        <v>5959</v>
      </c>
      <c r="B4032" s="97">
        <v>71</v>
      </c>
      <c r="C4032" s="94" t="s">
        <v>19347</v>
      </c>
      <c r="D4032" s="94" t="s">
        <v>409</v>
      </c>
      <c r="E4032" s="62">
        <v>2931.1048686383028</v>
      </c>
    </row>
    <row r="4033" spans="1:6" s="197" customFormat="1" ht="11.25" customHeight="1">
      <c r="A4033" s="960" t="s">
        <v>18310</v>
      </c>
      <c r="B4033" s="961">
        <v>71</v>
      </c>
      <c r="C4033" s="304" t="s">
        <v>24018</v>
      </c>
      <c r="D4033" s="901" t="s">
        <v>409</v>
      </c>
      <c r="E4033" s="907">
        <v>1749.9462219502234</v>
      </c>
      <c r="F4033" s="197">
        <v>1312.4596664626699</v>
      </c>
    </row>
    <row r="4034" spans="1:6" ht="11.25" customHeight="1">
      <c r="A4034" s="640" t="s">
        <v>18311</v>
      </c>
      <c r="B4034" s="641">
        <v>71</v>
      </c>
      <c r="C4034" s="634" t="s">
        <v>21709</v>
      </c>
      <c r="D4034" s="94" t="s">
        <v>409</v>
      </c>
      <c r="E4034" s="62">
        <v>1732.8435293685554</v>
      </c>
    </row>
    <row r="4035" spans="1:6" s="684" customFormat="1" ht="11.25" customHeight="1">
      <c r="A4035" s="700" t="s">
        <v>5960</v>
      </c>
      <c r="B4035" s="704">
        <v>71</v>
      </c>
      <c r="C4035" s="703" t="s">
        <v>23053</v>
      </c>
      <c r="D4035" s="703" t="s">
        <v>409</v>
      </c>
      <c r="E4035" s="698">
        <v>2134.86</v>
      </c>
    </row>
    <row r="4036" spans="1:6" s="684" customFormat="1" ht="11.25" customHeight="1">
      <c r="A4036" s="700" t="s">
        <v>5961</v>
      </c>
      <c r="B4036" s="704">
        <v>71</v>
      </c>
      <c r="C4036" s="896" t="s">
        <v>19348</v>
      </c>
      <c r="D4036" s="703" t="s">
        <v>409</v>
      </c>
      <c r="E4036" s="698">
        <v>2343.6559999999999</v>
      </c>
    </row>
    <row r="4037" spans="1:6" ht="11.25" customHeight="1">
      <c r="A4037" s="96" t="s">
        <v>5962</v>
      </c>
      <c r="B4037" s="142">
        <v>71</v>
      </c>
      <c r="C4037" s="213" t="s">
        <v>19349</v>
      </c>
      <c r="D4037" s="94" t="s">
        <v>409</v>
      </c>
      <c r="E4037" s="55">
        <v>1677.1999999999998</v>
      </c>
    </row>
    <row r="4038" spans="1:6" ht="11.25" customHeight="1">
      <c r="A4038" s="96" t="s">
        <v>5963</v>
      </c>
      <c r="B4038" s="142">
        <v>71</v>
      </c>
      <c r="C4038" s="213" t="s">
        <v>5964</v>
      </c>
      <c r="D4038" s="94" t="s">
        <v>409</v>
      </c>
      <c r="E4038" s="707">
        <v>3618.3402000000001</v>
      </c>
    </row>
    <row r="4039" spans="1:6" ht="11.25" customHeight="1">
      <c r="A4039" s="96">
        <v>245103</v>
      </c>
      <c r="B4039" s="142">
        <v>71</v>
      </c>
      <c r="C4039" s="213" t="s">
        <v>24007</v>
      </c>
      <c r="D4039" s="94" t="s">
        <v>409</v>
      </c>
      <c r="E4039" s="55">
        <v>5219.9543087999991</v>
      </c>
    </row>
    <row r="4040" spans="1:6" ht="11.25" customHeight="1">
      <c r="A4040" s="96"/>
      <c r="B4040" s="142"/>
      <c r="C4040" s="213"/>
      <c r="D4040" s="94"/>
    </row>
    <row r="4041" spans="1:6" ht="11.25" customHeight="1">
      <c r="A4041" s="96" t="s">
        <v>462</v>
      </c>
      <c r="B4041" s="142"/>
      <c r="C4041" s="153" t="s">
        <v>3283</v>
      </c>
      <c r="D4041" s="72"/>
      <c r="E4041" s="62"/>
    </row>
    <row r="4042" spans="1:6" ht="11.25" customHeight="1">
      <c r="A4042" s="141" t="s">
        <v>5965</v>
      </c>
      <c r="B4042" s="142">
        <v>71</v>
      </c>
      <c r="C4042" s="114" t="s">
        <v>5966</v>
      </c>
      <c r="D4042" s="114" t="s">
        <v>409</v>
      </c>
      <c r="E4042" s="62">
        <v>983.86489344000006</v>
      </c>
    </row>
    <row r="4043" spans="1:6" ht="11.25" customHeight="1">
      <c r="A4043" s="119" t="s">
        <v>5967</v>
      </c>
      <c r="B4043" s="120">
        <v>71</v>
      </c>
      <c r="C4043" s="106" t="s">
        <v>19350</v>
      </c>
      <c r="D4043" s="114" t="s">
        <v>409</v>
      </c>
      <c r="E4043" s="62">
        <v>594.27515515297955</v>
      </c>
    </row>
    <row r="4044" spans="1:6" ht="11.25" customHeight="1">
      <c r="A4044" s="119" t="s">
        <v>5968</v>
      </c>
      <c r="B4044" s="120">
        <v>71</v>
      </c>
      <c r="C4044" s="106" t="s">
        <v>21710</v>
      </c>
      <c r="D4044" s="114" t="s">
        <v>409</v>
      </c>
      <c r="E4044" s="62">
        <v>1137.4980680620406</v>
      </c>
    </row>
    <row r="4045" spans="1:6" ht="11.25" customHeight="1">
      <c r="A4045" s="119" t="s">
        <v>5969</v>
      </c>
      <c r="B4045" s="120">
        <v>71</v>
      </c>
      <c r="C4045" s="106" t="s">
        <v>21711</v>
      </c>
      <c r="D4045" s="114" t="s">
        <v>409</v>
      </c>
      <c r="E4045" s="62">
        <v>1624.8829898292242</v>
      </c>
    </row>
    <row r="4046" spans="1:6" ht="11.25" customHeight="1">
      <c r="A4046" s="96" t="s">
        <v>5970</v>
      </c>
      <c r="B4046" s="142">
        <v>71</v>
      </c>
      <c r="C4046" s="94" t="s">
        <v>19351</v>
      </c>
      <c r="D4046" s="94" t="s">
        <v>409</v>
      </c>
      <c r="E4046" s="55">
        <v>2928.1611570247933</v>
      </c>
    </row>
    <row r="4047" spans="1:6" s="684" customFormat="1" ht="11.25" customHeight="1">
      <c r="A4047" s="700" t="s">
        <v>5971</v>
      </c>
      <c r="B4047" s="704">
        <v>71</v>
      </c>
      <c r="C4047" s="703" t="s">
        <v>19352</v>
      </c>
      <c r="D4047" s="703" t="s">
        <v>409</v>
      </c>
      <c r="E4047" s="698">
        <v>1557.3579999999999</v>
      </c>
    </row>
    <row r="4048" spans="1:6" ht="11.25" customHeight="1">
      <c r="A4048" s="96" t="s">
        <v>5972</v>
      </c>
      <c r="B4048" s="142">
        <v>71</v>
      </c>
      <c r="C4048" s="94" t="s">
        <v>21438</v>
      </c>
      <c r="D4048" s="94" t="s">
        <v>409</v>
      </c>
      <c r="E4048" s="55">
        <v>5982.3966942148754</v>
      </c>
    </row>
    <row r="4049" spans="1:5" s="759" customFormat="1" ht="11.25" customHeight="1">
      <c r="A4049" s="700" t="s">
        <v>5973</v>
      </c>
      <c r="B4049" s="701">
        <v>71</v>
      </c>
      <c r="C4049" s="719" t="s">
        <v>22874</v>
      </c>
      <c r="D4049" s="734" t="s">
        <v>409</v>
      </c>
      <c r="E4049" s="698">
        <v>1242.7232999999997</v>
      </c>
    </row>
    <row r="4050" spans="1:5" s="759" customFormat="1" ht="11.25" customHeight="1">
      <c r="A4050" s="700" t="s">
        <v>5974</v>
      </c>
      <c r="B4050" s="701">
        <v>71</v>
      </c>
      <c r="C4050" s="719" t="s">
        <v>23054</v>
      </c>
      <c r="D4050" s="734" t="s">
        <v>409</v>
      </c>
      <c r="E4050" s="698">
        <v>2736.9719999999998</v>
      </c>
    </row>
    <row r="4051" spans="1:5" s="99" customFormat="1" ht="11.25" customHeight="1">
      <c r="A4051" s="96" t="s">
        <v>5975</v>
      </c>
      <c r="B4051" s="142">
        <v>71</v>
      </c>
      <c r="C4051" s="211" t="s">
        <v>19353</v>
      </c>
      <c r="D4051" s="94" t="s">
        <v>409</v>
      </c>
      <c r="E4051" s="55">
        <v>2031.5926399999996</v>
      </c>
    </row>
    <row r="4052" spans="1:5" s="99" customFormat="1" ht="11.25" customHeight="1">
      <c r="A4052" s="96"/>
      <c r="B4052" s="142"/>
      <c r="C4052" s="211"/>
      <c r="D4052" s="94"/>
      <c r="E4052" s="55"/>
    </row>
    <row r="4053" spans="1:5" ht="11.25" customHeight="1">
      <c r="A4053" s="96" t="s">
        <v>462</v>
      </c>
      <c r="B4053" s="142"/>
      <c r="C4053" s="153" t="s">
        <v>5461</v>
      </c>
      <c r="D4053" s="72"/>
      <c r="E4053" s="62"/>
    </row>
    <row r="4054" spans="1:5" ht="11.25" customHeight="1">
      <c r="A4054" s="96" t="s">
        <v>5976</v>
      </c>
      <c r="B4054" s="142">
        <v>71</v>
      </c>
      <c r="C4054" s="94" t="s">
        <v>19354</v>
      </c>
      <c r="D4054" s="94" t="s">
        <v>409</v>
      </c>
      <c r="E4054" s="55">
        <v>3010.7700000000004</v>
      </c>
    </row>
    <row r="4055" spans="1:5" ht="11.25" customHeight="1">
      <c r="A4055" s="96" t="s">
        <v>5977</v>
      </c>
      <c r="B4055" s="142">
        <v>71</v>
      </c>
      <c r="C4055" s="99" t="s">
        <v>5978</v>
      </c>
      <c r="D4055" s="94" t="s">
        <v>409</v>
      </c>
      <c r="E4055" s="55">
        <v>2605.5012420000003</v>
      </c>
    </row>
    <row r="4056" spans="1:5" ht="11.25" customHeight="1">
      <c r="A4056" s="96" t="s">
        <v>5979</v>
      </c>
      <c r="B4056" s="142">
        <v>71</v>
      </c>
      <c r="C4056" s="94" t="s">
        <v>19355</v>
      </c>
      <c r="D4056" s="94" t="s">
        <v>409</v>
      </c>
      <c r="E4056" s="55">
        <v>2160.7452000000003</v>
      </c>
    </row>
    <row r="4057" spans="1:5" s="93" customFormat="1" ht="11.25" customHeight="1">
      <c r="A4057" s="96" t="s">
        <v>5980</v>
      </c>
      <c r="B4057" s="142">
        <v>71</v>
      </c>
      <c r="C4057" s="94" t="s">
        <v>19356</v>
      </c>
      <c r="D4057" s="94" t="s">
        <v>409</v>
      </c>
      <c r="E4057" s="55">
        <v>2466.1551600000003</v>
      </c>
    </row>
    <row r="4058" spans="1:5" s="93" customFormat="1" ht="11.25" customHeight="1">
      <c r="A4058" s="96" t="s">
        <v>5981</v>
      </c>
      <c r="B4058" s="142">
        <v>71</v>
      </c>
      <c r="C4058" s="94" t="s">
        <v>19357</v>
      </c>
      <c r="D4058" s="94" t="s">
        <v>409</v>
      </c>
      <c r="E4058" s="55">
        <v>3305.7936</v>
      </c>
    </row>
    <row r="4059" spans="1:5" s="93" customFormat="1" ht="11.25" customHeight="1">
      <c r="A4059" s="96" t="s">
        <v>5982</v>
      </c>
      <c r="B4059" s="142">
        <v>71</v>
      </c>
      <c r="C4059" s="94" t="s">
        <v>5983</v>
      </c>
      <c r="D4059" s="94" t="s">
        <v>409</v>
      </c>
      <c r="E4059" s="55">
        <v>8775.3275586</v>
      </c>
    </row>
    <row r="4060" spans="1:5" s="93" customFormat="1" ht="11.25" customHeight="1">
      <c r="A4060" s="96" t="s">
        <v>5984</v>
      </c>
      <c r="B4060" s="142">
        <v>71</v>
      </c>
      <c r="C4060" s="94" t="s">
        <v>19358</v>
      </c>
      <c r="D4060" s="94" t="s">
        <v>409</v>
      </c>
      <c r="E4060" s="55">
        <v>6363.8757000000005</v>
      </c>
    </row>
    <row r="4061" spans="1:5" s="93" customFormat="1" ht="11.25" customHeight="1">
      <c r="A4061" s="119" t="s">
        <v>21265</v>
      </c>
      <c r="B4061" s="636">
        <v>71</v>
      </c>
      <c r="C4061" s="634" t="s">
        <v>21266</v>
      </c>
      <c r="D4061" s="94" t="s">
        <v>409</v>
      </c>
      <c r="E4061" s="55">
        <v>1111.1034485571427</v>
      </c>
    </row>
    <row r="4062" spans="1:5" s="93" customFormat="1" ht="11.25" customHeight="1">
      <c r="A4062" s="119" t="s">
        <v>21267</v>
      </c>
      <c r="B4062" s="636">
        <v>71</v>
      </c>
      <c r="C4062" s="634" t="s">
        <v>21268</v>
      </c>
      <c r="D4062" s="94" t="s">
        <v>409</v>
      </c>
      <c r="E4062" s="55">
        <v>1817.1659431742141</v>
      </c>
    </row>
    <row r="4063" spans="1:5" s="93" customFormat="1" ht="11.25" customHeight="1">
      <c r="A4063" s="96" t="s">
        <v>5985</v>
      </c>
      <c r="B4063" s="142">
        <v>71</v>
      </c>
      <c r="C4063" s="94" t="s">
        <v>19359</v>
      </c>
      <c r="D4063" s="94" t="s">
        <v>409</v>
      </c>
      <c r="E4063" s="55">
        <v>1897.1134031412241</v>
      </c>
    </row>
    <row r="4064" spans="1:5" s="93" customFormat="1" ht="11.25" customHeight="1">
      <c r="A4064" s="96" t="s">
        <v>5986</v>
      </c>
      <c r="B4064" s="142">
        <v>71</v>
      </c>
      <c r="C4064" s="99" t="s">
        <v>5987</v>
      </c>
      <c r="D4064" s="94" t="s">
        <v>409</v>
      </c>
      <c r="E4064" s="55">
        <v>1947.8908370484246</v>
      </c>
    </row>
    <row r="4065" spans="1:5" s="93" customFormat="1" ht="11.25" customHeight="1">
      <c r="A4065" s="119" t="s">
        <v>21269</v>
      </c>
      <c r="B4065" s="636">
        <v>71</v>
      </c>
      <c r="C4065" s="634" t="s">
        <v>21270</v>
      </c>
      <c r="D4065" s="94" t="s">
        <v>409</v>
      </c>
      <c r="E4065" s="55">
        <v>4009.9790016000002</v>
      </c>
    </row>
    <row r="4066" spans="1:5" s="93" customFormat="1" ht="11.25" customHeight="1">
      <c r="A4066" s="190" t="s">
        <v>5988</v>
      </c>
      <c r="B4066" s="187">
        <v>71</v>
      </c>
      <c r="C4066" s="188" t="s">
        <v>21712</v>
      </c>
      <c r="D4066" s="94" t="s">
        <v>409</v>
      </c>
      <c r="E4066" s="55">
        <v>2722.4062290964894</v>
      </c>
    </row>
    <row r="4067" spans="1:5" s="93" customFormat="1" ht="11.25" customHeight="1">
      <c r="A4067" s="190" t="s">
        <v>18123</v>
      </c>
      <c r="B4067" s="187">
        <v>71</v>
      </c>
      <c r="C4067" s="188" t="s">
        <v>19360</v>
      </c>
      <c r="D4067" s="94" t="s">
        <v>409</v>
      </c>
      <c r="E4067" s="55">
        <v>704.02620288000003</v>
      </c>
    </row>
    <row r="4068" spans="1:5" s="93" customFormat="1" ht="11.25" customHeight="1">
      <c r="A4068" s="119" t="s">
        <v>5989</v>
      </c>
      <c r="B4068" s="142">
        <v>71</v>
      </c>
      <c r="C4068" s="94" t="s">
        <v>19361</v>
      </c>
      <c r="D4068" s="94" t="s">
        <v>409</v>
      </c>
      <c r="E4068" s="55">
        <v>1154.258824202449</v>
      </c>
    </row>
    <row r="4069" spans="1:5" s="93" customFormat="1" ht="11.25" customHeight="1">
      <c r="A4069" s="119" t="s">
        <v>5990</v>
      </c>
      <c r="B4069" s="142">
        <v>71</v>
      </c>
      <c r="C4069" s="94" t="s">
        <v>5991</v>
      </c>
      <c r="D4069" s="94" t="s">
        <v>409</v>
      </c>
      <c r="E4069" s="55">
        <v>1096.3729579321471</v>
      </c>
    </row>
    <row r="4070" spans="1:5" s="93" customFormat="1" ht="11.25" customHeight="1">
      <c r="A4070" s="96" t="s">
        <v>5992</v>
      </c>
      <c r="B4070" s="194">
        <v>71</v>
      </c>
      <c r="C4070" s="94" t="s">
        <v>5993</v>
      </c>
      <c r="D4070" s="94" t="s">
        <v>409</v>
      </c>
      <c r="E4070" s="55">
        <v>1233.3117387984978</v>
      </c>
    </row>
    <row r="4071" spans="1:5" s="93" customFormat="1" ht="11.25" customHeight="1">
      <c r="A4071" s="96" t="s">
        <v>5994</v>
      </c>
      <c r="B4071" s="97">
        <v>71</v>
      </c>
      <c r="C4071" s="94" t="s">
        <v>19362</v>
      </c>
      <c r="D4071" s="94" t="s">
        <v>409</v>
      </c>
      <c r="E4071" s="55">
        <v>3014.2879908832647</v>
      </c>
    </row>
    <row r="4072" spans="1:5" s="93" customFormat="1" ht="11.25" customHeight="1">
      <c r="A4072" s="96" t="s">
        <v>5995</v>
      </c>
      <c r="B4072" s="97">
        <v>71</v>
      </c>
      <c r="C4072" s="94" t="s">
        <v>5996</v>
      </c>
      <c r="D4072" s="94" t="s">
        <v>409</v>
      </c>
      <c r="E4072" s="55">
        <v>2461.568875960947</v>
      </c>
    </row>
    <row r="4073" spans="1:5" s="93" customFormat="1" ht="11.25" customHeight="1">
      <c r="A4073" s="640" t="s">
        <v>18308</v>
      </c>
      <c r="B4073" s="636">
        <v>71</v>
      </c>
      <c r="C4073" s="634" t="s">
        <v>18309</v>
      </c>
      <c r="D4073" s="94" t="s">
        <v>409</v>
      </c>
      <c r="E4073" s="55">
        <v>2975</v>
      </c>
    </row>
    <row r="4074" spans="1:5" s="93" customFormat="1" ht="11.25" customHeight="1">
      <c r="A4074" s="96"/>
      <c r="B4074" s="142"/>
      <c r="C4074" s="94"/>
      <c r="D4074" s="94"/>
      <c r="E4074" s="55"/>
    </row>
    <row r="4075" spans="1:5" s="93" customFormat="1" ht="11.25" customHeight="1">
      <c r="A4075" s="96"/>
      <c r="B4075" s="142"/>
      <c r="C4075" s="153" t="s">
        <v>5344</v>
      </c>
      <c r="D4075" s="94"/>
      <c r="E4075" s="55"/>
    </row>
    <row r="4076" spans="1:5" s="731" customFormat="1" ht="11.25" customHeight="1">
      <c r="A4076" s="730" t="s">
        <v>5997</v>
      </c>
      <c r="B4076" s="727">
        <v>71</v>
      </c>
      <c r="C4076" s="721" t="s">
        <v>21946</v>
      </c>
      <c r="D4076" s="703" t="s">
        <v>409</v>
      </c>
      <c r="E4076" s="698">
        <v>3158.4045247999993</v>
      </c>
    </row>
    <row r="4077" spans="1:5" s="684" customFormat="1" ht="11.25" customHeight="1">
      <c r="A4077" s="730" t="s">
        <v>5998</v>
      </c>
      <c r="B4077" s="727">
        <v>71</v>
      </c>
      <c r="C4077" s="703" t="s">
        <v>19363</v>
      </c>
      <c r="D4077" s="703" t="s">
        <v>409</v>
      </c>
      <c r="E4077" s="698">
        <v>3158.3999999999996</v>
      </c>
    </row>
    <row r="4078" spans="1:5" s="684" customFormat="1" ht="11.25" customHeight="1">
      <c r="A4078" s="730" t="s">
        <v>21297</v>
      </c>
      <c r="B4078" s="727">
        <v>71</v>
      </c>
      <c r="C4078" s="721" t="s">
        <v>21947</v>
      </c>
      <c r="D4078" s="703" t="s">
        <v>409</v>
      </c>
      <c r="E4078" s="698">
        <v>2588.0399999999995</v>
      </c>
    </row>
    <row r="4079" spans="1:5" s="684" customFormat="1" ht="11.25" customHeight="1">
      <c r="A4079" s="730" t="s">
        <v>21298</v>
      </c>
      <c r="B4079" s="727">
        <v>71</v>
      </c>
      <c r="C4079" s="721" t="s">
        <v>21948</v>
      </c>
      <c r="D4079" s="703" t="s">
        <v>409</v>
      </c>
      <c r="E4079" s="698">
        <v>2820.72</v>
      </c>
    </row>
    <row r="4080" spans="1:5" s="684" customFormat="1" ht="11.25" customHeight="1">
      <c r="A4080" s="730" t="s">
        <v>21299</v>
      </c>
      <c r="B4080" s="727">
        <v>71</v>
      </c>
      <c r="C4080" s="721" t="s">
        <v>21949</v>
      </c>
      <c r="D4080" s="703" t="s">
        <v>409</v>
      </c>
      <c r="E4080" s="698">
        <v>2365.7199999999998</v>
      </c>
    </row>
    <row r="4081" spans="1:6" s="684" customFormat="1" ht="11.25" customHeight="1">
      <c r="A4081" s="730" t="s">
        <v>21300</v>
      </c>
      <c r="B4081" s="727">
        <v>71</v>
      </c>
      <c r="C4081" s="721" t="s">
        <v>21950</v>
      </c>
      <c r="D4081" s="703" t="s">
        <v>409</v>
      </c>
      <c r="E4081" s="698">
        <v>2312.4079999999994</v>
      </c>
    </row>
    <row r="4082" spans="1:6" s="684" customFormat="1" ht="11.25" customHeight="1">
      <c r="A4082" s="730" t="s">
        <v>21301</v>
      </c>
      <c r="B4082" s="727">
        <v>71</v>
      </c>
      <c r="C4082" s="724" t="s">
        <v>21951</v>
      </c>
      <c r="D4082" s="703" t="s">
        <v>409</v>
      </c>
      <c r="E4082" s="698">
        <v>3158.3999999999996</v>
      </c>
    </row>
    <row r="4083" spans="1:6" s="971" customFormat="1" ht="11.25" customHeight="1">
      <c r="A4083" s="966" t="s">
        <v>5999</v>
      </c>
      <c r="B4083" s="967">
        <v>71</v>
      </c>
      <c r="C4083" s="304" t="s">
        <v>24019</v>
      </c>
      <c r="D4083" s="901" t="s">
        <v>409</v>
      </c>
      <c r="E4083" s="902">
        <v>668.70056961462865</v>
      </c>
      <c r="F4083" s="197">
        <v>501.52542721097149</v>
      </c>
    </row>
    <row r="4084" spans="1:6" s="215" customFormat="1" ht="11.25" customHeight="1">
      <c r="A4084" s="119" t="s">
        <v>21271</v>
      </c>
      <c r="B4084" s="636">
        <v>71</v>
      </c>
      <c r="C4084" s="634" t="s">
        <v>21272</v>
      </c>
      <c r="D4084" s="94" t="s">
        <v>409</v>
      </c>
      <c r="E4084" s="55">
        <v>1303.2431755199996</v>
      </c>
    </row>
    <row r="4085" spans="1:6" s="715" customFormat="1" ht="11.25" customHeight="1">
      <c r="A4085" s="626" t="s">
        <v>21831</v>
      </c>
      <c r="B4085" s="712">
        <v>71</v>
      </c>
      <c r="C4085" s="651" t="s">
        <v>21832</v>
      </c>
      <c r="D4085" s="382" t="s">
        <v>409</v>
      </c>
      <c r="E4085" s="709">
        <v>1097.8824999999999</v>
      </c>
    </row>
    <row r="4086" spans="1:6" s="215" customFormat="1" ht="11.25" customHeight="1">
      <c r="A4086" s="119" t="s">
        <v>21278</v>
      </c>
      <c r="B4086" s="636">
        <v>71</v>
      </c>
      <c r="C4086" s="634" t="s">
        <v>21279</v>
      </c>
      <c r="D4086" s="94" t="s">
        <v>409</v>
      </c>
      <c r="E4086" s="55">
        <v>1553.6162394323999</v>
      </c>
    </row>
    <row r="4087" spans="1:6" s="215" customFormat="1" ht="11.25" customHeight="1">
      <c r="A4087" s="119"/>
      <c r="B4087" s="636"/>
      <c r="C4087" s="634"/>
      <c r="D4087" s="94"/>
      <c r="E4087" s="55"/>
    </row>
    <row r="4088" spans="1:6" ht="11.25" customHeight="1">
      <c r="A4088" s="141"/>
      <c r="B4088" s="142"/>
      <c r="C4088" s="153" t="s">
        <v>5317</v>
      </c>
      <c r="D4088" s="70"/>
    </row>
    <row r="4089" spans="1:6" s="390" customFormat="1" ht="11.25" customHeight="1">
      <c r="A4089" s="626" t="s">
        <v>21833</v>
      </c>
      <c r="B4089" s="712">
        <v>71</v>
      </c>
      <c r="C4089" s="651" t="s">
        <v>21834</v>
      </c>
      <c r="D4089" s="711" t="s">
        <v>409</v>
      </c>
      <c r="E4089" s="709">
        <v>2542.5113999999999</v>
      </c>
    </row>
    <row r="4090" spans="1:6" s="215" customFormat="1" ht="11.25" customHeight="1">
      <c r="A4090" s="119"/>
      <c r="B4090" s="636"/>
      <c r="C4090" s="634"/>
      <c r="D4090" s="94"/>
      <c r="E4090" s="55"/>
    </row>
    <row r="4091" spans="1:6" ht="11.25" customHeight="1">
      <c r="A4091" s="96" t="s">
        <v>462</v>
      </c>
      <c r="B4091" s="142"/>
      <c r="C4091" s="153" t="s">
        <v>3297</v>
      </c>
      <c r="D4091" s="72"/>
      <c r="E4091" s="62"/>
    </row>
    <row r="4092" spans="1:6" ht="11.25" customHeight="1">
      <c r="A4092" s="96" t="s">
        <v>6000</v>
      </c>
      <c r="B4092" s="142">
        <v>71</v>
      </c>
      <c r="C4092" s="688" t="s">
        <v>19364</v>
      </c>
      <c r="D4092" s="70" t="s">
        <v>409</v>
      </c>
      <c r="E4092" s="55">
        <v>4908.2782672000003</v>
      </c>
    </row>
    <row r="4093" spans="1:6" ht="11.25" customHeight="1">
      <c r="A4093" s="96" t="s">
        <v>6001</v>
      </c>
      <c r="B4093" s="142">
        <v>71</v>
      </c>
      <c r="C4093" s="104" t="s">
        <v>21658</v>
      </c>
      <c r="D4093" s="70" t="s">
        <v>409</v>
      </c>
      <c r="E4093" s="55">
        <v>4614.7237488000001</v>
      </c>
    </row>
    <row r="4094" spans="1:6" ht="11.25" customHeight="1">
      <c r="A4094" s="96" t="s">
        <v>6002</v>
      </c>
      <c r="B4094" s="142">
        <v>71</v>
      </c>
      <c r="C4094" s="104" t="s">
        <v>19365</v>
      </c>
      <c r="D4094" s="70" t="s">
        <v>409</v>
      </c>
      <c r="E4094" s="55">
        <v>4792.2315012000008</v>
      </c>
    </row>
    <row r="4095" spans="1:6" ht="11.25" customHeight="1">
      <c r="A4095" s="96" t="s">
        <v>6003</v>
      </c>
      <c r="B4095" s="142">
        <v>71</v>
      </c>
      <c r="C4095" s="94" t="s">
        <v>21659</v>
      </c>
      <c r="D4095" s="70" t="s">
        <v>409</v>
      </c>
      <c r="E4095" s="55">
        <v>3681.3945167999991</v>
      </c>
    </row>
    <row r="4096" spans="1:6" ht="11.25" customHeight="1">
      <c r="A4096" s="96" t="s">
        <v>6004</v>
      </c>
      <c r="B4096" s="142">
        <v>71</v>
      </c>
      <c r="C4096" s="104" t="s">
        <v>19366</v>
      </c>
      <c r="D4096" s="70" t="s">
        <v>409</v>
      </c>
      <c r="E4096" s="55">
        <v>5521.9678975999996</v>
      </c>
    </row>
    <row r="4097" spans="1:5" ht="11.25" customHeight="1">
      <c r="A4097" s="96" t="s">
        <v>6005</v>
      </c>
      <c r="B4097" s="142">
        <v>71</v>
      </c>
      <c r="C4097" s="94" t="s">
        <v>21660</v>
      </c>
      <c r="D4097" s="70" t="s">
        <v>409</v>
      </c>
      <c r="E4097" s="55">
        <v>3525.3087407999997</v>
      </c>
    </row>
    <row r="4098" spans="1:5" ht="11.25" customHeight="1">
      <c r="A4098" s="96" t="s">
        <v>6006</v>
      </c>
      <c r="B4098" s="142">
        <v>71</v>
      </c>
      <c r="C4098" s="94" t="s">
        <v>18096</v>
      </c>
      <c r="D4098" s="94" t="s">
        <v>409</v>
      </c>
      <c r="E4098" s="62">
        <v>950.91863060479989</v>
      </c>
    </row>
    <row r="4099" spans="1:5" ht="11.25" customHeight="1">
      <c r="A4099" s="96" t="s">
        <v>6007</v>
      </c>
      <c r="B4099" s="142">
        <v>71</v>
      </c>
      <c r="C4099" s="94" t="s">
        <v>19367</v>
      </c>
      <c r="D4099" s="94" t="s">
        <v>409</v>
      </c>
      <c r="E4099" s="62">
        <v>1799.8173672009145</v>
      </c>
    </row>
    <row r="4100" spans="1:5" ht="11.25" customHeight="1">
      <c r="A4100" s="96" t="s">
        <v>6009</v>
      </c>
      <c r="B4100" s="142">
        <v>71</v>
      </c>
      <c r="C4100" s="94" t="s">
        <v>19368</v>
      </c>
      <c r="D4100" s="94" t="s">
        <v>409</v>
      </c>
      <c r="E4100" s="55">
        <v>2056.36816</v>
      </c>
    </row>
    <row r="4101" spans="1:5" ht="11.25" customHeight="1">
      <c r="A4101" s="115">
        <v>597064</v>
      </c>
      <c r="B4101" s="97">
        <v>71</v>
      </c>
      <c r="C4101" s="94" t="s">
        <v>19369</v>
      </c>
      <c r="D4101" s="94" t="s">
        <v>409</v>
      </c>
      <c r="E4101" s="55">
        <v>880</v>
      </c>
    </row>
    <row r="4102" spans="1:5" ht="11.25" customHeight="1">
      <c r="A4102" s="96" t="s">
        <v>6010</v>
      </c>
      <c r="B4102" s="142">
        <v>71</v>
      </c>
      <c r="C4102" s="94" t="s">
        <v>19370</v>
      </c>
      <c r="D4102" s="94" t="s">
        <v>409</v>
      </c>
      <c r="E4102" s="55">
        <v>4908.2782672000003</v>
      </c>
    </row>
    <row r="4103" spans="1:5" ht="11.25" customHeight="1">
      <c r="A4103" s="96" t="s">
        <v>6011</v>
      </c>
      <c r="B4103" s="142">
        <v>71</v>
      </c>
      <c r="C4103" s="94" t="s">
        <v>19371</v>
      </c>
      <c r="D4103" s="94" t="s">
        <v>409</v>
      </c>
      <c r="E4103" s="55">
        <v>3988.0393581600001</v>
      </c>
    </row>
    <row r="4104" spans="1:5" ht="11.25" customHeight="1">
      <c r="A4104" s="96" t="s">
        <v>6012</v>
      </c>
      <c r="B4104" s="142">
        <v>71</v>
      </c>
      <c r="C4104" s="94" t="s">
        <v>19372</v>
      </c>
      <c r="D4104" s="70" t="s">
        <v>409</v>
      </c>
      <c r="E4104" s="55">
        <v>1656.7390223999998</v>
      </c>
    </row>
    <row r="4105" spans="1:5" s="197" customFormat="1" ht="11.25" customHeight="1">
      <c r="A4105" s="899" t="s">
        <v>6013</v>
      </c>
      <c r="B4105" s="401">
        <v>71</v>
      </c>
      <c r="C4105" s="304" t="s">
        <v>24020</v>
      </c>
      <c r="D4105" s="679" t="s">
        <v>409</v>
      </c>
      <c r="E4105" s="902">
        <v>3845.6827596000007</v>
      </c>
    </row>
    <row r="4106" spans="1:5" ht="11.25" customHeight="1">
      <c r="A4106" s="96" t="s">
        <v>6014</v>
      </c>
      <c r="B4106" s="142">
        <v>71</v>
      </c>
      <c r="C4106" s="94" t="s">
        <v>19373</v>
      </c>
      <c r="D4106" s="94" t="s">
        <v>409</v>
      </c>
      <c r="E4106" s="55">
        <v>796.95</v>
      </c>
    </row>
    <row r="4107" spans="1:5" ht="11.25" customHeight="1">
      <c r="A4107" s="96" t="s">
        <v>6015</v>
      </c>
      <c r="B4107" s="142">
        <v>71</v>
      </c>
      <c r="C4107" s="94" t="s">
        <v>19374</v>
      </c>
      <c r="D4107" s="94" t="s">
        <v>409</v>
      </c>
      <c r="E4107" s="55">
        <v>4215.1499999999996</v>
      </c>
    </row>
    <row r="4108" spans="1:5" ht="11.25" customHeight="1">
      <c r="A4108" s="96" t="s">
        <v>6016</v>
      </c>
      <c r="B4108" s="142">
        <v>71</v>
      </c>
      <c r="C4108" s="94" t="s">
        <v>19375</v>
      </c>
      <c r="D4108" s="94" t="s">
        <v>409</v>
      </c>
      <c r="E4108" s="55">
        <v>4215.1499999999996</v>
      </c>
    </row>
    <row r="4109" spans="1:5" ht="11.25" customHeight="1">
      <c r="A4109" s="96" t="s">
        <v>6018</v>
      </c>
      <c r="B4109" s="142">
        <v>71</v>
      </c>
      <c r="C4109" s="94" t="s">
        <v>19376</v>
      </c>
      <c r="D4109" s="94" t="s">
        <v>409</v>
      </c>
      <c r="E4109" s="62">
        <v>3793.9485947465137</v>
      </c>
    </row>
    <row r="4110" spans="1:5" ht="11.25" customHeight="1">
      <c r="A4110" s="96" t="s">
        <v>18124</v>
      </c>
      <c r="B4110" s="142">
        <v>71</v>
      </c>
      <c r="C4110" s="94" t="s">
        <v>19377</v>
      </c>
      <c r="D4110" s="94" t="s">
        <v>409</v>
      </c>
      <c r="E4110" s="62">
        <v>3363.5995902453546</v>
      </c>
    </row>
    <row r="4111" spans="1:5" ht="11.25" customHeight="1">
      <c r="A4111" s="119" t="s">
        <v>6019</v>
      </c>
      <c r="B4111" s="120">
        <v>71</v>
      </c>
      <c r="C4111" s="94" t="s">
        <v>21713</v>
      </c>
      <c r="D4111" s="94" t="s">
        <v>409</v>
      </c>
      <c r="E4111" s="62">
        <v>2256.0335100907105</v>
      </c>
    </row>
    <row r="4112" spans="1:5" ht="11.25" customHeight="1">
      <c r="A4112" s="96" t="s">
        <v>6020</v>
      </c>
      <c r="B4112" s="97">
        <v>71</v>
      </c>
      <c r="C4112" s="94" t="s">
        <v>19378</v>
      </c>
      <c r="D4112" s="94" t="s">
        <v>409</v>
      </c>
      <c r="E4112" s="62">
        <v>1329.559317435037</v>
      </c>
    </row>
    <row r="4113" spans="1:5" ht="11.25" customHeight="1">
      <c r="A4113" s="96" t="s">
        <v>462</v>
      </c>
      <c r="B4113" s="142"/>
      <c r="C4113" s="216"/>
      <c r="D4113" s="114"/>
      <c r="E4113" s="62"/>
    </row>
    <row r="4114" spans="1:5" ht="11.25" customHeight="1">
      <c r="A4114" s="96" t="s">
        <v>462</v>
      </c>
      <c r="B4114" s="142"/>
      <c r="C4114" s="153" t="s">
        <v>3303</v>
      </c>
      <c r="D4114" s="94"/>
    </row>
    <row r="4115" spans="1:5" ht="11.25" customHeight="1">
      <c r="A4115" s="96" t="s">
        <v>6021</v>
      </c>
      <c r="B4115" s="142">
        <v>71</v>
      </c>
      <c r="C4115" s="213" t="s">
        <v>21655</v>
      </c>
      <c r="D4115" s="70" t="s">
        <v>409</v>
      </c>
      <c r="E4115" s="55">
        <v>1249.7214708000001</v>
      </c>
    </row>
    <row r="4116" spans="1:5" ht="11.25" customHeight="1">
      <c r="A4116" s="96" t="s">
        <v>6022</v>
      </c>
      <c r="B4116" s="142">
        <v>71</v>
      </c>
      <c r="C4116" s="213" t="s">
        <v>19379</v>
      </c>
      <c r="D4116" s="70" t="s">
        <v>409</v>
      </c>
      <c r="E4116" s="55">
        <v>3399.2013439999996</v>
      </c>
    </row>
    <row r="4117" spans="1:5" ht="11.25" customHeight="1">
      <c r="A4117" s="96" t="s">
        <v>6023</v>
      </c>
      <c r="B4117" s="142">
        <v>71</v>
      </c>
      <c r="C4117" s="213" t="s">
        <v>19380</v>
      </c>
      <c r="D4117" s="94" t="s">
        <v>409</v>
      </c>
      <c r="E4117" s="62">
        <v>1033.125</v>
      </c>
    </row>
    <row r="4118" spans="1:5" ht="11.25" customHeight="1">
      <c r="A4118" s="141" t="s">
        <v>6024</v>
      </c>
      <c r="B4118" s="142">
        <v>71</v>
      </c>
      <c r="C4118" s="114" t="s">
        <v>19381</v>
      </c>
      <c r="D4118" s="114" t="s">
        <v>409</v>
      </c>
      <c r="E4118" s="62">
        <v>3989.7000000000007</v>
      </c>
    </row>
    <row r="4119" spans="1:5" ht="11.25" customHeight="1">
      <c r="A4119" s="96" t="s">
        <v>6025</v>
      </c>
      <c r="B4119" s="142">
        <v>71</v>
      </c>
      <c r="C4119" s="213" t="s">
        <v>19382</v>
      </c>
      <c r="D4119" s="94" t="s">
        <v>409</v>
      </c>
      <c r="E4119" s="55">
        <v>3209.5749999999998</v>
      </c>
    </row>
    <row r="4120" spans="1:5" ht="11.25" customHeight="1">
      <c r="A4120" s="96" t="s">
        <v>6026</v>
      </c>
      <c r="B4120" s="142">
        <v>71</v>
      </c>
      <c r="C4120" s="213" t="s">
        <v>19383</v>
      </c>
      <c r="D4120" s="94" t="s">
        <v>409</v>
      </c>
      <c r="E4120" s="55">
        <v>3209.5749999999998</v>
      </c>
    </row>
    <row r="4121" spans="1:5" ht="11.25" customHeight="1">
      <c r="A4121" s="96" t="s">
        <v>6027</v>
      </c>
      <c r="B4121" s="142">
        <v>71</v>
      </c>
      <c r="C4121" s="217" t="s">
        <v>6028</v>
      </c>
      <c r="D4121" s="94" t="s">
        <v>409</v>
      </c>
      <c r="E4121" s="55">
        <v>1907.8374999999999</v>
      </c>
    </row>
    <row r="4122" spans="1:5" ht="11.25" customHeight="1">
      <c r="A4122" s="96" t="s">
        <v>6029</v>
      </c>
      <c r="B4122" s="142">
        <v>71</v>
      </c>
      <c r="C4122" s="213" t="s">
        <v>19384</v>
      </c>
      <c r="D4122" s="94" t="s">
        <v>409</v>
      </c>
      <c r="E4122" s="62">
        <v>1007.0193906834286</v>
      </c>
    </row>
    <row r="4123" spans="1:5" ht="11.25" customHeight="1">
      <c r="A4123" s="96" t="s">
        <v>6030</v>
      </c>
      <c r="B4123" s="142">
        <v>71</v>
      </c>
      <c r="C4123" s="213" t="s">
        <v>19385</v>
      </c>
      <c r="D4123" s="94" t="s">
        <v>409</v>
      </c>
      <c r="E4123" s="62">
        <v>1102.2741597622858</v>
      </c>
    </row>
    <row r="4124" spans="1:5" s="684" customFormat="1" ht="11.25" customHeight="1">
      <c r="A4124" s="700" t="s">
        <v>6031</v>
      </c>
      <c r="B4124" s="704">
        <v>71</v>
      </c>
      <c r="C4124" s="896" t="s">
        <v>19386</v>
      </c>
      <c r="D4124" s="703" t="s">
        <v>409</v>
      </c>
      <c r="E4124" s="698">
        <v>1432.732</v>
      </c>
    </row>
    <row r="4125" spans="1:5" s="684" customFormat="1" ht="11.25" customHeight="1">
      <c r="A4125" s="700" t="s">
        <v>6032</v>
      </c>
      <c r="B4125" s="704">
        <v>71</v>
      </c>
      <c r="C4125" s="896" t="s">
        <v>19387</v>
      </c>
      <c r="D4125" s="703" t="s">
        <v>409</v>
      </c>
      <c r="E4125" s="698">
        <v>1830.9479999999999</v>
      </c>
    </row>
    <row r="4126" spans="1:5" s="684" customFormat="1" ht="11.25" customHeight="1">
      <c r="A4126" s="700" t="s">
        <v>6033</v>
      </c>
      <c r="B4126" s="704">
        <v>71</v>
      </c>
      <c r="C4126" s="897" t="s">
        <v>23055</v>
      </c>
      <c r="D4126" s="703" t="s">
        <v>409</v>
      </c>
      <c r="E4126" s="698">
        <v>2206.8199999999997</v>
      </c>
    </row>
    <row r="4127" spans="1:5" s="731" customFormat="1" ht="11.25" customHeight="1">
      <c r="A4127" s="700" t="s">
        <v>6034</v>
      </c>
      <c r="B4127" s="704">
        <v>71</v>
      </c>
      <c r="C4127" s="896" t="s">
        <v>23056</v>
      </c>
      <c r="D4127" s="703" t="s">
        <v>409</v>
      </c>
      <c r="E4127" s="698">
        <v>3163.9719999999998</v>
      </c>
    </row>
    <row r="4128" spans="1:5" s="93" customFormat="1" ht="11.25" customHeight="1">
      <c r="A4128" s="96" t="s">
        <v>6035</v>
      </c>
      <c r="B4128" s="142">
        <v>71</v>
      </c>
      <c r="C4128" s="94" t="s">
        <v>19388</v>
      </c>
      <c r="D4128" s="94" t="s">
        <v>409</v>
      </c>
      <c r="E4128" s="55">
        <v>1063.3759364800001</v>
      </c>
    </row>
    <row r="4129" spans="1:5" s="93" customFormat="1" ht="11.25" customHeight="1">
      <c r="A4129" s="96" t="s">
        <v>6036</v>
      </c>
      <c r="B4129" s="142">
        <v>71</v>
      </c>
      <c r="C4129" s="94" t="s">
        <v>19389</v>
      </c>
      <c r="D4129" s="94" t="s">
        <v>409</v>
      </c>
      <c r="E4129" s="55">
        <v>1063.3759364800001</v>
      </c>
    </row>
    <row r="4130" spans="1:5" s="93" customFormat="1" ht="11.25" customHeight="1">
      <c r="A4130" s="96" t="s">
        <v>6037</v>
      </c>
      <c r="B4130" s="142">
        <v>71</v>
      </c>
      <c r="C4130" s="94" t="s">
        <v>19390</v>
      </c>
      <c r="D4130" s="94" t="s">
        <v>409</v>
      </c>
      <c r="E4130" s="55">
        <v>947.41152503431817</v>
      </c>
    </row>
    <row r="4131" spans="1:5" s="93" customFormat="1" ht="11.25" customHeight="1">
      <c r="A4131" s="96" t="s">
        <v>6038</v>
      </c>
      <c r="B4131" s="142">
        <v>71</v>
      </c>
      <c r="C4131" s="94" t="s">
        <v>19391</v>
      </c>
      <c r="D4131" s="94" t="s">
        <v>409</v>
      </c>
      <c r="E4131" s="55">
        <v>653.66948947591823</v>
      </c>
    </row>
    <row r="4132" spans="1:5" s="93" customFormat="1" ht="11.25" customHeight="1">
      <c r="A4132" s="119" t="s">
        <v>6039</v>
      </c>
      <c r="B4132" s="142">
        <v>71</v>
      </c>
      <c r="C4132" s="94" t="s">
        <v>19392</v>
      </c>
      <c r="D4132" s="94" t="s">
        <v>409</v>
      </c>
      <c r="E4132" s="55">
        <v>735.00765234573066</v>
      </c>
    </row>
    <row r="4133" spans="1:5" s="93" customFormat="1" ht="11.25" customHeight="1">
      <c r="A4133" s="119" t="s">
        <v>6040</v>
      </c>
      <c r="B4133" s="142">
        <v>71</v>
      </c>
      <c r="C4133" s="94" t="s">
        <v>19393</v>
      </c>
      <c r="D4133" s="94" t="s">
        <v>409</v>
      </c>
      <c r="E4133" s="55">
        <v>665.61471872522452</v>
      </c>
    </row>
    <row r="4134" spans="1:5" s="93" customFormat="1" ht="11.25" customHeight="1">
      <c r="A4134" s="119" t="s">
        <v>6041</v>
      </c>
      <c r="B4134" s="120">
        <v>71</v>
      </c>
      <c r="C4134" s="94" t="s">
        <v>19394</v>
      </c>
      <c r="D4134" s="94" t="s">
        <v>409</v>
      </c>
      <c r="E4134" s="55">
        <v>1314.2942673502041</v>
      </c>
    </row>
    <row r="4135" spans="1:5" s="93" customFormat="1" ht="11.25" customHeight="1">
      <c r="A4135" s="119" t="s">
        <v>6042</v>
      </c>
      <c r="B4135" s="120">
        <v>71</v>
      </c>
      <c r="C4135" s="213" t="s">
        <v>19395</v>
      </c>
      <c r="D4135" s="94" t="s">
        <v>409</v>
      </c>
      <c r="E4135" s="55">
        <v>2285.5035137044902</v>
      </c>
    </row>
    <row r="4136" spans="1:5" ht="11.25" customHeight="1">
      <c r="A4136" s="96" t="s">
        <v>462</v>
      </c>
      <c r="B4136" s="212"/>
      <c r="C4136" s="94"/>
      <c r="D4136" s="94"/>
      <c r="E4136" s="62"/>
    </row>
    <row r="4137" spans="1:5" ht="11.25" customHeight="1">
      <c r="A4137" s="96" t="s">
        <v>462</v>
      </c>
      <c r="B4137" s="212"/>
      <c r="C4137" s="153" t="s">
        <v>6043</v>
      </c>
      <c r="D4137" s="94"/>
      <c r="E4137" s="62"/>
    </row>
    <row r="4138" spans="1:5" s="197" customFormat="1" ht="11.25" customHeight="1">
      <c r="A4138" s="899" t="s">
        <v>6044</v>
      </c>
      <c r="B4138" s="401">
        <v>71</v>
      </c>
      <c r="C4138" s="900" t="s">
        <v>23077</v>
      </c>
      <c r="D4138" s="901" t="s">
        <v>409</v>
      </c>
      <c r="E4138" s="902">
        <v>2174.4827999999998</v>
      </c>
    </row>
    <row r="4139" spans="1:5" s="684" customFormat="1" ht="11.25" customHeight="1">
      <c r="A4139" s="700" t="s">
        <v>6045</v>
      </c>
      <c r="B4139" s="704">
        <v>71</v>
      </c>
      <c r="C4139" s="719" t="s">
        <v>22875</v>
      </c>
      <c r="D4139" s="703" t="s">
        <v>409</v>
      </c>
      <c r="E4139" s="698">
        <v>4869.2280000000001</v>
      </c>
    </row>
    <row r="4140" spans="1:5" s="684" customFormat="1" ht="11.25" customHeight="1">
      <c r="A4140" s="700" t="s">
        <v>6046</v>
      </c>
      <c r="B4140" s="704">
        <v>71</v>
      </c>
      <c r="C4140" s="719" t="s">
        <v>19396</v>
      </c>
      <c r="D4140" s="703" t="s">
        <v>409</v>
      </c>
      <c r="E4140" s="698">
        <v>1742.4399999999996</v>
      </c>
    </row>
    <row r="4141" spans="1:5" s="684" customFormat="1" ht="11.25" customHeight="1">
      <c r="A4141" s="700" t="s">
        <v>6047</v>
      </c>
      <c r="B4141" s="704">
        <v>71</v>
      </c>
      <c r="C4141" s="719" t="s">
        <v>19397</v>
      </c>
      <c r="D4141" s="703" t="s">
        <v>409</v>
      </c>
      <c r="E4141" s="698">
        <v>1284.3291999999999</v>
      </c>
    </row>
    <row r="4142" spans="1:5" s="684" customFormat="1" ht="11.25" customHeight="1">
      <c r="A4142" s="702" t="s">
        <v>6048</v>
      </c>
      <c r="B4142" s="704">
        <v>71</v>
      </c>
      <c r="C4142" s="747" t="s">
        <v>19398</v>
      </c>
      <c r="D4142" s="719" t="s">
        <v>409</v>
      </c>
      <c r="E4142" s="698">
        <v>1424.9591999999998</v>
      </c>
    </row>
    <row r="4143" spans="1:5" s="684" customFormat="1" ht="11.25" customHeight="1">
      <c r="A4143" s="730" t="s">
        <v>6049</v>
      </c>
      <c r="B4143" s="704">
        <v>71</v>
      </c>
      <c r="C4143" s="656" t="s">
        <v>19399</v>
      </c>
      <c r="D4143" s="719" t="s">
        <v>409</v>
      </c>
      <c r="E4143" s="698">
        <v>1941.3799999999999</v>
      </c>
    </row>
    <row r="4144" spans="1:5" s="684" customFormat="1" ht="11.25" customHeight="1">
      <c r="A4144" s="844" t="s">
        <v>6050</v>
      </c>
      <c r="B4144" s="704">
        <v>71</v>
      </c>
      <c r="C4144" s="780" t="s">
        <v>22876</v>
      </c>
      <c r="D4144" s="719" t="s">
        <v>409</v>
      </c>
      <c r="E4144" s="698">
        <v>1589.1875999999997</v>
      </c>
    </row>
    <row r="4145" spans="1:5" s="684" customFormat="1" ht="11.25" customHeight="1">
      <c r="A4145" s="702" t="s">
        <v>6051</v>
      </c>
      <c r="B4145" s="704">
        <v>71</v>
      </c>
      <c r="C4145" s="719" t="s">
        <v>19400</v>
      </c>
      <c r="D4145" s="719" t="s">
        <v>409</v>
      </c>
      <c r="E4145" s="698">
        <v>1754.7879999999998</v>
      </c>
    </row>
    <row r="4146" spans="1:5" s="684" customFormat="1" ht="11.25" customHeight="1">
      <c r="A4146" s="700" t="s">
        <v>6052</v>
      </c>
      <c r="B4146" s="704">
        <v>71</v>
      </c>
      <c r="C4146" s="703" t="s">
        <v>19401</v>
      </c>
      <c r="D4146" s="703" t="s">
        <v>409</v>
      </c>
      <c r="E4146" s="698">
        <v>1593.7152000000001</v>
      </c>
    </row>
    <row r="4147" spans="1:5" s="197" customFormat="1" ht="11.25" customHeight="1">
      <c r="A4147" s="899" t="s">
        <v>6053</v>
      </c>
      <c r="B4147" s="401">
        <v>71</v>
      </c>
      <c r="C4147" s="901" t="s">
        <v>19402</v>
      </c>
      <c r="D4147" s="901" t="s">
        <v>409</v>
      </c>
      <c r="E4147" s="902">
        <v>1593.7152000000001</v>
      </c>
    </row>
    <row r="4148" spans="1:5" s="684" customFormat="1" ht="11.25" customHeight="1">
      <c r="A4148" s="700" t="s">
        <v>6054</v>
      </c>
      <c r="B4148" s="704">
        <v>71</v>
      </c>
      <c r="C4148" s="703" t="s">
        <v>19403</v>
      </c>
      <c r="D4148" s="703" t="s">
        <v>409</v>
      </c>
      <c r="E4148" s="698">
        <v>1504.1235999999997</v>
      </c>
    </row>
    <row r="4149" spans="1:5" s="684" customFormat="1" ht="11.25" customHeight="1">
      <c r="A4149" s="730" t="s">
        <v>6055</v>
      </c>
      <c r="B4149" s="704">
        <v>71</v>
      </c>
      <c r="C4149" s="703" t="s">
        <v>19404</v>
      </c>
      <c r="D4149" s="727" t="s">
        <v>409</v>
      </c>
      <c r="E4149" s="698">
        <v>2209.4688000000001</v>
      </c>
    </row>
    <row r="4150" spans="1:5" s="684" customFormat="1" ht="11.25" customHeight="1">
      <c r="A4150" s="700" t="s">
        <v>6056</v>
      </c>
      <c r="B4150" s="704">
        <v>71</v>
      </c>
      <c r="C4150" s="703" t="s">
        <v>19405</v>
      </c>
      <c r="D4150" s="703" t="s">
        <v>409</v>
      </c>
      <c r="E4150" s="698">
        <v>1479.0159999999998</v>
      </c>
    </row>
    <row r="4151" spans="1:5" s="684" customFormat="1" ht="11.25" customHeight="1">
      <c r="A4151" s="700" t="s">
        <v>6057</v>
      </c>
      <c r="B4151" s="704">
        <v>71</v>
      </c>
      <c r="C4151" s="703" t="s">
        <v>19406</v>
      </c>
      <c r="D4151" s="703" t="s">
        <v>409</v>
      </c>
      <c r="E4151" s="698">
        <v>4482.3239999999996</v>
      </c>
    </row>
    <row r="4152" spans="1:5" s="684" customFormat="1" ht="11.25" customHeight="1">
      <c r="A4152" s="730" t="s">
        <v>6058</v>
      </c>
      <c r="B4152" s="704">
        <v>71</v>
      </c>
      <c r="C4152" s="703" t="s">
        <v>22877</v>
      </c>
      <c r="D4152" s="703" t="s">
        <v>409</v>
      </c>
      <c r="E4152" s="698">
        <v>2707.5048000000002</v>
      </c>
    </row>
    <row r="4153" spans="1:5" s="684" customFormat="1" ht="12" customHeight="1">
      <c r="A4153" s="730" t="s">
        <v>6059</v>
      </c>
      <c r="B4153" s="704">
        <v>71</v>
      </c>
      <c r="C4153" s="703" t="s">
        <v>19407</v>
      </c>
      <c r="D4153" s="869" t="s">
        <v>409</v>
      </c>
      <c r="E4153" s="698">
        <v>1344.6972000000001</v>
      </c>
    </row>
    <row r="4154" spans="1:5" ht="11.25" customHeight="1">
      <c r="A4154" s="96" t="s">
        <v>6060</v>
      </c>
      <c r="B4154" s="142">
        <v>71</v>
      </c>
      <c r="C4154" s="94" t="s">
        <v>19408</v>
      </c>
      <c r="D4154" s="94" t="s">
        <v>409</v>
      </c>
      <c r="E4154" s="55">
        <v>1499.5227600000001</v>
      </c>
    </row>
    <row r="4155" spans="1:5" s="684" customFormat="1" ht="11.25" customHeight="1">
      <c r="A4155" s="702" t="s">
        <v>6061</v>
      </c>
      <c r="B4155" s="704">
        <v>71</v>
      </c>
      <c r="C4155" s="719" t="s">
        <v>19409</v>
      </c>
      <c r="D4155" s="719" t="s">
        <v>409</v>
      </c>
      <c r="E4155" s="698">
        <v>2218.8039999999996</v>
      </c>
    </row>
    <row r="4156" spans="1:5" s="684" customFormat="1" ht="11.25" customHeight="1">
      <c r="A4156" s="702" t="s">
        <v>6062</v>
      </c>
      <c r="B4156" s="704">
        <v>71</v>
      </c>
      <c r="C4156" s="719" t="s">
        <v>19410</v>
      </c>
      <c r="D4156" s="719" t="s">
        <v>409</v>
      </c>
      <c r="E4156" s="698">
        <v>2015.9159999999999</v>
      </c>
    </row>
    <row r="4157" spans="1:5" s="684" customFormat="1" ht="11.25" customHeight="1">
      <c r="A4157" s="702" t="s">
        <v>6063</v>
      </c>
      <c r="B4157" s="704">
        <v>71</v>
      </c>
      <c r="C4157" s="747" t="s">
        <v>19411</v>
      </c>
      <c r="D4157" s="719" t="s">
        <v>409</v>
      </c>
      <c r="E4157" s="698">
        <v>3233.3839999999996</v>
      </c>
    </row>
    <row r="4158" spans="1:5" s="731" customFormat="1" ht="11.25" customHeight="1">
      <c r="A4158" s="702" t="s">
        <v>6064</v>
      </c>
      <c r="B4158" s="704">
        <v>71</v>
      </c>
      <c r="C4158" s="719" t="s">
        <v>19412</v>
      </c>
      <c r="D4158" s="719" t="s">
        <v>409</v>
      </c>
      <c r="E4158" s="698">
        <v>1783.46</v>
      </c>
    </row>
    <row r="4159" spans="1:5" s="731" customFormat="1" ht="11.25" customHeight="1">
      <c r="A4159" s="702" t="s">
        <v>6065</v>
      </c>
      <c r="B4159" s="704">
        <v>71</v>
      </c>
      <c r="C4159" s="898" t="s">
        <v>19413</v>
      </c>
      <c r="D4159" s="719" t="s">
        <v>409</v>
      </c>
      <c r="E4159" s="698">
        <v>2124.444</v>
      </c>
    </row>
    <row r="4160" spans="1:5" s="731" customFormat="1" ht="11.25" customHeight="1">
      <c r="A4160" s="702" t="s">
        <v>6066</v>
      </c>
      <c r="B4160" s="704">
        <v>71</v>
      </c>
      <c r="C4160" s="719" t="s">
        <v>19414</v>
      </c>
      <c r="D4160" s="719" t="s">
        <v>409</v>
      </c>
      <c r="E4160" s="698">
        <v>2124.444</v>
      </c>
    </row>
    <row r="4161" spans="1:5" s="684" customFormat="1" ht="11.25" customHeight="1">
      <c r="A4161" s="702" t="s">
        <v>6067</v>
      </c>
      <c r="B4161" s="704">
        <v>71</v>
      </c>
      <c r="C4161" s="747" t="s">
        <v>19415</v>
      </c>
      <c r="D4161" s="719" t="s">
        <v>409</v>
      </c>
      <c r="E4161" s="698">
        <v>1765.5399999999997</v>
      </c>
    </row>
    <row r="4162" spans="1:5" s="684" customFormat="1" ht="11.25" customHeight="1">
      <c r="A4162" s="702" t="s">
        <v>6068</v>
      </c>
      <c r="B4162" s="704">
        <v>71</v>
      </c>
      <c r="C4162" s="719" t="s">
        <v>19416</v>
      </c>
      <c r="D4162" s="719" t="s">
        <v>409</v>
      </c>
      <c r="E4162" s="698">
        <v>2689.8199999999997</v>
      </c>
    </row>
    <row r="4163" spans="1:5" s="684" customFormat="1" ht="12" customHeight="1">
      <c r="A4163" s="702" t="s">
        <v>6069</v>
      </c>
      <c r="B4163" s="704">
        <v>71</v>
      </c>
      <c r="C4163" s="719" t="s">
        <v>6070</v>
      </c>
      <c r="D4163" s="719" t="s">
        <v>409</v>
      </c>
      <c r="E4163" s="698">
        <v>2689.8199999999997</v>
      </c>
    </row>
    <row r="4164" spans="1:5" ht="12" customHeight="1">
      <c r="A4164" s="119" t="s">
        <v>21273</v>
      </c>
      <c r="B4164" s="636">
        <v>71</v>
      </c>
      <c r="C4164" s="634" t="s">
        <v>21274</v>
      </c>
      <c r="D4164" s="94" t="s">
        <v>409</v>
      </c>
      <c r="E4164" s="55">
        <v>3207.9832012799993</v>
      </c>
    </row>
    <row r="4165" spans="1:5" ht="11.25" customHeight="1">
      <c r="A4165" s="96" t="s">
        <v>6071</v>
      </c>
      <c r="B4165" s="142">
        <v>71</v>
      </c>
      <c r="C4165" s="94" t="s">
        <v>19417</v>
      </c>
      <c r="D4165" s="94" t="s">
        <v>409</v>
      </c>
      <c r="E4165" s="55">
        <v>979.70788559725713</v>
      </c>
    </row>
    <row r="4166" spans="1:5" ht="11.25" customHeight="1">
      <c r="A4166" s="96" t="s">
        <v>6072</v>
      </c>
      <c r="B4166" s="142">
        <v>71</v>
      </c>
      <c r="C4166" s="94" t="s">
        <v>21714</v>
      </c>
      <c r="D4166" s="94" t="s">
        <v>409</v>
      </c>
      <c r="E4166" s="55">
        <v>674.26947973224492</v>
      </c>
    </row>
    <row r="4167" spans="1:5" s="197" customFormat="1" ht="11.25" customHeight="1">
      <c r="A4167" s="303" t="s">
        <v>6073</v>
      </c>
      <c r="B4167" s="401">
        <v>71</v>
      </c>
      <c r="C4167" s="304" t="s">
        <v>24021</v>
      </c>
      <c r="D4167" s="901" t="s">
        <v>409</v>
      </c>
      <c r="E4167" s="902">
        <v>1758.8392919823673</v>
      </c>
    </row>
    <row r="4168" spans="1:5" ht="11.25" customHeight="1">
      <c r="A4168" s="141" t="s">
        <v>17958</v>
      </c>
      <c r="B4168" s="142">
        <v>71</v>
      </c>
      <c r="C4168" s="114" t="s">
        <v>17959</v>
      </c>
      <c r="D4168" s="94" t="s">
        <v>409</v>
      </c>
      <c r="E4168" s="55">
        <v>1212.330164830041</v>
      </c>
    </row>
    <row r="4169" spans="1:5" ht="11.25" customHeight="1">
      <c r="A4169" s="96" t="s">
        <v>6074</v>
      </c>
      <c r="B4169" s="194">
        <v>71</v>
      </c>
      <c r="C4169" s="94" t="s">
        <v>21715</v>
      </c>
      <c r="D4169" s="94" t="s">
        <v>409</v>
      </c>
      <c r="E4169" s="55">
        <v>1319.427993368033</v>
      </c>
    </row>
    <row r="4170" spans="1:5" ht="11.25" customHeight="1">
      <c r="A4170" s="96" t="s">
        <v>6075</v>
      </c>
      <c r="B4170" s="142">
        <v>71</v>
      </c>
      <c r="C4170" s="628" t="s">
        <v>19418</v>
      </c>
      <c r="D4170" s="70" t="s">
        <v>409</v>
      </c>
      <c r="E4170" s="689">
        <v>3215.3669856000001</v>
      </c>
    </row>
    <row r="4171" spans="1:5" ht="11.25" customHeight="1">
      <c r="A4171" s="96"/>
      <c r="B4171" s="142"/>
      <c r="C4171" s="159"/>
      <c r="D4171" s="94"/>
    </row>
    <row r="4172" spans="1:5" ht="11.25" customHeight="1">
      <c r="A4172" s="96"/>
      <c r="B4172" s="142"/>
      <c r="C4172" s="153" t="s">
        <v>5367</v>
      </c>
      <c r="D4172" s="94"/>
    </row>
    <row r="4173" spans="1:5" s="684" customFormat="1" ht="11.25" customHeight="1">
      <c r="A4173" s="700" t="s">
        <v>6076</v>
      </c>
      <c r="B4173" s="772">
        <v>71</v>
      </c>
      <c r="C4173" s="734" t="s">
        <v>19419</v>
      </c>
      <c r="D4173" s="734" t="s">
        <v>409</v>
      </c>
      <c r="E4173" s="698">
        <v>1435.2492</v>
      </c>
    </row>
    <row r="4174" spans="1:5" ht="11.25" customHeight="1">
      <c r="A4174" s="119" t="s">
        <v>21280</v>
      </c>
      <c r="B4174" s="636">
        <v>71</v>
      </c>
      <c r="C4174" s="634" t="s">
        <v>21281</v>
      </c>
      <c r="D4174" s="70" t="s">
        <v>409</v>
      </c>
      <c r="E4174" s="55">
        <v>1002.4947504</v>
      </c>
    </row>
    <row r="4175" spans="1:5" ht="11.25" customHeight="1">
      <c r="A4175" s="96"/>
      <c r="B4175" s="97"/>
      <c r="C4175" s="70"/>
      <c r="D4175" s="70"/>
    </row>
    <row r="4176" spans="1:5" ht="11.25" customHeight="1">
      <c r="A4176" s="96"/>
      <c r="B4176" s="97"/>
      <c r="C4176" s="153" t="s">
        <v>6077</v>
      </c>
      <c r="D4176" s="70"/>
    </row>
    <row r="4177" spans="1:5" s="684" customFormat="1" ht="11.25" customHeight="1">
      <c r="A4177" s="702" t="s">
        <v>6078</v>
      </c>
      <c r="B4177" s="704">
        <v>71</v>
      </c>
      <c r="C4177" s="778" t="s">
        <v>6079</v>
      </c>
      <c r="D4177" s="734" t="s">
        <v>409</v>
      </c>
      <c r="E4177" s="698">
        <v>2349.5205645746692</v>
      </c>
    </row>
    <row r="4178" spans="1:5" s="684" customFormat="1" ht="11.25" customHeight="1">
      <c r="A4178" s="702" t="s">
        <v>6080</v>
      </c>
      <c r="B4178" s="704">
        <v>71</v>
      </c>
      <c r="C4178" s="778" t="s">
        <v>6081</v>
      </c>
      <c r="D4178" s="734" t="s">
        <v>409</v>
      </c>
      <c r="E4178" s="698">
        <v>2741.1289946836237</v>
      </c>
    </row>
    <row r="4179" spans="1:5" s="684" customFormat="1" ht="11.25" customHeight="1">
      <c r="A4179" s="700" t="s">
        <v>6082</v>
      </c>
      <c r="B4179" s="772">
        <v>71</v>
      </c>
      <c r="C4179" s="703" t="s">
        <v>23057</v>
      </c>
      <c r="D4179" s="734" t="s">
        <v>409</v>
      </c>
      <c r="E4179" s="698">
        <v>2423.0360000000001</v>
      </c>
    </row>
    <row r="4180" spans="1:5" s="684" customFormat="1" ht="11.25" customHeight="1">
      <c r="A4180" s="700" t="s">
        <v>6083</v>
      </c>
      <c r="B4180" s="772">
        <v>71</v>
      </c>
      <c r="C4180" s="703" t="s">
        <v>23058</v>
      </c>
      <c r="D4180" s="734" t="s">
        <v>409</v>
      </c>
      <c r="E4180" s="698">
        <v>2957.4719999999998</v>
      </c>
    </row>
    <row r="4181" spans="1:5" s="684" customFormat="1" ht="11.25" customHeight="1">
      <c r="A4181" s="702" t="s">
        <v>6084</v>
      </c>
      <c r="B4181" s="704">
        <v>71</v>
      </c>
      <c r="C4181" s="703" t="s">
        <v>19420</v>
      </c>
      <c r="D4181" s="734" t="s">
        <v>409</v>
      </c>
      <c r="E4181" s="698">
        <v>939.71288070522871</v>
      </c>
    </row>
    <row r="4182" spans="1:5" ht="11.25" customHeight="1" thickBot="1">
      <c r="A4182" s="141"/>
      <c r="B4182" s="142"/>
      <c r="C4182" s="94"/>
      <c r="D4182" s="70"/>
    </row>
    <row r="4183" spans="1:5" ht="12" customHeight="1" thickBot="1">
      <c r="A4183" s="96" t="s">
        <v>462</v>
      </c>
      <c r="B4183" s="97"/>
      <c r="C4183" s="145" t="s">
        <v>6085</v>
      </c>
      <c r="D4183" s="97"/>
      <c r="E4183" s="60" t="s">
        <v>150</v>
      </c>
    </row>
    <row r="4184" spans="1:5" ht="11.25" customHeight="1">
      <c r="A4184" s="96" t="s">
        <v>462</v>
      </c>
      <c r="B4184" s="97"/>
      <c r="C4184" s="94"/>
      <c r="D4184" s="94"/>
    </row>
    <row r="4185" spans="1:5" ht="11.25" customHeight="1">
      <c r="A4185" s="146" t="s">
        <v>403</v>
      </c>
      <c r="B4185" s="147" t="s">
        <v>404</v>
      </c>
      <c r="C4185" s="147" t="s">
        <v>405</v>
      </c>
      <c r="D4185" s="147"/>
      <c r="E4185" s="67" t="s">
        <v>406</v>
      </c>
    </row>
    <row r="4186" spans="1:5" ht="11.25" customHeight="1">
      <c r="A4186" s="96" t="s">
        <v>6086</v>
      </c>
      <c r="B4186" s="97">
        <v>74</v>
      </c>
      <c r="C4186" s="72" t="s">
        <v>19421</v>
      </c>
      <c r="D4186" s="94" t="s">
        <v>409</v>
      </c>
      <c r="E4186" s="55">
        <v>114.93999999999998</v>
      </c>
    </row>
    <row r="4187" spans="1:5" ht="11.25" customHeight="1">
      <c r="A4187" s="96" t="s">
        <v>6087</v>
      </c>
      <c r="B4187" s="97">
        <v>74</v>
      </c>
      <c r="C4187" s="72" t="s">
        <v>6088</v>
      </c>
      <c r="D4187" s="94" t="s">
        <v>409</v>
      </c>
      <c r="E4187" s="55">
        <v>121.8</v>
      </c>
    </row>
    <row r="4188" spans="1:5" ht="11.25" customHeight="1">
      <c r="A4188" s="96" t="s">
        <v>6089</v>
      </c>
      <c r="B4188" s="97">
        <v>74</v>
      </c>
      <c r="C4188" s="219" t="s">
        <v>6090</v>
      </c>
      <c r="D4188" s="94" t="s">
        <v>409</v>
      </c>
      <c r="E4188" s="55">
        <v>78.259999999999991</v>
      </c>
    </row>
    <row r="4189" spans="1:5" ht="11.25" customHeight="1">
      <c r="A4189" s="96" t="s">
        <v>6091</v>
      </c>
      <c r="B4189" s="97">
        <v>74</v>
      </c>
      <c r="C4189" s="219" t="s">
        <v>19422</v>
      </c>
      <c r="D4189" s="94" t="s">
        <v>409</v>
      </c>
      <c r="E4189" s="55">
        <v>64.11999999999999</v>
      </c>
    </row>
    <row r="4190" spans="1:5" ht="11.25" customHeight="1">
      <c r="A4190" s="96" t="s">
        <v>6092</v>
      </c>
      <c r="B4190" s="97">
        <v>74</v>
      </c>
      <c r="C4190" s="219" t="s">
        <v>19423</v>
      </c>
      <c r="D4190" s="94" t="s">
        <v>409</v>
      </c>
      <c r="E4190" s="55">
        <v>183.39999999999998</v>
      </c>
    </row>
    <row r="4191" spans="1:5" ht="11.25" customHeight="1">
      <c r="A4191" s="96" t="s">
        <v>6093</v>
      </c>
      <c r="B4191" s="97">
        <v>74</v>
      </c>
      <c r="C4191" s="219" t="s">
        <v>19424</v>
      </c>
      <c r="D4191" s="94" t="s">
        <v>409</v>
      </c>
      <c r="E4191" s="55">
        <v>102.19999999999999</v>
      </c>
    </row>
    <row r="4192" spans="1:5" ht="11.25" customHeight="1">
      <c r="A4192" s="96" t="s">
        <v>6094</v>
      </c>
      <c r="B4192" s="97">
        <v>74</v>
      </c>
      <c r="C4192" s="219" t="s">
        <v>19425</v>
      </c>
      <c r="D4192" s="94" t="s">
        <v>409</v>
      </c>
      <c r="E4192" s="55">
        <v>183.39999999999998</v>
      </c>
    </row>
    <row r="4193" spans="1:5" ht="11.25" customHeight="1">
      <c r="A4193" s="141" t="s">
        <v>6095</v>
      </c>
      <c r="B4193" s="142">
        <v>74</v>
      </c>
      <c r="C4193" s="219" t="s">
        <v>19426</v>
      </c>
      <c r="D4193" s="114" t="s">
        <v>409</v>
      </c>
      <c r="E4193" s="55">
        <v>78.259999999999991</v>
      </c>
    </row>
    <row r="4194" spans="1:5" ht="11.25" customHeight="1">
      <c r="A4194" s="141" t="s">
        <v>6096</v>
      </c>
      <c r="B4194" s="142">
        <v>74</v>
      </c>
      <c r="C4194" s="219" t="s">
        <v>19427</v>
      </c>
      <c r="D4194" s="114" t="s">
        <v>409</v>
      </c>
      <c r="E4194" s="55">
        <v>123.89999999999999</v>
      </c>
    </row>
    <row r="4195" spans="1:5" ht="11.25" customHeight="1">
      <c r="A4195" s="141" t="s">
        <v>6097</v>
      </c>
      <c r="B4195" s="142">
        <v>74</v>
      </c>
      <c r="C4195" s="219" t="s">
        <v>19428</v>
      </c>
      <c r="D4195" s="114" t="s">
        <v>409</v>
      </c>
      <c r="E4195" s="55">
        <v>193.2</v>
      </c>
    </row>
    <row r="4196" spans="1:5" ht="11.25" customHeight="1">
      <c r="A4196" s="141" t="s">
        <v>6098</v>
      </c>
      <c r="B4196" s="142">
        <v>74</v>
      </c>
      <c r="C4196" s="219" t="s">
        <v>6099</v>
      </c>
      <c r="D4196" s="114" t="s">
        <v>409</v>
      </c>
      <c r="E4196" s="55">
        <v>82.46</v>
      </c>
    </row>
    <row r="4197" spans="1:5" ht="11.25" customHeight="1">
      <c r="A4197" s="141" t="s">
        <v>6100</v>
      </c>
      <c r="B4197" s="142">
        <v>74</v>
      </c>
      <c r="C4197" s="219" t="s">
        <v>6101</v>
      </c>
      <c r="D4197" s="114" t="s">
        <v>409</v>
      </c>
      <c r="E4197" s="55">
        <v>91.56</v>
      </c>
    </row>
    <row r="4198" spans="1:5" ht="11.25" customHeight="1">
      <c r="A4198" s="141" t="s">
        <v>6102</v>
      </c>
      <c r="B4198" s="142">
        <v>74</v>
      </c>
      <c r="C4198" s="219" t="s">
        <v>6103</v>
      </c>
      <c r="D4198" s="114" t="s">
        <v>409</v>
      </c>
      <c r="E4198" s="55">
        <v>91.56</v>
      </c>
    </row>
    <row r="4199" spans="1:5" ht="11.25" customHeight="1">
      <c r="A4199" s="141" t="s">
        <v>6104</v>
      </c>
      <c r="B4199" s="142">
        <v>74</v>
      </c>
      <c r="C4199" s="219" t="s">
        <v>6105</v>
      </c>
      <c r="D4199" s="114" t="s">
        <v>409</v>
      </c>
      <c r="E4199" s="55">
        <v>100.52</v>
      </c>
    </row>
    <row r="4200" spans="1:5" ht="11.25" customHeight="1">
      <c r="A4200" s="96" t="s">
        <v>6106</v>
      </c>
      <c r="B4200" s="97">
        <v>74</v>
      </c>
      <c r="C4200" s="219" t="s">
        <v>19429</v>
      </c>
      <c r="D4200" s="94" t="s">
        <v>409</v>
      </c>
      <c r="E4200" s="55">
        <v>103.46000000000001</v>
      </c>
    </row>
    <row r="4201" spans="1:5" ht="11.25" customHeight="1">
      <c r="A4201" s="96" t="s">
        <v>462</v>
      </c>
      <c r="B4201" s="97"/>
      <c r="C4201" s="94"/>
      <c r="D4201" s="94"/>
    </row>
    <row r="4202" spans="1:5" ht="11.25" customHeight="1" thickBot="1">
      <c r="A4202" s="96" t="s">
        <v>462</v>
      </c>
      <c r="B4202" s="97"/>
      <c r="C4202" s="94"/>
      <c r="D4202" s="94"/>
    </row>
    <row r="4203" spans="1:5" ht="12" customHeight="1" thickBot="1">
      <c r="A4203" s="96" t="s">
        <v>462</v>
      </c>
      <c r="B4203" s="97"/>
      <c r="C4203" s="145" t="s">
        <v>153</v>
      </c>
      <c r="D4203" s="97"/>
      <c r="E4203" s="60" t="s">
        <v>152</v>
      </c>
    </row>
    <row r="4204" spans="1:5" ht="11.25" customHeight="1">
      <c r="A4204" s="96" t="s">
        <v>462</v>
      </c>
      <c r="B4204" s="97"/>
      <c r="C4204" s="94"/>
      <c r="D4204" s="94"/>
    </row>
    <row r="4205" spans="1:5" ht="11.25" customHeight="1">
      <c r="A4205" s="220" t="s">
        <v>403</v>
      </c>
      <c r="B4205" s="147" t="s">
        <v>404</v>
      </c>
      <c r="C4205" s="147" t="s">
        <v>405</v>
      </c>
      <c r="D4205" s="147"/>
      <c r="E4205" s="67" t="s">
        <v>406</v>
      </c>
    </row>
    <row r="4206" spans="1:5" ht="11.25" customHeight="1">
      <c r="A4206" s="96"/>
      <c r="B4206" s="97"/>
      <c r="C4206" s="94"/>
      <c r="D4206" s="94"/>
    </row>
    <row r="4207" spans="1:5" ht="11.25" customHeight="1">
      <c r="A4207" s="96" t="s">
        <v>462</v>
      </c>
      <c r="B4207" s="97"/>
      <c r="C4207" s="153" t="s">
        <v>6107</v>
      </c>
      <c r="D4207" s="221"/>
    </row>
    <row r="4208" spans="1:5" ht="11.25" customHeight="1">
      <c r="A4208" s="96" t="s">
        <v>6108</v>
      </c>
      <c r="B4208" s="97">
        <v>76</v>
      </c>
      <c r="C4208" s="94" t="s">
        <v>6109</v>
      </c>
      <c r="D4208" s="222" t="s">
        <v>409</v>
      </c>
      <c r="E4208" s="55">
        <v>263.71532880000001</v>
      </c>
    </row>
    <row r="4209" spans="1:5" ht="11.25" customHeight="1">
      <c r="A4209" s="96" t="s">
        <v>6110</v>
      </c>
      <c r="B4209" s="97">
        <v>76</v>
      </c>
      <c r="C4209" s="94" t="s">
        <v>6111</v>
      </c>
      <c r="D4209" s="222" t="s">
        <v>409</v>
      </c>
      <c r="E4209" s="55">
        <v>263.71532880000001</v>
      </c>
    </row>
    <row r="4210" spans="1:5" ht="11.25" customHeight="1">
      <c r="A4210" s="96" t="s">
        <v>6112</v>
      </c>
      <c r="B4210" s="97">
        <v>76</v>
      </c>
      <c r="C4210" s="94" t="s">
        <v>6113</v>
      </c>
      <c r="D4210" s="222" t="s">
        <v>409</v>
      </c>
      <c r="E4210" s="55">
        <v>263.71532880000001</v>
      </c>
    </row>
    <row r="4211" spans="1:5" ht="11.25" customHeight="1">
      <c r="A4211" s="96" t="s">
        <v>6114</v>
      </c>
      <c r="B4211" s="97">
        <v>76</v>
      </c>
      <c r="C4211" s="94" t="s">
        <v>6115</v>
      </c>
      <c r="D4211" s="222" t="s">
        <v>409</v>
      </c>
      <c r="E4211" s="55">
        <v>395.84160000000008</v>
      </c>
    </row>
    <row r="4212" spans="1:5" ht="11.25" customHeight="1">
      <c r="A4212" s="96" t="s">
        <v>6116</v>
      </c>
      <c r="B4212" s="97">
        <v>76</v>
      </c>
      <c r="C4212" s="94" t="s">
        <v>19430</v>
      </c>
      <c r="D4212" s="222" t="s">
        <v>409</v>
      </c>
      <c r="E4212" s="55">
        <v>211.39355160000002</v>
      </c>
    </row>
    <row r="4213" spans="1:5" ht="11.25" customHeight="1">
      <c r="A4213" s="96" t="s">
        <v>6117</v>
      </c>
      <c r="B4213" s="97">
        <v>76</v>
      </c>
      <c r="C4213" s="94" t="s">
        <v>6118</v>
      </c>
      <c r="D4213" s="222" t="s">
        <v>409</v>
      </c>
      <c r="E4213" s="55">
        <v>253.16897760000006</v>
      </c>
    </row>
    <row r="4214" spans="1:5" ht="11.25" customHeight="1">
      <c r="A4214" s="96" t="s">
        <v>6119</v>
      </c>
      <c r="B4214" s="97">
        <v>76</v>
      </c>
      <c r="C4214" s="94" t="s">
        <v>19431</v>
      </c>
      <c r="D4214" s="222" t="s">
        <v>409</v>
      </c>
      <c r="E4214" s="55">
        <v>97.051878000000031</v>
      </c>
    </row>
    <row r="4215" spans="1:5" ht="11.25" customHeight="1">
      <c r="A4215" s="96" t="s">
        <v>6120</v>
      </c>
      <c r="B4215" s="97">
        <v>76</v>
      </c>
      <c r="C4215" s="94" t="s">
        <v>19432</v>
      </c>
      <c r="D4215" s="222" t="s">
        <v>409</v>
      </c>
      <c r="E4215" s="55">
        <v>107.13170160000001</v>
      </c>
    </row>
    <row r="4216" spans="1:5" ht="11.25" customHeight="1" thickBot="1">
      <c r="A4216" s="96" t="s">
        <v>462</v>
      </c>
      <c r="B4216" s="97"/>
      <c r="C4216" s="94"/>
      <c r="D4216" s="221"/>
    </row>
    <row r="4217" spans="1:5" ht="12" customHeight="1" thickBot="1">
      <c r="A4217" s="96" t="s">
        <v>462</v>
      </c>
      <c r="B4217" s="97"/>
      <c r="C4217" s="145" t="s">
        <v>6121</v>
      </c>
      <c r="D4217" s="223"/>
      <c r="E4217" s="60" t="s">
        <v>154</v>
      </c>
    </row>
    <row r="4218" spans="1:5" ht="11.25" customHeight="1">
      <c r="A4218" s="96" t="s">
        <v>462</v>
      </c>
      <c r="B4218" s="97"/>
      <c r="C4218" s="196"/>
      <c r="D4218" s="196"/>
    </row>
    <row r="4219" spans="1:5" ht="11.25" customHeight="1">
      <c r="A4219" s="146" t="s">
        <v>403</v>
      </c>
      <c r="B4219" s="147" t="s">
        <v>404</v>
      </c>
      <c r="C4219" s="147" t="s">
        <v>405</v>
      </c>
      <c r="D4219" s="147"/>
      <c r="E4219" s="67" t="s">
        <v>406</v>
      </c>
    </row>
    <row r="4220" spans="1:5" ht="11.25" customHeight="1">
      <c r="A4220" s="96" t="s">
        <v>6122</v>
      </c>
      <c r="B4220" s="97">
        <v>77</v>
      </c>
      <c r="C4220" s="94" t="s">
        <v>21478</v>
      </c>
      <c r="D4220" s="94" t="s">
        <v>409</v>
      </c>
      <c r="E4220" s="55">
        <v>241.85155381200005</v>
      </c>
    </row>
    <row r="4221" spans="1:5" ht="11.25" customHeight="1">
      <c r="A4221" s="96" t="s">
        <v>6123</v>
      </c>
      <c r="B4221" s="97">
        <v>77</v>
      </c>
      <c r="C4221" s="94" t="s">
        <v>21479</v>
      </c>
      <c r="D4221" s="94" t="s">
        <v>409</v>
      </c>
      <c r="E4221" s="55">
        <v>186.04060219800004</v>
      </c>
    </row>
    <row r="4222" spans="1:5" ht="11.25" customHeight="1">
      <c r="A4222" s="96" t="s">
        <v>6124</v>
      </c>
      <c r="B4222" s="97">
        <v>77</v>
      </c>
      <c r="C4222" s="94" t="s">
        <v>6125</v>
      </c>
      <c r="D4222" s="94" t="s">
        <v>409</v>
      </c>
      <c r="E4222" s="55">
        <v>180.97693515000012</v>
      </c>
    </row>
    <row r="4223" spans="1:5" ht="11.25" customHeight="1">
      <c r="A4223" s="96" t="s">
        <v>6126</v>
      </c>
      <c r="B4223" s="97">
        <v>77</v>
      </c>
      <c r="C4223" s="94" t="s">
        <v>6127</v>
      </c>
      <c r="D4223" s="94" t="s">
        <v>409</v>
      </c>
      <c r="E4223" s="55">
        <v>248.66046532800013</v>
      </c>
    </row>
    <row r="4224" spans="1:5" ht="11.25" customHeight="1">
      <c r="A4224" s="96" t="s">
        <v>6128</v>
      </c>
      <c r="B4224" s="97">
        <v>77</v>
      </c>
      <c r="C4224" s="94" t="s">
        <v>6129</v>
      </c>
      <c r="D4224" s="94" t="s">
        <v>409</v>
      </c>
      <c r="E4224" s="55">
        <v>240.04485707400008</v>
      </c>
    </row>
    <row r="4225" spans="1:5" ht="11.25" customHeight="1">
      <c r="A4225" s="96" t="s">
        <v>6130</v>
      </c>
      <c r="B4225" s="97">
        <v>77</v>
      </c>
      <c r="C4225" s="94" t="s">
        <v>6131</v>
      </c>
      <c r="D4225" s="94" t="s">
        <v>409</v>
      </c>
      <c r="E4225" s="55">
        <v>341.88355891800012</v>
      </c>
    </row>
    <row r="4226" spans="1:5" ht="11.25" customHeight="1">
      <c r="A4226" s="96" t="s">
        <v>6132</v>
      </c>
      <c r="B4226" s="97">
        <v>77</v>
      </c>
      <c r="C4226" s="94" t="s">
        <v>21480</v>
      </c>
      <c r="D4226" s="94" t="s">
        <v>409</v>
      </c>
      <c r="E4226" s="55">
        <v>221.21801460000006</v>
      </c>
    </row>
    <row r="4227" spans="1:5" ht="11.25" customHeight="1">
      <c r="A4227" s="96" t="s">
        <v>6133</v>
      </c>
      <c r="B4227" s="97">
        <v>77</v>
      </c>
      <c r="C4227" s="94" t="s">
        <v>19433</v>
      </c>
      <c r="D4227" s="94" t="s">
        <v>409</v>
      </c>
      <c r="E4227" s="55">
        <v>250.2090625320001</v>
      </c>
    </row>
    <row r="4228" spans="1:5" ht="11.25" customHeight="1">
      <c r="A4228" s="96" t="s">
        <v>6134</v>
      </c>
      <c r="B4228" s="97">
        <v>77</v>
      </c>
      <c r="C4228" s="94" t="s">
        <v>6135</v>
      </c>
      <c r="D4228" s="94" t="s">
        <v>409</v>
      </c>
      <c r="E4228" s="55">
        <v>221.21801460000006</v>
      </c>
    </row>
    <row r="4229" spans="1:5" ht="11.25" customHeight="1">
      <c r="A4229" s="96" t="s">
        <v>6136</v>
      </c>
      <c r="B4229" s="97">
        <v>77</v>
      </c>
      <c r="C4229" s="94" t="s">
        <v>6137</v>
      </c>
      <c r="D4229" s="94" t="s">
        <v>409</v>
      </c>
      <c r="E4229" s="55">
        <v>237.86599320000002</v>
      </c>
    </row>
    <row r="4230" spans="1:5" ht="11.25" customHeight="1">
      <c r="A4230" s="96" t="s">
        <v>6138</v>
      </c>
      <c r="B4230" s="97">
        <v>77</v>
      </c>
      <c r="C4230" s="94" t="s">
        <v>21481</v>
      </c>
      <c r="D4230" s="94" t="s">
        <v>409</v>
      </c>
      <c r="E4230" s="55">
        <v>223.64563320000005</v>
      </c>
    </row>
    <row r="4231" spans="1:5" ht="11.25" customHeight="1">
      <c r="A4231" s="96" t="s">
        <v>6139</v>
      </c>
      <c r="B4231" s="97">
        <v>77</v>
      </c>
      <c r="C4231" s="94" t="s">
        <v>21482</v>
      </c>
      <c r="D4231" s="94" t="s">
        <v>409</v>
      </c>
      <c r="E4231" s="55">
        <v>223.42217040000003</v>
      </c>
    </row>
    <row r="4232" spans="1:5" ht="11.25" customHeight="1">
      <c r="A4232" s="96" t="s">
        <v>6140</v>
      </c>
      <c r="B4232" s="97">
        <v>77</v>
      </c>
      <c r="C4232" s="94" t="s">
        <v>21483</v>
      </c>
      <c r="D4232" s="94" t="s">
        <v>409</v>
      </c>
      <c r="E4232" s="55">
        <v>339.03369720000006</v>
      </c>
    </row>
    <row r="4233" spans="1:5" ht="11.25" customHeight="1">
      <c r="A4233" s="96" t="s">
        <v>6141</v>
      </c>
      <c r="B4233" s="97">
        <v>77</v>
      </c>
      <c r="C4233" s="94" t="s">
        <v>21484</v>
      </c>
      <c r="D4233" s="94" t="s">
        <v>409</v>
      </c>
      <c r="E4233" s="55">
        <v>253.77552882000006</v>
      </c>
    </row>
    <row r="4234" spans="1:5" ht="11.25" customHeight="1">
      <c r="A4234" s="96" t="s">
        <v>6142</v>
      </c>
      <c r="B4234" s="97">
        <v>77</v>
      </c>
      <c r="C4234" s="94" t="s">
        <v>19434</v>
      </c>
      <c r="D4234" s="94" t="s">
        <v>409</v>
      </c>
      <c r="E4234" s="55">
        <v>174.21972480000005</v>
      </c>
    </row>
    <row r="4235" spans="1:5" ht="11.25" customHeight="1">
      <c r="A4235" s="96" t="s">
        <v>6143</v>
      </c>
      <c r="B4235" s="97">
        <v>77</v>
      </c>
      <c r="C4235" s="94" t="s">
        <v>21485</v>
      </c>
      <c r="D4235" s="94" t="s">
        <v>409</v>
      </c>
      <c r="E4235" s="55">
        <v>279.15582420000004</v>
      </c>
    </row>
    <row r="4236" spans="1:5" ht="11.25" customHeight="1">
      <c r="A4236" s="96" t="s">
        <v>6144</v>
      </c>
      <c r="B4236" s="97">
        <v>77</v>
      </c>
      <c r="C4236" s="94" t="s">
        <v>21486</v>
      </c>
      <c r="D4236" s="94" t="s">
        <v>409</v>
      </c>
      <c r="E4236" s="55">
        <v>407.09843460000019</v>
      </c>
    </row>
    <row r="4237" spans="1:5" ht="11.25" customHeight="1">
      <c r="A4237" s="96" t="s">
        <v>6145</v>
      </c>
      <c r="B4237" s="97">
        <v>77</v>
      </c>
      <c r="C4237" s="94" t="s">
        <v>19435</v>
      </c>
      <c r="D4237" s="94" t="s">
        <v>409</v>
      </c>
      <c r="E4237" s="55">
        <v>243.94722858000006</v>
      </c>
    </row>
    <row r="4238" spans="1:5" ht="11.25" customHeight="1">
      <c r="A4238" s="96" t="s">
        <v>6146</v>
      </c>
      <c r="B4238" s="97">
        <v>77</v>
      </c>
      <c r="C4238" s="94" t="s">
        <v>21487</v>
      </c>
      <c r="D4238" s="94" t="s">
        <v>409</v>
      </c>
      <c r="E4238" s="55">
        <v>236.99682448200014</v>
      </c>
    </row>
    <row r="4239" spans="1:5" ht="11.25" customHeight="1">
      <c r="A4239" s="96" t="s">
        <v>6147</v>
      </c>
      <c r="B4239" s="97">
        <v>77</v>
      </c>
      <c r="C4239" s="94" t="s">
        <v>21488</v>
      </c>
      <c r="D4239" s="94" t="s">
        <v>409</v>
      </c>
      <c r="E4239" s="55">
        <v>264.37995599400011</v>
      </c>
    </row>
    <row r="4240" spans="1:5" ht="11.25" customHeight="1">
      <c r="A4240" s="96" t="s">
        <v>6148</v>
      </c>
      <c r="B4240" s="97">
        <v>77</v>
      </c>
      <c r="C4240" s="94" t="s">
        <v>21489</v>
      </c>
      <c r="D4240" s="94" t="s">
        <v>409</v>
      </c>
      <c r="E4240" s="55">
        <v>400.80084660000006</v>
      </c>
    </row>
    <row r="4241" spans="1:5" ht="11.25" customHeight="1">
      <c r="A4241" s="96" t="s">
        <v>6149</v>
      </c>
      <c r="B4241" s="97">
        <v>77</v>
      </c>
      <c r="C4241" s="94" t="s">
        <v>21490</v>
      </c>
      <c r="D4241" s="94" t="s">
        <v>409</v>
      </c>
      <c r="E4241" s="55">
        <v>242.48761020000001</v>
      </c>
    </row>
    <row r="4242" spans="1:5" ht="11.25" customHeight="1">
      <c r="A4242" s="96" t="s">
        <v>6150</v>
      </c>
      <c r="B4242" s="97">
        <v>77</v>
      </c>
      <c r="C4242" s="94" t="s">
        <v>6151</v>
      </c>
      <c r="D4242" s="94" t="s">
        <v>409</v>
      </c>
      <c r="E4242" s="55">
        <v>665.87221681200003</v>
      </c>
    </row>
    <row r="4243" spans="1:5" ht="11.25" customHeight="1">
      <c r="A4243" s="96" t="s">
        <v>6152</v>
      </c>
      <c r="B4243" s="97">
        <v>77</v>
      </c>
      <c r="C4243" s="94" t="s">
        <v>6153</v>
      </c>
      <c r="D4243" s="94" t="s">
        <v>409</v>
      </c>
      <c r="E4243" s="55">
        <v>216.43489494000008</v>
      </c>
    </row>
    <row r="4244" spans="1:5" ht="11.25" customHeight="1">
      <c r="A4244" s="96" t="s">
        <v>6154</v>
      </c>
      <c r="B4244" s="97">
        <v>77</v>
      </c>
      <c r="C4244" s="94" t="s">
        <v>19436</v>
      </c>
      <c r="D4244" s="94" t="s">
        <v>409</v>
      </c>
      <c r="E4244" s="55">
        <v>297.04798272600016</v>
      </c>
    </row>
    <row r="4245" spans="1:5" ht="11.25" customHeight="1">
      <c r="A4245" s="96" t="s">
        <v>6155</v>
      </c>
      <c r="B4245" s="97">
        <v>77</v>
      </c>
      <c r="C4245" s="94" t="s">
        <v>21491</v>
      </c>
      <c r="D4245" s="94" t="s">
        <v>409</v>
      </c>
      <c r="E4245" s="55">
        <v>346.62767416200012</v>
      </c>
    </row>
    <row r="4246" spans="1:5" ht="11.25" customHeight="1">
      <c r="A4246" s="96" t="s">
        <v>6156</v>
      </c>
      <c r="B4246" s="97">
        <v>77</v>
      </c>
      <c r="C4246" s="94" t="s">
        <v>6157</v>
      </c>
      <c r="D4246" s="94" t="s">
        <v>409</v>
      </c>
      <c r="E4246" s="55">
        <v>401.50455127200019</v>
      </c>
    </row>
    <row r="4247" spans="1:5" ht="11.25" customHeight="1">
      <c r="A4247" s="96" t="s">
        <v>6158</v>
      </c>
      <c r="B4247" s="97">
        <v>77</v>
      </c>
      <c r="C4247" s="94" t="s">
        <v>19437</v>
      </c>
      <c r="D4247" s="94" t="s">
        <v>409</v>
      </c>
      <c r="E4247" s="55">
        <v>259.77550500000007</v>
      </c>
    </row>
    <row r="4248" spans="1:5" ht="11.25" customHeight="1">
      <c r="A4248" s="96" t="s">
        <v>6159</v>
      </c>
      <c r="B4248" s="97">
        <v>77</v>
      </c>
      <c r="C4248" s="94" t="s">
        <v>21492</v>
      </c>
      <c r="D4248" s="94" t="s">
        <v>409</v>
      </c>
      <c r="E4248" s="55">
        <v>474.7355454600002</v>
      </c>
    </row>
    <row r="4249" spans="1:5" ht="11.25" customHeight="1">
      <c r="A4249" s="96" t="s">
        <v>6160</v>
      </c>
      <c r="B4249" s="97">
        <v>77</v>
      </c>
      <c r="C4249" s="94" t="s">
        <v>21493</v>
      </c>
      <c r="D4249" s="94" t="s">
        <v>409</v>
      </c>
      <c r="E4249" s="55">
        <v>297.04798272600016</v>
      </c>
    </row>
    <row r="4250" spans="1:5" ht="11.25" customHeight="1">
      <c r="A4250" s="96" t="s">
        <v>6161</v>
      </c>
      <c r="B4250" s="97">
        <v>77</v>
      </c>
      <c r="C4250" s="94" t="s">
        <v>21494</v>
      </c>
      <c r="D4250" s="94" t="s">
        <v>409</v>
      </c>
      <c r="E4250" s="55">
        <v>423.3807468</v>
      </c>
    </row>
    <row r="4251" spans="1:5" ht="11.25" customHeight="1">
      <c r="A4251" s="96" t="s">
        <v>6162</v>
      </c>
      <c r="B4251" s="97">
        <v>77</v>
      </c>
      <c r="C4251" s="94" t="s">
        <v>6163</v>
      </c>
      <c r="D4251" s="94" t="s">
        <v>409</v>
      </c>
      <c r="E4251" s="55">
        <v>461.30847840000018</v>
      </c>
    </row>
    <row r="4252" spans="1:5" ht="11.25" customHeight="1">
      <c r="A4252" s="96" t="s">
        <v>6164</v>
      </c>
      <c r="B4252" s="97">
        <v>77</v>
      </c>
      <c r="C4252" s="94" t="s">
        <v>6165</v>
      </c>
      <c r="D4252" s="94" t="s">
        <v>409</v>
      </c>
      <c r="E4252" s="55">
        <v>426.47875380000005</v>
      </c>
    </row>
    <row r="4253" spans="1:5" ht="11.25" customHeight="1">
      <c r="A4253" s="96" t="s">
        <v>6166</v>
      </c>
      <c r="B4253" s="97">
        <v>77</v>
      </c>
      <c r="C4253" s="94" t="s">
        <v>21495</v>
      </c>
      <c r="D4253" s="94" t="s">
        <v>409</v>
      </c>
      <c r="E4253" s="55">
        <v>2285.9015394600015</v>
      </c>
    </row>
    <row r="4254" spans="1:5" ht="11.25" customHeight="1">
      <c r="A4254" s="96" t="s">
        <v>6167</v>
      </c>
      <c r="B4254" s="97">
        <v>77</v>
      </c>
      <c r="C4254" s="94" t="s">
        <v>6168</v>
      </c>
      <c r="D4254" s="94" t="s">
        <v>409</v>
      </c>
      <c r="E4254" s="55">
        <v>430.49773225800016</v>
      </c>
    </row>
    <row r="4255" spans="1:5" ht="11.25" customHeight="1">
      <c r="A4255" s="96" t="s">
        <v>6169</v>
      </c>
      <c r="B4255" s="97">
        <v>77</v>
      </c>
      <c r="C4255" s="94" t="s">
        <v>6170</v>
      </c>
      <c r="D4255" s="94" t="s">
        <v>409</v>
      </c>
      <c r="E4255" s="55">
        <v>297.04798272600016</v>
      </c>
    </row>
    <row r="4256" spans="1:5" ht="11.25" customHeight="1">
      <c r="A4256" s="96" t="s">
        <v>6171</v>
      </c>
      <c r="B4256" s="97">
        <v>77</v>
      </c>
      <c r="C4256" s="94" t="s">
        <v>19438</v>
      </c>
      <c r="D4256" s="94" t="s">
        <v>409</v>
      </c>
      <c r="E4256" s="55">
        <v>732.58480112400025</v>
      </c>
    </row>
    <row r="4257" spans="1:5" ht="11.25" customHeight="1">
      <c r="A4257" s="96" t="s">
        <v>6172</v>
      </c>
      <c r="B4257" s="97">
        <v>77</v>
      </c>
      <c r="C4257" s="70" t="s">
        <v>19439</v>
      </c>
      <c r="D4257" s="94" t="s">
        <v>409</v>
      </c>
      <c r="E4257" s="55">
        <v>502.18795044000012</v>
      </c>
    </row>
    <row r="4258" spans="1:5" ht="11.25" customHeight="1">
      <c r="A4258" s="96" t="s">
        <v>6173</v>
      </c>
      <c r="B4258" s="97">
        <v>77</v>
      </c>
      <c r="C4258" s="70" t="s">
        <v>6174</v>
      </c>
      <c r="D4258" s="94" t="s">
        <v>409</v>
      </c>
      <c r="E4258" s="55">
        <v>453.19271580000003</v>
      </c>
    </row>
    <row r="4259" spans="1:5" ht="11.25" customHeight="1">
      <c r="A4259" s="141" t="s">
        <v>6175</v>
      </c>
      <c r="B4259" s="142">
        <v>77</v>
      </c>
      <c r="C4259" s="70" t="s">
        <v>6176</v>
      </c>
      <c r="D4259" s="114" t="s">
        <v>409</v>
      </c>
      <c r="E4259" s="55">
        <v>554.83578612000019</v>
      </c>
    </row>
    <row r="4260" spans="1:5" ht="11.25" customHeight="1">
      <c r="A4260" s="96" t="s">
        <v>6177</v>
      </c>
      <c r="B4260" s="97">
        <v>77</v>
      </c>
      <c r="C4260" s="70" t="s">
        <v>6178</v>
      </c>
      <c r="D4260" s="94" t="s">
        <v>409</v>
      </c>
      <c r="E4260" s="55">
        <v>1037.5479378000002</v>
      </c>
    </row>
    <row r="4261" spans="1:5" ht="11.25" customHeight="1">
      <c r="A4261" s="96" t="s">
        <v>6179</v>
      </c>
      <c r="B4261" s="97">
        <v>77</v>
      </c>
      <c r="C4261" s="70" t="s">
        <v>6180</v>
      </c>
      <c r="D4261" s="94" t="s">
        <v>409</v>
      </c>
      <c r="E4261" s="55">
        <v>813.00845340000023</v>
      </c>
    </row>
    <row r="4262" spans="1:5" ht="11.25" customHeight="1">
      <c r="A4262" s="96" t="s">
        <v>6181</v>
      </c>
      <c r="B4262" s="97">
        <v>77</v>
      </c>
      <c r="C4262" s="70" t="s">
        <v>19440</v>
      </c>
      <c r="D4262" s="94" t="s">
        <v>409</v>
      </c>
      <c r="E4262" s="55">
        <v>1061.3568834000002</v>
      </c>
    </row>
    <row r="4263" spans="1:5" ht="11.25" customHeight="1">
      <c r="A4263" s="96" t="s">
        <v>6182</v>
      </c>
      <c r="B4263" s="97">
        <v>77</v>
      </c>
      <c r="C4263" s="70" t="s">
        <v>19441</v>
      </c>
      <c r="D4263" s="94" t="s">
        <v>409</v>
      </c>
      <c r="E4263" s="55">
        <v>261.80698500000005</v>
      </c>
    </row>
    <row r="4264" spans="1:5" ht="11.25" customHeight="1">
      <c r="A4264" s="96" t="s">
        <v>6183</v>
      </c>
      <c r="B4264" s="97">
        <v>77</v>
      </c>
      <c r="C4264" s="94" t="s">
        <v>19442</v>
      </c>
      <c r="D4264" s="94" t="s">
        <v>409</v>
      </c>
      <c r="E4264" s="55">
        <v>451.40379451200016</v>
      </c>
    </row>
    <row r="4265" spans="1:5" ht="11.25" customHeight="1">
      <c r="A4265" s="96" t="s">
        <v>6184</v>
      </c>
      <c r="B4265" s="97">
        <v>77</v>
      </c>
      <c r="C4265" s="94" t="s">
        <v>19443</v>
      </c>
      <c r="D4265" s="94" t="s">
        <v>409</v>
      </c>
      <c r="E4265" s="55">
        <v>509.5063571400002</v>
      </c>
    </row>
    <row r="4266" spans="1:5" ht="11.25" customHeight="1">
      <c r="A4266" s="640" t="s">
        <v>18375</v>
      </c>
      <c r="B4266" s="641">
        <v>77</v>
      </c>
      <c r="C4266" s="634" t="s">
        <v>18376</v>
      </c>
      <c r="D4266" s="94" t="s">
        <v>409</v>
      </c>
      <c r="E4266" s="55">
        <v>250.11073890000009</v>
      </c>
    </row>
    <row r="4267" spans="1:5" ht="11.25" customHeight="1" thickBot="1">
      <c r="A4267" s="96" t="s">
        <v>462</v>
      </c>
      <c r="B4267" s="97"/>
      <c r="C4267" s="94"/>
      <c r="D4267" s="94"/>
    </row>
    <row r="4268" spans="1:5" ht="12" customHeight="1" thickBot="1">
      <c r="A4268" s="96" t="s">
        <v>462</v>
      </c>
      <c r="B4268" s="97"/>
      <c r="C4268" s="145" t="s">
        <v>6185</v>
      </c>
      <c r="D4268" s="223"/>
      <c r="E4268" s="60" t="s">
        <v>156</v>
      </c>
    </row>
    <row r="4269" spans="1:5" ht="11.25" customHeight="1">
      <c r="A4269" s="96" t="s">
        <v>462</v>
      </c>
      <c r="B4269" s="97"/>
      <c r="C4269" s="223"/>
      <c r="D4269" s="223"/>
    </row>
    <row r="4270" spans="1:5" ht="11.25" customHeight="1">
      <c r="A4270" s="146" t="s">
        <v>403</v>
      </c>
      <c r="B4270" s="147" t="s">
        <v>404</v>
      </c>
      <c r="C4270" s="147" t="s">
        <v>405</v>
      </c>
      <c r="D4270" s="147"/>
      <c r="E4270" s="67" t="s">
        <v>406</v>
      </c>
    </row>
    <row r="4271" spans="1:5" ht="11.25" customHeight="1">
      <c r="A4271" s="96" t="s">
        <v>6186</v>
      </c>
      <c r="B4271" s="97">
        <v>78</v>
      </c>
      <c r="C4271" s="94" t="s">
        <v>19444</v>
      </c>
      <c r="D4271" s="94" t="s">
        <v>409</v>
      </c>
      <c r="E4271" s="55">
        <v>191.4238210500001</v>
      </c>
    </row>
    <row r="4272" spans="1:5" ht="11.25" customHeight="1">
      <c r="A4272" s="96" t="s">
        <v>6187</v>
      </c>
      <c r="B4272" s="97">
        <v>78</v>
      </c>
      <c r="C4272" s="94" t="s">
        <v>19445</v>
      </c>
      <c r="D4272" s="94" t="s">
        <v>409</v>
      </c>
      <c r="E4272" s="55">
        <v>147.39403140000005</v>
      </c>
    </row>
    <row r="4273" spans="1:5" ht="11.25" customHeight="1">
      <c r="A4273" s="96" t="s">
        <v>6188</v>
      </c>
      <c r="B4273" s="97">
        <v>78</v>
      </c>
      <c r="C4273" s="94" t="s">
        <v>19446</v>
      </c>
      <c r="D4273" s="94" t="s">
        <v>409</v>
      </c>
      <c r="E4273" s="55">
        <v>98.354104200000009</v>
      </c>
    </row>
    <row r="4274" spans="1:5" ht="11.25" customHeight="1">
      <c r="A4274" s="96" t="s">
        <v>6189</v>
      </c>
      <c r="B4274" s="97">
        <v>78</v>
      </c>
      <c r="C4274" s="94" t="s">
        <v>19447</v>
      </c>
      <c r="D4274" s="94" t="s">
        <v>409</v>
      </c>
      <c r="E4274" s="55">
        <v>214.75110274200006</v>
      </c>
    </row>
    <row r="4275" spans="1:5" ht="11.25" customHeight="1">
      <c r="A4275" s="96" t="s">
        <v>6190</v>
      </c>
      <c r="B4275" s="97">
        <v>78</v>
      </c>
      <c r="C4275" s="94" t="s">
        <v>19448</v>
      </c>
      <c r="D4275" s="94" t="s">
        <v>409</v>
      </c>
      <c r="E4275" s="55">
        <v>172.75705920000004</v>
      </c>
    </row>
    <row r="4276" spans="1:5" ht="11.25" customHeight="1">
      <c r="A4276" s="96" t="s">
        <v>6191</v>
      </c>
      <c r="B4276" s="97">
        <v>78</v>
      </c>
      <c r="C4276" s="94" t="s">
        <v>19449</v>
      </c>
      <c r="D4276" s="94" t="s">
        <v>409</v>
      </c>
      <c r="E4276" s="55">
        <v>113.65318008000001</v>
      </c>
    </row>
    <row r="4277" spans="1:5" ht="11.25" customHeight="1">
      <c r="A4277" s="96" t="s">
        <v>6192</v>
      </c>
      <c r="B4277" s="97">
        <v>78</v>
      </c>
      <c r="C4277" s="94" t="s">
        <v>19450</v>
      </c>
      <c r="D4277" s="94" t="s">
        <v>409</v>
      </c>
      <c r="E4277" s="55">
        <v>209.90866386600004</v>
      </c>
    </row>
    <row r="4278" spans="1:5" ht="11.25" customHeight="1">
      <c r="A4278" s="96" t="s">
        <v>6193</v>
      </c>
      <c r="B4278" s="97">
        <v>78</v>
      </c>
      <c r="C4278" s="94" t="s">
        <v>19451</v>
      </c>
      <c r="D4278" s="94" t="s">
        <v>409</v>
      </c>
      <c r="E4278" s="55">
        <v>203.98090680000007</v>
      </c>
    </row>
    <row r="4279" spans="1:5" ht="11.25" customHeight="1">
      <c r="A4279" s="96" t="s">
        <v>6194</v>
      </c>
      <c r="B4279" s="97">
        <v>78</v>
      </c>
      <c r="C4279" s="94" t="s">
        <v>19452</v>
      </c>
      <c r="D4279" s="94" t="s">
        <v>409</v>
      </c>
      <c r="E4279" s="55">
        <v>180.91548287999998</v>
      </c>
    </row>
    <row r="4280" spans="1:5" ht="11.25" customHeight="1">
      <c r="A4280" s="96" t="s">
        <v>6195</v>
      </c>
      <c r="B4280" s="97">
        <v>78</v>
      </c>
      <c r="C4280" s="94" t="s">
        <v>19453</v>
      </c>
      <c r="D4280" s="94" t="s">
        <v>409</v>
      </c>
      <c r="E4280" s="55">
        <v>131.94462600000003</v>
      </c>
    </row>
    <row r="4281" spans="1:5" ht="11.25" customHeight="1">
      <c r="A4281" s="96" t="s">
        <v>6196</v>
      </c>
      <c r="B4281" s="97">
        <v>78</v>
      </c>
      <c r="C4281" s="94" t="s">
        <v>19454</v>
      </c>
      <c r="D4281" s="94" t="s">
        <v>409</v>
      </c>
      <c r="E4281" s="55">
        <v>150.23810340000003</v>
      </c>
    </row>
    <row r="4282" spans="1:5" ht="11.25" customHeight="1">
      <c r="A4282" s="96" t="s">
        <v>6197</v>
      </c>
      <c r="B4282" s="97">
        <v>78</v>
      </c>
      <c r="C4282" s="94" t="s">
        <v>19455</v>
      </c>
      <c r="D4282" s="94" t="s">
        <v>409</v>
      </c>
      <c r="E4282" s="55">
        <v>131.94462600000003</v>
      </c>
    </row>
    <row r="4283" spans="1:5" ht="11.25" customHeight="1">
      <c r="A4283" s="96" t="s">
        <v>6198</v>
      </c>
      <c r="B4283" s="97">
        <v>78</v>
      </c>
      <c r="C4283" s="94" t="s">
        <v>19456</v>
      </c>
      <c r="D4283" s="94" t="s">
        <v>409</v>
      </c>
      <c r="E4283" s="55">
        <v>176.33246399999999</v>
      </c>
    </row>
    <row r="4284" spans="1:5" ht="11.25" customHeight="1">
      <c r="A4284" s="96" t="s">
        <v>6199</v>
      </c>
      <c r="B4284" s="97">
        <v>78</v>
      </c>
      <c r="C4284" s="94" t="s">
        <v>19457</v>
      </c>
      <c r="D4284" s="94" t="s">
        <v>409</v>
      </c>
      <c r="E4284" s="55">
        <v>205.44722906400006</v>
      </c>
    </row>
    <row r="4285" spans="1:5" ht="11.25" customHeight="1">
      <c r="A4285" s="96" t="s">
        <v>6200</v>
      </c>
      <c r="B4285" s="97">
        <v>78</v>
      </c>
      <c r="C4285" s="94" t="s">
        <v>19458</v>
      </c>
      <c r="D4285" s="94" t="s">
        <v>409</v>
      </c>
      <c r="E4285" s="55">
        <v>305.70046234200009</v>
      </c>
    </row>
    <row r="4286" spans="1:5" ht="11.25" customHeight="1">
      <c r="A4286" s="96" t="s">
        <v>6201</v>
      </c>
      <c r="B4286" s="97">
        <v>78</v>
      </c>
      <c r="C4286" s="94" t="s">
        <v>19459</v>
      </c>
      <c r="D4286" s="94" t="s">
        <v>409</v>
      </c>
      <c r="E4286" s="55">
        <v>1187.0243377740003</v>
      </c>
    </row>
    <row r="4287" spans="1:5" ht="11.25" customHeight="1">
      <c r="A4287" s="96" t="s">
        <v>6202</v>
      </c>
      <c r="B4287" s="97">
        <v>78</v>
      </c>
      <c r="C4287" s="94" t="s">
        <v>19460</v>
      </c>
      <c r="D4287" s="94" t="s">
        <v>409</v>
      </c>
      <c r="E4287" s="55">
        <v>230.22478432800006</v>
      </c>
    </row>
    <row r="4288" spans="1:5" ht="11.25" customHeight="1">
      <c r="A4288" s="96" t="s">
        <v>6203</v>
      </c>
      <c r="B4288" s="97">
        <v>78</v>
      </c>
      <c r="C4288" s="94" t="s">
        <v>19461</v>
      </c>
      <c r="D4288" s="94" t="s">
        <v>409</v>
      </c>
      <c r="E4288" s="55">
        <v>172.75705920000004</v>
      </c>
    </row>
    <row r="4289" spans="1:5" ht="11.25" customHeight="1">
      <c r="A4289" s="96" t="s">
        <v>6204</v>
      </c>
      <c r="B4289" s="97">
        <v>78</v>
      </c>
      <c r="C4289" s="94" t="s">
        <v>19462</v>
      </c>
      <c r="D4289" s="94" t="s">
        <v>409</v>
      </c>
      <c r="E4289" s="55">
        <v>309.73061394000007</v>
      </c>
    </row>
    <row r="4290" spans="1:5" ht="11.25" customHeight="1">
      <c r="A4290" s="96" t="s">
        <v>6205</v>
      </c>
      <c r="B4290" s="97">
        <v>78</v>
      </c>
      <c r="C4290" s="94" t="s">
        <v>19463</v>
      </c>
      <c r="D4290" s="94" t="s">
        <v>409</v>
      </c>
      <c r="E4290" s="55">
        <v>239.50742904000006</v>
      </c>
    </row>
    <row r="4291" spans="1:5" ht="11.25" customHeight="1">
      <c r="A4291" s="96" t="s">
        <v>6206</v>
      </c>
      <c r="B4291" s="97">
        <v>78</v>
      </c>
      <c r="C4291" s="94" t="s">
        <v>19464</v>
      </c>
      <c r="D4291" s="94" t="s">
        <v>409</v>
      </c>
      <c r="E4291" s="55">
        <v>284.51283696000002</v>
      </c>
    </row>
    <row r="4292" spans="1:5" ht="11.25" customHeight="1">
      <c r="A4292" s="96" t="s">
        <v>6207</v>
      </c>
      <c r="B4292" s="97">
        <v>78</v>
      </c>
      <c r="C4292" s="94" t="s">
        <v>19465</v>
      </c>
      <c r="D4292" s="94" t="s">
        <v>409</v>
      </c>
      <c r="E4292" s="55">
        <v>181.97693118000004</v>
      </c>
    </row>
    <row r="4293" spans="1:5" ht="11.25" customHeight="1">
      <c r="A4293" s="96" t="s">
        <v>6208</v>
      </c>
      <c r="B4293" s="97">
        <v>78</v>
      </c>
      <c r="C4293" s="94" t="s">
        <v>19466</v>
      </c>
      <c r="D4293" s="94" t="s">
        <v>409</v>
      </c>
      <c r="E4293" s="55">
        <v>328.11449220000009</v>
      </c>
    </row>
    <row r="4294" spans="1:5" ht="11.25" customHeight="1">
      <c r="A4294" s="96" t="s">
        <v>6209</v>
      </c>
      <c r="B4294" s="97">
        <v>78</v>
      </c>
      <c r="C4294" s="94" t="s">
        <v>19467</v>
      </c>
      <c r="D4294" s="94" t="s">
        <v>409</v>
      </c>
      <c r="E4294" s="55">
        <v>327.28249956600013</v>
      </c>
    </row>
    <row r="4295" spans="1:5" ht="11.25" customHeight="1">
      <c r="A4295" s="96" t="s">
        <v>6210</v>
      </c>
      <c r="B4295" s="97">
        <v>78</v>
      </c>
      <c r="C4295" s="94" t="s">
        <v>19468</v>
      </c>
      <c r="D4295" s="94" t="s">
        <v>409</v>
      </c>
      <c r="E4295" s="55">
        <v>165.22057312200005</v>
      </c>
    </row>
    <row r="4296" spans="1:5" ht="11.25" customHeight="1">
      <c r="A4296" s="96" t="s">
        <v>6211</v>
      </c>
      <c r="B4296" s="97">
        <v>78</v>
      </c>
      <c r="C4296" s="94" t="s">
        <v>19469</v>
      </c>
      <c r="D4296" s="94" t="s">
        <v>409</v>
      </c>
      <c r="E4296" s="55">
        <v>256.80954420000006</v>
      </c>
    </row>
    <row r="4297" spans="1:5" ht="11.25" customHeight="1">
      <c r="A4297" s="96" t="s">
        <v>6212</v>
      </c>
      <c r="B4297" s="97">
        <v>78</v>
      </c>
      <c r="C4297" s="94" t="s">
        <v>19470</v>
      </c>
      <c r="D4297" s="94" t="s">
        <v>409</v>
      </c>
      <c r="E4297" s="55">
        <v>227.16446128200005</v>
      </c>
    </row>
    <row r="4298" spans="1:5" ht="11.25" customHeight="1">
      <c r="A4298" s="96" t="s">
        <v>6213</v>
      </c>
      <c r="B4298" s="97">
        <v>78</v>
      </c>
      <c r="C4298" s="94" t="s">
        <v>19471</v>
      </c>
      <c r="D4298" s="94" t="s">
        <v>409</v>
      </c>
      <c r="E4298" s="55">
        <v>393.58909260000013</v>
      </c>
    </row>
    <row r="4299" spans="1:5" ht="11.25" customHeight="1">
      <c r="A4299" s="96" t="s">
        <v>6214</v>
      </c>
      <c r="B4299" s="97">
        <v>78</v>
      </c>
      <c r="C4299" s="94" t="s">
        <v>19472</v>
      </c>
      <c r="D4299" s="94" t="s">
        <v>409</v>
      </c>
      <c r="E4299" s="55">
        <v>331.98446160000009</v>
      </c>
    </row>
    <row r="4300" spans="1:5" ht="11.25" customHeight="1">
      <c r="A4300" s="96" t="s">
        <v>6215</v>
      </c>
      <c r="B4300" s="97">
        <v>78</v>
      </c>
      <c r="C4300" s="94" t="s">
        <v>19473</v>
      </c>
      <c r="D4300" s="94" t="s">
        <v>409</v>
      </c>
      <c r="E4300" s="55">
        <v>336.44356020000009</v>
      </c>
    </row>
    <row r="4301" spans="1:5" ht="11.25" customHeight="1">
      <c r="A4301" s="96" t="s">
        <v>6216</v>
      </c>
      <c r="B4301" s="97">
        <v>78</v>
      </c>
      <c r="C4301" s="94" t="s">
        <v>19474</v>
      </c>
      <c r="D4301" s="94" t="s">
        <v>409</v>
      </c>
      <c r="E4301" s="55">
        <v>338.66345997000013</v>
      </c>
    </row>
    <row r="4302" spans="1:5" ht="11.25" customHeight="1">
      <c r="A4302" s="96" t="s">
        <v>6217</v>
      </c>
      <c r="B4302" s="97">
        <v>78</v>
      </c>
      <c r="C4302" s="94" t="s">
        <v>19475</v>
      </c>
      <c r="D4302" s="94" t="s">
        <v>409</v>
      </c>
      <c r="E4302" s="55">
        <v>663.48339948000034</v>
      </c>
    </row>
    <row r="4303" spans="1:5" ht="11.25" customHeight="1">
      <c r="A4303" s="96" t="s">
        <v>6218</v>
      </c>
      <c r="B4303" s="97">
        <v>78</v>
      </c>
      <c r="C4303" s="94" t="s">
        <v>19476</v>
      </c>
      <c r="D4303" s="94" t="s">
        <v>409</v>
      </c>
      <c r="E4303" s="55">
        <v>455.51774466000018</v>
      </c>
    </row>
    <row r="4304" spans="1:5" ht="11.25" customHeight="1">
      <c r="A4304" s="96" t="s">
        <v>6219</v>
      </c>
      <c r="B4304" s="97">
        <v>78</v>
      </c>
      <c r="C4304" s="94" t="s">
        <v>19477</v>
      </c>
      <c r="D4304" s="94" t="s">
        <v>409</v>
      </c>
      <c r="E4304" s="55">
        <v>332.89923704400007</v>
      </c>
    </row>
    <row r="4305" spans="1:5" ht="11.25" customHeight="1">
      <c r="A4305" s="96" t="s">
        <v>6220</v>
      </c>
      <c r="B4305" s="97">
        <v>78</v>
      </c>
      <c r="C4305" s="94" t="s">
        <v>19478</v>
      </c>
      <c r="D4305" s="94" t="s">
        <v>409</v>
      </c>
      <c r="E4305" s="55">
        <v>327.28249956600013</v>
      </c>
    </row>
    <row r="4306" spans="1:5" ht="11.25" customHeight="1">
      <c r="A4306" s="96" t="s">
        <v>6221</v>
      </c>
      <c r="B4306" s="97">
        <v>78</v>
      </c>
      <c r="C4306" s="94" t="s">
        <v>19479</v>
      </c>
      <c r="D4306" s="94" t="s">
        <v>409</v>
      </c>
      <c r="E4306" s="55">
        <v>1100.3643466200003</v>
      </c>
    </row>
    <row r="4307" spans="1:5" ht="11.25" customHeight="1">
      <c r="A4307" s="96" t="s">
        <v>6222</v>
      </c>
      <c r="B4307" s="97">
        <v>78</v>
      </c>
      <c r="C4307" s="94" t="s">
        <v>19480</v>
      </c>
      <c r="D4307" s="94" t="s">
        <v>409</v>
      </c>
      <c r="E4307" s="55">
        <v>554.83578612000019</v>
      </c>
    </row>
    <row r="4308" spans="1:5" ht="11.25" customHeight="1">
      <c r="A4308" s="96" t="s">
        <v>6223</v>
      </c>
      <c r="B4308" s="97">
        <v>78</v>
      </c>
      <c r="C4308" s="94" t="s">
        <v>19481</v>
      </c>
      <c r="D4308" s="94" t="s">
        <v>409</v>
      </c>
      <c r="E4308" s="55">
        <v>282.00446703000011</v>
      </c>
    </row>
    <row r="4309" spans="1:5" ht="11.25" customHeight="1">
      <c r="A4309" s="96" t="s">
        <v>6224</v>
      </c>
      <c r="B4309" s="97">
        <v>78</v>
      </c>
      <c r="C4309" s="94" t="s">
        <v>19482</v>
      </c>
      <c r="D4309" s="94" t="s">
        <v>409</v>
      </c>
      <c r="E4309" s="55">
        <v>365.49575568000012</v>
      </c>
    </row>
    <row r="4310" spans="1:5" ht="11.25" customHeight="1">
      <c r="A4310" s="96" t="s">
        <v>6225</v>
      </c>
      <c r="B4310" s="97">
        <v>78</v>
      </c>
      <c r="C4310" s="94" t="s">
        <v>19483</v>
      </c>
      <c r="D4310" s="94" t="s">
        <v>409</v>
      </c>
      <c r="E4310" s="55">
        <v>1130.5128302820003</v>
      </c>
    </row>
    <row r="4311" spans="1:5" ht="11.25" customHeight="1">
      <c r="A4311" s="96" t="s">
        <v>6226</v>
      </c>
      <c r="B4311" s="97">
        <v>78</v>
      </c>
      <c r="C4311" s="94" t="s">
        <v>19484</v>
      </c>
      <c r="D4311" s="94" t="s">
        <v>409</v>
      </c>
      <c r="E4311" s="55">
        <v>462.50095716000015</v>
      </c>
    </row>
    <row r="4312" spans="1:5" ht="11.25" customHeight="1">
      <c r="A4312" s="96" t="s">
        <v>6227</v>
      </c>
      <c r="B4312" s="97">
        <v>78</v>
      </c>
      <c r="C4312" s="94" t="s">
        <v>19485</v>
      </c>
      <c r="D4312" s="94" t="s">
        <v>409</v>
      </c>
      <c r="E4312" s="55">
        <v>472.06404768600009</v>
      </c>
    </row>
    <row r="4313" spans="1:5" ht="11.25" customHeight="1">
      <c r="A4313" s="96" t="s">
        <v>6228</v>
      </c>
      <c r="B4313" s="97">
        <v>78</v>
      </c>
      <c r="C4313" s="70" t="s">
        <v>19486</v>
      </c>
      <c r="D4313" s="94" t="s">
        <v>409</v>
      </c>
      <c r="E4313" s="55">
        <v>235.60800318000005</v>
      </c>
    </row>
    <row r="4314" spans="1:5" ht="11.25" customHeight="1">
      <c r="A4314" s="96" t="s">
        <v>6229</v>
      </c>
      <c r="B4314" s="97">
        <v>78</v>
      </c>
      <c r="C4314" s="70" t="s">
        <v>19487</v>
      </c>
      <c r="D4314" s="94" t="s">
        <v>409</v>
      </c>
      <c r="E4314" s="55">
        <v>401.60287490400015</v>
      </c>
    </row>
    <row r="4315" spans="1:5" ht="11.25" customHeight="1">
      <c r="A4315" s="96" t="s">
        <v>6230</v>
      </c>
      <c r="B4315" s="97">
        <v>78</v>
      </c>
      <c r="C4315" s="70" t="s">
        <v>19488</v>
      </c>
      <c r="D4315" s="94" t="s">
        <v>409</v>
      </c>
      <c r="E4315" s="55">
        <v>479.46178368000011</v>
      </c>
    </row>
    <row r="4316" spans="1:5" ht="11.25" customHeight="1">
      <c r="A4316" s="96" t="s">
        <v>6231</v>
      </c>
      <c r="B4316" s="97">
        <v>78</v>
      </c>
      <c r="C4316" s="70" t="s">
        <v>19489</v>
      </c>
      <c r="D4316" s="94" t="s">
        <v>409</v>
      </c>
      <c r="E4316" s="55">
        <v>394.83845280000008</v>
      </c>
    </row>
    <row r="4317" spans="1:5" ht="11.25" customHeight="1">
      <c r="A4317" s="96" t="s">
        <v>6232</v>
      </c>
      <c r="B4317" s="97">
        <v>78</v>
      </c>
      <c r="C4317" s="70" t="s">
        <v>19490</v>
      </c>
      <c r="D4317" s="94" t="s">
        <v>409</v>
      </c>
      <c r="E4317" s="55">
        <v>435.87434880000012</v>
      </c>
    </row>
    <row r="4318" spans="1:5" ht="11.25" customHeight="1">
      <c r="A4318" s="96" t="s">
        <v>6233</v>
      </c>
      <c r="B4318" s="97">
        <v>78</v>
      </c>
      <c r="C4318" s="70" t="s">
        <v>19491</v>
      </c>
      <c r="D4318" s="94" t="s">
        <v>409</v>
      </c>
      <c r="E4318" s="55">
        <v>365.09352264000017</v>
      </c>
    </row>
    <row r="4319" spans="1:5" ht="11.25" customHeight="1">
      <c r="A4319" s="96" t="s">
        <v>6234</v>
      </c>
      <c r="B4319" s="97">
        <v>78</v>
      </c>
      <c r="C4319" s="70" t="s">
        <v>19492</v>
      </c>
      <c r="D4319" s="94" t="s">
        <v>409</v>
      </c>
      <c r="E4319" s="55">
        <v>565.86367530000007</v>
      </c>
    </row>
    <row r="4320" spans="1:5" ht="11.25" customHeight="1">
      <c r="A4320" s="96" t="s">
        <v>6235</v>
      </c>
      <c r="B4320" s="97">
        <v>78</v>
      </c>
      <c r="C4320" s="70" t="s">
        <v>19493</v>
      </c>
      <c r="D4320" s="94" t="s">
        <v>409</v>
      </c>
      <c r="E4320" s="55">
        <v>523.77445692000015</v>
      </c>
    </row>
    <row r="4321" spans="1:5" ht="11.25" customHeight="1">
      <c r="A4321" s="96" t="s">
        <v>6236</v>
      </c>
      <c r="B4321" s="97">
        <v>78</v>
      </c>
      <c r="C4321" s="70" t="s">
        <v>19494</v>
      </c>
      <c r="D4321" s="94" t="s">
        <v>409</v>
      </c>
      <c r="E4321" s="55">
        <v>514.88063748000013</v>
      </c>
    </row>
    <row r="4322" spans="1:5" ht="11.25" customHeight="1">
      <c r="A4322" s="96" t="s">
        <v>6237</v>
      </c>
      <c r="B4322" s="97">
        <v>78</v>
      </c>
      <c r="C4322" s="70" t="s">
        <v>19495</v>
      </c>
      <c r="D4322" s="94" t="s">
        <v>409</v>
      </c>
      <c r="E4322" s="55">
        <v>554.83578612000019</v>
      </c>
    </row>
    <row r="4323" spans="1:5" ht="11.25" customHeight="1">
      <c r="A4323" s="96" t="s">
        <v>6238</v>
      </c>
      <c r="B4323" s="97">
        <v>78</v>
      </c>
      <c r="C4323" s="70" t="s">
        <v>19496</v>
      </c>
      <c r="D4323" s="94" t="s">
        <v>409</v>
      </c>
      <c r="E4323" s="55">
        <v>457.19473140000008</v>
      </c>
    </row>
    <row r="4324" spans="1:5" ht="11.25" customHeight="1">
      <c r="A4324" s="96" t="s">
        <v>6239</v>
      </c>
      <c r="B4324" s="97">
        <v>78</v>
      </c>
      <c r="C4324" s="70" t="s">
        <v>19497</v>
      </c>
      <c r="D4324" s="94" t="s">
        <v>409</v>
      </c>
      <c r="E4324" s="55">
        <v>502.91420454000018</v>
      </c>
    </row>
    <row r="4325" spans="1:5" ht="11.25" customHeight="1">
      <c r="A4325" s="96" t="s">
        <v>6240</v>
      </c>
      <c r="B4325" s="97">
        <v>78</v>
      </c>
      <c r="C4325" s="70" t="s">
        <v>19498</v>
      </c>
      <c r="D4325" s="94" t="s">
        <v>409</v>
      </c>
      <c r="E4325" s="55">
        <v>502.91420454000018</v>
      </c>
    </row>
    <row r="4326" spans="1:5" ht="11.25" customHeight="1">
      <c r="A4326" s="96" t="s">
        <v>6241</v>
      </c>
      <c r="B4326" s="97">
        <v>78</v>
      </c>
      <c r="C4326" s="70" t="s">
        <v>19499</v>
      </c>
      <c r="D4326" s="94" t="s">
        <v>409</v>
      </c>
      <c r="E4326" s="55">
        <v>581.57209440000008</v>
      </c>
    </row>
    <row r="4327" spans="1:5" ht="11.25" customHeight="1">
      <c r="A4327" s="96" t="s">
        <v>6242</v>
      </c>
      <c r="B4327" s="97">
        <v>78</v>
      </c>
      <c r="C4327" s="70" t="s">
        <v>19500</v>
      </c>
      <c r="D4327" s="94" t="s">
        <v>409</v>
      </c>
      <c r="E4327" s="55">
        <v>552.00116050200029</v>
      </c>
    </row>
    <row r="4328" spans="1:5" ht="11.25" customHeight="1">
      <c r="A4328" s="96" t="s">
        <v>6243</v>
      </c>
      <c r="B4328" s="97">
        <v>78</v>
      </c>
      <c r="C4328" s="70" t="s">
        <v>21496</v>
      </c>
      <c r="D4328" s="94" t="s">
        <v>409</v>
      </c>
      <c r="E4328" s="55">
        <v>496.54449900000003</v>
      </c>
    </row>
    <row r="4329" spans="1:5" ht="11.25" customHeight="1">
      <c r="A4329" s="96" t="s">
        <v>6244</v>
      </c>
      <c r="B4329" s="97">
        <v>78</v>
      </c>
      <c r="C4329" s="70" t="s">
        <v>19501</v>
      </c>
      <c r="D4329" s="94" t="s">
        <v>409</v>
      </c>
      <c r="E4329" s="55">
        <v>597.89503620000005</v>
      </c>
    </row>
    <row r="4330" spans="1:5" ht="11.25" customHeight="1">
      <c r="A4330" s="96" t="s">
        <v>6245</v>
      </c>
      <c r="B4330" s="97">
        <v>78</v>
      </c>
      <c r="C4330" s="70" t="s">
        <v>19502</v>
      </c>
      <c r="D4330" s="94" t="s">
        <v>409</v>
      </c>
      <c r="E4330" s="55">
        <v>575.08151580000003</v>
      </c>
    </row>
    <row r="4331" spans="1:5" ht="11.25" customHeight="1">
      <c r="A4331" s="96" t="s">
        <v>6246</v>
      </c>
      <c r="B4331" s="97">
        <v>78</v>
      </c>
      <c r="C4331" s="70" t="s">
        <v>21497</v>
      </c>
      <c r="D4331" s="94" t="s">
        <v>409</v>
      </c>
      <c r="E4331" s="55">
        <v>570.32785260000014</v>
      </c>
    </row>
    <row r="4332" spans="1:5" ht="11.25" customHeight="1">
      <c r="A4332" s="96" t="s">
        <v>6247</v>
      </c>
      <c r="B4332" s="97">
        <v>78</v>
      </c>
      <c r="C4332" s="70" t="s">
        <v>19503</v>
      </c>
      <c r="D4332" s="94" t="s">
        <v>409</v>
      </c>
      <c r="E4332" s="55">
        <v>1065.7175567940005</v>
      </c>
    </row>
    <row r="4333" spans="1:5" ht="11.25" customHeight="1">
      <c r="A4333" s="96" t="s">
        <v>6248</v>
      </c>
      <c r="B4333" s="97">
        <v>78</v>
      </c>
      <c r="C4333" s="70" t="s">
        <v>6249</v>
      </c>
      <c r="D4333" s="94" t="s">
        <v>409</v>
      </c>
      <c r="E4333" s="55">
        <v>1065.7175567940005</v>
      </c>
    </row>
    <row r="4334" spans="1:5" ht="11.25" customHeight="1">
      <c r="A4334" s="96" t="s">
        <v>6250</v>
      </c>
      <c r="B4334" s="97">
        <v>78</v>
      </c>
      <c r="C4334" s="70" t="s">
        <v>19504</v>
      </c>
      <c r="D4334" s="94" t="s">
        <v>409</v>
      </c>
      <c r="E4334" s="55">
        <v>527.38338114000021</v>
      </c>
    </row>
    <row r="4335" spans="1:5" ht="11.25" customHeight="1">
      <c r="A4335" s="96" t="s">
        <v>6251</v>
      </c>
      <c r="B4335" s="97">
        <v>78</v>
      </c>
      <c r="C4335" s="70" t="s">
        <v>6252</v>
      </c>
      <c r="D4335" s="94" t="s">
        <v>409</v>
      </c>
      <c r="E4335" s="55">
        <v>716.99055120000014</v>
      </c>
    </row>
    <row r="4336" spans="1:5" s="224" customFormat="1" ht="12" customHeight="1">
      <c r="A4336" s="96" t="s">
        <v>6253</v>
      </c>
      <c r="B4336" s="97">
        <v>78</v>
      </c>
      <c r="C4336" s="70" t="s">
        <v>6254</v>
      </c>
      <c r="D4336" s="94" t="s">
        <v>409</v>
      </c>
      <c r="E4336" s="55">
        <v>716.99055120000014</v>
      </c>
    </row>
    <row r="4337" spans="1:5" ht="11.25" customHeight="1" thickBot="1">
      <c r="A4337" s="96" t="s">
        <v>462</v>
      </c>
      <c r="B4337" s="97"/>
      <c r="C4337" s="94"/>
      <c r="D4337" s="94"/>
    </row>
    <row r="4338" spans="1:5" ht="12" customHeight="1" thickBot="1">
      <c r="A4338" s="96" t="s">
        <v>462</v>
      </c>
      <c r="B4338" s="97"/>
      <c r="C4338" s="145" t="s">
        <v>6255</v>
      </c>
      <c r="D4338" s="223"/>
      <c r="E4338" s="60" t="s">
        <v>158</v>
      </c>
    </row>
    <row r="4339" spans="1:5" ht="11.25" customHeight="1">
      <c r="A4339" s="96" t="s">
        <v>462</v>
      </c>
      <c r="B4339" s="97"/>
      <c r="C4339" s="94"/>
      <c r="D4339" s="94"/>
    </row>
    <row r="4340" spans="1:5" ht="11.25" customHeight="1">
      <c r="A4340" s="146" t="s">
        <v>403</v>
      </c>
      <c r="B4340" s="147" t="s">
        <v>404</v>
      </c>
      <c r="C4340" s="147" t="s">
        <v>405</v>
      </c>
      <c r="D4340" s="147"/>
      <c r="E4340" s="67" t="s">
        <v>406</v>
      </c>
    </row>
    <row r="4341" spans="1:5" ht="11.25" customHeight="1">
      <c r="A4341" s="96" t="s">
        <v>6256</v>
      </c>
      <c r="B4341" s="97">
        <v>79</v>
      </c>
      <c r="C4341" s="94" t="s">
        <v>19505</v>
      </c>
      <c r="D4341" s="94" t="s">
        <v>409</v>
      </c>
      <c r="E4341" s="55">
        <v>406.40844241800016</v>
      </c>
    </row>
    <row r="4342" spans="1:5" ht="11.25" customHeight="1">
      <c r="A4342" s="96" t="s">
        <v>6257</v>
      </c>
      <c r="B4342" s="97">
        <v>79</v>
      </c>
      <c r="C4342" s="94" t="s">
        <v>6258</v>
      </c>
      <c r="D4342" s="94" t="s">
        <v>409</v>
      </c>
      <c r="E4342" s="55">
        <v>435.08207160000023</v>
      </c>
    </row>
    <row r="4343" spans="1:5" ht="11.25" customHeight="1">
      <c r="A4343" s="96" t="s">
        <v>6259</v>
      </c>
      <c r="B4343" s="97">
        <v>79</v>
      </c>
      <c r="C4343" s="94" t="s">
        <v>19506</v>
      </c>
      <c r="D4343" s="94" t="s">
        <v>409</v>
      </c>
      <c r="E4343" s="55">
        <v>244.92416731200009</v>
      </c>
    </row>
    <row r="4344" spans="1:5" ht="11.25" customHeight="1">
      <c r="A4344" s="96" t="s">
        <v>6260</v>
      </c>
      <c r="B4344" s="97">
        <v>79</v>
      </c>
      <c r="C4344" s="94" t="s">
        <v>19507</v>
      </c>
      <c r="D4344" s="94" t="s">
        <v>409</v>
      </c>
      <c r="E4344" s="55">
        <v>244.92416731200009</v>
      </c>
    </row>
    <row r="4345" spans="1:5" ht="11.25" customHeight="1">
      <c r="A4345" s="96" t="s">
        <v>6261</v>
      </c>
      <c r="B4345" s="97">
        <v>79</v>
      </c>
      <c r="C4345" s="94" t="s">
        <v>19508</v>
      </c>
      <c r="D4345" s="94" t="s">
        <v>409</v>
      </c>
      <c r="E4345" s="55">
        <v>244.92416731200009</v>
      </c>
    </row>
    <row r="4346" spans="1:5" ht="11.25" customHeight="1">
      <c r="A4346" s="96" t="s">
        <v>6262</v>
      </c>
      <c r="B4346" s="97">
        <v>79</v>
      </c>
      <c r="C4346" s="94" t="s">
        <v>19509</v>
      </c>
      <c r="D4346" s="94" t="s">
        <v>409</v>
      </c>
      <c r="E4346" s="55">
        <v>375.76834059600009</v>
      </c>
    </row>
    <row r="4347" spans="1:5" ht="11.25" customHeight="1">
      <c r="A4347" s="96" t="s">
        <v>6263</v>
      </c>
      <c r="B4347" s="97">
        <v>79</v>
      </c>
      <c r="C4347" s="94" t="s">
        <v>19510</v>
      </c>
      <c r="D4347" s="94" t="s">
        <v>409</v>
      </c>
      <c r="E4347" s="55">
        <v>409.68999363600011</v>
      </c>
    </row>
    <row r="4348" spans="1:5" ht="11.25" customHeight="1">
      <c r="A4348" s="96" t="s">
        <v>6264</v>
      </c>
      <c r="B4348" s="97">
        <v>79</v>
      </c>
      <c r="C4348" s="159" t="s">
        <v>19511</v>
      </c>
      <c r="D4348" s="94" t="s">
        <v>409</v>
      </c>
      <c r="E4348" s="55">
        <v>409.68999363600011</v>
      </c>
    </row>
    <row r="4349" spans="1:5" ht="11.25" customHeight="1">
      <c r="A4349" s="96" t="s">
        <v>6265</v>
      </c>
      <c r="B4349" s="97">
        <v>79</v>
      </c>
      <c r="C4349" s="94" t="s">
        <v>19512</v>
      </c>
      <c r="D4349" s="94" t="s">
        <v>409</v>
      </c>
      <c r="E4349" s="55">
        <v>244.92416731200009</v>
      </c>
    </row>
    <row r="4350" spans="1:5" ht="11.25" customHeight="1">
      <c r="A4350" s="96" t="s">
        <v>6266</v>
      </c>
      <c r="B4350" s="97">
        <v>79</v>
      </c>
      <c r="C4350" s="94" t="s">
        <v>19513</v>
      </c>
      <c r="D4350" s="94" t="s">
        <v>409</v>
      </c>
      <c r="E4350" s="55">
        <v>564.34077631800017</v>
      </c>
    </row>
    <row r="4351" spans="1:5" ht="11.25" customHeight="1">
      <c r="A4351" s="96" t="s">
        <v>6267</v>
      </c>
      <c r="B4351" s="97">
        <v>79</v>
      </c>
      <c r="C4351" s="94" t="s">
        <v>19514</v>
      </c>
      <c r="D4351" s="94" t="s">
        <v>409</v>
      </c>
      <c r="E4351" s="55">
        <v>757.63274637600057</v>
      </c>
    </row>
    <row r="4352" spans="1:5" ht="11.25" customHeight="1">
      <c r="A4352" s="96" t="s">
        <v>6268</v>
      </c>
      <c r="B4352" s="97">
        <v>79</v>
      </c>
      <c r="C4352" s="94" t="s">
        <v>19515</v>
      </c>
      <c r="D4352" s="94" t="s">
        <v>409</v>
      </c>
      <c r="E4352" s="55">
        <v>922.48460587800025</v>
      </c>
    </row>
    <row r="4353" spans="1:5" ht="11.25" customHeight="1">
      <c r="A4353" s="96" t="s">
        <v>6269</v>
      </c>
      <c r="B4353" s="97">
        <v>79</v>
      </c>
      <c r="C4353" s="94" t="s">
        <v>19516</v>
      </c>
      <c r="D4353" s="94" t="s">
        <v>409</v>
      </c>
      <c r="E4353" s="55">
        <v>1059.2281970820004</v>
      </c>
    </row>
    <row r="4354" spans="1:5" ht="11.25" customHeight="1">
      <c r="A4354" s="96" t="s">
        <v>6270</v>
      </c>
      <c r="B4354" s="97">
        <v>79</v>
      </c>
      <c r="C4354" s="94" t="s">
        <v>19517</v>
      </c>
      <c r="D4354" s="94" t="s">
        <v>409</v>
      </c>
      <c r="E4354" s="55">
        <v>884.3473271160002</v>
      </c>
    </row>
    <row r="4355" spans="1:5" ht="11.25" customHeight="1">
      <c r="A4355" s="96" t="s">
        <v>6271</v>
      </c>
      <c r="B4355" s="97">
        <v>79</v>
      </c>
      <c r="C4355" s="94" t="s">
        <v>19518</v>
      </c>
      <c r="D4355" s="94" t="s">
        <v>409</v>
      </c>
      <c r="E4355" s="55">
        <v>822.8950571160002</v>
      </c>
    </row>
    <row r="4356" spans="1:5" ht="11.25" customHeight="1">
      <c r="A4356" s="96" t="s">
        <v>6272</v>
      </c>
      <c r="B4356" s="97">
        <v>79</v>
      </c>
      <c r="C4356" s="94" t="s">
        <v>19519</v>
      </c>
      <c r="D4356" s="94" t="s">
        <v>409</v>
      </c>
      <c r="E4356" s="55">
        <v>998.89435839600026</v>
      </c>
    </row>
    <row r="4357" spans="1:5" ht="11.25" customHeight="1">
      <c r="A4357" s="96" t="s">
        <v>6273</v>
      </c>
      <c r="B4357" s="97">
        <v>79</v>
      </c>
      <c r="C4357" s="94" t="s">
        <v>19520</v>
      </c>
      <c r="D4357" s="94" t="s">
        <v>409</v>
      </c>
      <c r="E4357" s="55">
        <v>418.05979281000009</v>
      </c>
    </row>
    <row r="4358" spans="1:5" ht="11.25" customHeight="1">
      <c r="A4358" s="96" t="s">
        <v>6274</v>
      </c>
      <c r="B4358" s="97">
        <v>79</v>
      </c>
      <c r="C4358" s="94" t="s">
        <v>19521</v>
      </c>
      <c r="D4358" s="94" t="s">
        <v>409</v>
      </c>
      <c r="E4358" s="55">
        <v>1034.4752227260003</v>
      </c>
    </row>
    <row r="4359" spans="1:5" ht="11.25" customHeight="1">
      <c r="A4359" s="96" t="s">
        <v>6275</v>
      </c>
      <c r="B4359" s="97">
        <v>79</v>
      </c>
      <c r="C4359" s="94" t="s">
        <v>19522</v>
      </c>
      <c r="D4359" s="94" t="s">
        <v>409</v>
      </c>
      <c r="E4359" s="55">
        <v>386.53477830000014</v>
      </c>
    </row>
    <row r="4360" spans="1:5" ht="11.25" customHeight="1">
      <c r="A4360" s="96" t="s">
        <v>6276</v>
      </c>
      <c r="B4360" s="97">
        <v>79</v>
      </c>
      <c r="C4360" s="94" t="s">
        <v>19523</v>
      </c>
      <c r="D4360" s="94" t="s">
        <v>409</v>
      </c>
      <c r="E4360" s="55">
        <v>522.36887590800018</v>
      </c>
    </row>
    <row r="4361" spans="1:5" ht="11.25" customHeight="1">
      <c r="A4361" s="96" t="s">
        <v>6277</v>
      </c>
      <c r="B4361" s="97">
        <v>79</v>
      </c>
      <c r="C4361" s="94" t="s">
        <v>19524</v>
      </c>
      <c r="D4361" s="94" t="s">
        <v>409</v>
      </c>
      <c r="E4361" s="55">
        <v>420.5793358800002</v>
      </c>
    </row>
    <row r="4362" spans="1:5" ht="11.25" customHeight="1">
      <c r="A4362" s="96" t="s">
        <v>6278</v>
      </c>
      <c r="B4362" s="97">
        <v>79</v>
      </c>
      <c r="C4362" s="94" t="s">
        <v>19525</v>
      </c>
      <c r="D4362" s="94" t="s">
        <v>409</v>
      </c>
      <c r="E4362" s="55">
        <v>557.17544163600019</v>
      </c>
    </row>
    <row r="4363" spans="1:5" ht="11.25" customHeight="1">
      <c r="A4363" s="96" t="s">
        <v>6279</v>
      </c>
      <c r="B4363" s="97">
        <v>79</v>
      </c>
      <c r="C4363" s="94" t="s">
        <v>19526</v>
      </c>
      <c r="D4363" s="94" t="s">
        <v>409</v>
      </c>
      <c r="E4363" s="55">
        <v>579.02786884800014</v>
      </c>
    </row>
    <row r="4364" spans="1:5" ht="11.25" customHeight="1">
      <c r="A4364" s="96" t="s">
        <v>6280</v>
      </c>
      <c r="B4364" s="97">
        <v>79</v>
      </c>
      <c r="C4364" s="94" t="s">
        <v>19527</v>
      </c>
      <c r="D4364" s="94" t="s">
        <v>409</v>
      </c>
      <c r="E4364" s="55">
        <v>1160.5015380420007</v>
      </c>
    </row>
    <row r="4365" spans="1:5" ht="11.25" customHeight="1">
      <c r="A4365" s="96" t="s">
        <v>6281</v>
      </c>
      <c r="B4365" s="97">
        <v>79</v>
      </c>
      <c r="C4365" s="94" t="s">
        <v>19528</v>
      </c>
      <c r="D4365" s="94" t="s">
        <v>409</v>
      </c>
      <c r="E4365" s="55">
        <v>471.12997318200013</v>
      </c>
    </row>
    <row r="4366" spans="1:5" ht="11.25" customHeight="1">
      <c r="A4366" s="96" t="s">
        <v>6282</v>
      </c>
      <c r="B4366" s="97">
        <v>79</v>
      </c>
      <c r="C4366" s="94" t="s">
        <v>19529</v>
      </c>
      <c r="D4366" s="94" t="s">
        <v>409</v>
      </c>
      <c r="E4366" s="55">
        <v>388.32918458400007</v>
      </c>
    </row>
    <row r="4367" spans="1:5" ht="11.25" customHeight="1">
      <c r="A4367" s="96" t="s">
        <v>6283</v>
      </c>
      <c r="B4367" s="97">
        <v>79</v>
      </c>
      <c r="C4367" s="94" t="s">
        <v>19530</v>
      </c>
      <c r="D4367" s="94" t="s">
        <v>409</v>
      </c>
      <c r="E4367" s="55">
        <v>388.32918458400007</v>
      </c>
    </row>
    <row r="4368" spans="1:5" ht="11.25" customHeight="1">
      <c r="A4368" s="96" t="s">
        <v>6284</v>
      </c>
      <c r="B4368" s="97">
        <v>79</v>
      </c>
      <c r="C4368" s="94" t="s">
        <v>19531</v>
      </c>
      <c r="D4368" s="94" t="s">
        <v>409</v>
      </c>
      <c r="E4368" s="55">
        <v>574.76308131000019</v>
      </c>
    </row>
    <row r="4369" spans="1:5" ht="11.25" customHeight="1">
      <c r="A4369" s="96" t="s">
        <v>6285</v>
      </c>
      <c r="B4369" s="97">
        <v>79</v>
      </c>
      <c r="C4369" s="94" t="s">
        <v>19532</v>
      </c>
      <c r="D4369" s="94" t="s">
        <v>409</v>
      </c>
      <c r="E4369" s="55">
        <v>706.81171908600015</v>
      </c>
    </row>
    <row r="4370" spans="1:5" ht="11.25" customHeight="1">
      <c r="A4370" s="96" t="s">
        <v>6286</v>
      </c>
      <c r="B4370" s="97">
        <v>79</v>
      </c>
      <c r="C4370" s="94" t="s">
        <v>19533</v>
      </c>
      <c r="D4370" s="94" t="s">
        <v>409</v>
      </c>
      <c r="E4370" s="55">
        <v>497.73880609200029</v>
      </c>
    </row>
    <row r="4371" spans="1:5" ht="11.25" customHeight="1">
      <c r="A4371" s="96" t="s">
        <v>6287</v>
      </c>
      <c r="B4371" s="97">
        <v>79</v>
      </c>
      <c r="C4371" s="94" t="s">
        <v>19534</v>
      </c>
      <c r="D4371" s="94" t="s">
        <v>409</v>
      </c>
      <c r="E4371" s="55">
        <v>597.35293576200024</v>
      </c>
    </row>
    <row r="4372" spans="1:5" ht="11.25" customHeight="1">
      <c r="A4372" s="96" t="s">
        <v>6288</v>
      </c>
      <c r="B4372" s="97">
        <v>79</v>
      </c>
      <c r="C4372" s="94" t="s">
        <v>19535</v>
      </c>
      <c r="D4372" s="94" t="s">
        <v>409</v>
      </c>
      <c r="E4372" s="55">
        <v>824.99672475000045</v>
      </c>
    </row>
    <row r="4373" spans="1:5" ht="11.25" customHeight="1">
      <c r="A4373" s="96" t="s">
        <v>6289</v>
      </c>
      <c r="B4373" s="97">
        <v>79</v>
      </c>
      <c r="C4373" s="94" t="s">
        <v>19536</v>
      </c>
      <c r="D4373" s="94" t="s">
        <v>409</v>
      </c>
      <c r="E4373" s="55">
        <v>562.47262731000012</v>
      </c>
    </row>
    <row r="4374" spans="1:5" ht="11.25" customHeight="1">
      <c r="A4374" s="96" t="s">
        <v>6290</v>
      </c>
      <c r="B4374" s="97">
        <v>79</v>
      </c>
      <c r="C4374" s="94" t="s">
        <v>19537</v>
      </c>
      <c r="D4374" s="94" t="s">
        <v>409</v>
      </c>
      <c r="E4374" s="55">
        <v>1290.3870559140009</v>
      </c>
    </row>
    <row r="4375" spans="1:5" ht="11.25" customHeight="1">
      <c r="A4375" s="96" t="s">
        <v>6291</v>
      </c>
      <c r="B4375" s="97">
        <v>79</v>
      </c>
      <c r="C4375" s="94" t="s">
        <v>19538</v>
      </c>
      <c r="D4375" s="94" t="s">
        <v>409</v>
      </c>
      <c r="E4375" s="55">
        <v>574.49269132200016</v>
      </c>
    </row>
    <row r="4376" spans="1:5" ht="11.25" customHeight="1">
      <c r="A4376" s="96" t="s">
        <v>6292</v>
      </c>
      <c r="B4376" s="97">
        <v>79</v>
      </c>
      <c r="C4376" s="94" t="s">
        <v>19539</v>
      </c>
      <c r="D4376" s="94" t="s">
        <v>409</v>
      </c>
      <c r="E4376" s="55">
        <v>1178.1383395320004</v>
      </c>
    </row>
    <row r="4377" spans="1:5" ht="11.25" customHeight="1">
      <c r="A4377" s="96" t="s">
        <v>6293</v>
      </c>
      <c r="B4377" s="97">
        <v>79</v>
      </c>
      <c r="C4377" s="94" t="s">
        <v>19540</v>
      </c>
      <c r="D4377" s="94" t="s">
        <v>409</v>
      </c>
      <c r="E4377" s="55">
        <v>1683.8044884540006</v>
      </c>
    </row>
    <row r="4378" spans="1:5" ht="11.25" customHeight="1">
      <c r="A4378" s="141" t="s">
        <v>6294</v>
      </c>
      <c r="B4378" s="97">
        <v>79</v>
      </c>
      <c r="C4378" s="94" t="s">
        <v>19541</v>
      </c>
      <c r="D4378" s="94" t="s">
        <v>409</v>
      </c>
      <c r="E4378" s="55">
        <v>548.75648064600011</v>
      </c>
    </row>
    <row r="4379" spans="1:5" ht="11.25" customHeight="1">
      <c r="A4379" s="96" t="s">
        <v>6295</v>
      </c>
      <c r="B4379" s="97">
        <v>79</v>
      </c>
      <c r="C4379" s="94" t="s">
        <v>19542</v>
      </c>
      <c r="D4379" s="94" t="s">
        <v>409</v>
      </c>
      <c r="E4379" s="55">
        <v>1178.1383395320004</v>
      </c>
    </row>
    <row r="4380" spans="1:5" ht="11.25" customHeight="1">
      <c r="A4380" s="96" t="s">
        <v>6296</v>
      </c>
      <c r="B4380" s="97">
        <v>79</v>
      </c>
      <c r="C4380" s="94" t="s">
        <v>19543</v>
      </c>
      <c r="D4380" s="94" t="s">
        <v>409</v>
      </c>
      <c r="E4380" s="55">
        <v>1114.9408250640001</v>
      </c>
    </row>
    <row r="4381" spans="1:5" ht="11.25" customHeight="1">
      <c r="A4381" s="96" t="s">
        <v>6297</v>
      </c>
      <c r="B4381" s="97">
        <v>79</v>
      </c>
      <c r="C4381" s="94" t="s">
        <v>19544</v>
      </c>
      <c r="D4381" s="94" t="s">
        <v>409</v>
      </c>
      <c r="E4381" s="55">
        <v>244.92416731200009</v>
      </c>
    </row>
    <row r="4382" spans="1:5" ht="11.25" customHeight="1">
      <c r="A4382" s="96" t="s">
        <v>6298</v>
      </c>
      <c r="B4382" s="97">
        <v>79</v>
      </c>
      <c r="C4382" s="94" t="s">
        <v>19545</v>
      </c>
      <c r="D4382" s="94" t="s">
        <v>409</v>
      </c>
      <c r="E4382" s="55">
        <v>773.57346521400029</v>
      </c>
    </row>
    <row r="4383" spans="1:5" ht="11.25" customHeight="1">
      <c r="A4383" s="96" t="s">
        <v>6299</v>
      </c>
      <c r="B4383" s="97">
        <v>79</v>
      </c>
      <c r="C4383" s="94" t="s">
        <v>19546</v>
      </c>
      <c r="D4383" s="94" t="s">
        <v>409</v>
      </c>
      <c r="E4383" s="55">
        <v>388.32918458400007</v>
      </c>
    </row>
    <row r="4384" spans="1:5" ht="11.25" customHeight="1">
      <c r="A4384" s="96" t="s">
        <v>6300</v>
      </c>
      <c r="B4384" s="97">
        <v>79</v>
      </c>
      <c r="C4384" s="94" t="s">
        <v>19547</v>
      </c>
      <c r="D4384" s="94" t="s">
        <v>409</v>
      </c>
      <c r="E4384" s="55">
        <v>244.87500549600009</v>
      </c>
    </row>
    <row r="4385" spans="1:5" ht="11.25" customHeight="1">
      <c r="A4385" s="96" t="s">
        <v>6301</v>
      </c>
      <c r="B4385" s="97">
        <v>79</v>
      </c>
      <c r="C4385" s="94" t="s">
        <v>19548</v>
      </c>
      <c r="D4385" s="94" t="s">
        <v>409</v>
      </c>
      <c r="E4385" s="55">
        <v>2201.0236641360007</v>
      </c>
    </row>
    <row r="4386" spans="1:5" ht="11.25" customHeight="1">
      <c r="A4386" s="96" t="s">
        <v>6302</v>
      </c>
      <c r="B4386" s="97">
        <v>79</v>
      </c>
      <c r="C4386" s="94" t="s">
        <v>19549</v>
      </c>
      <c r="D4386" s="94" t="s">
        <v>409</v>
      </c>
      <c r="E4386" s="55">
        <v>510.2750691720002</v>
      </c>
    </row>
    <row r="4387" spans="1:5" ht="11.25" customHeight="1">
      <c r="A4387" s="96" t="s">
        <v>6303</v>
      </c>
      <c r="B4387" s="97">
        <v>79</v>
      </c>
      <c r="C4387" s="94" t="s">
        <v>19550</v>
      </c>
      <c r="D4387" s="94" t="s">
        <v>409</v>
      </c>
      <c r="E4387" s="55">
        <v>548.68273792200011</v>
      </c>
    </row>
    <row r="4388" spans="1:5" ht="11.25" customHeight="1">
      <c r="A4388" s="96" t="s">
        <v>6304</v>
      </c>
      <c r="B4388" s="97">
        <v>79</v>
      </c>
      <c r="C4388" s="94" t="s">
        <v>19551</v>
      </c>
      <c r="D4388" s="94" t="s">
        <v>409</v>
      </c>
      <c r="E4388" s="55">
        <v>2176.9589552040006</v>
      </c>
    </row>
    <row r="4389" spans="1:5" ht="11.25" customHeight="1">
      <c r="A4389" s="96" t="s">
        <v>6305</v>
      </c>
      <c r="B4389" s="97">
        <v>79</v>
      </c>
      <c r="C4389" s="94" t="s">
        <v>19552</v>
      </c>
      <c r="D4389" s="94" t="s">
        <v>409</v>
      </c>
      <c r="E4389" s="55">
        <v>554.32405630800019</v>
      </c>
    </row>
    <row r="4390" spans="1:5" ht="11.25" customHeight="1">
      <c r="A4390" s="96" t="s">
        <v>6306</v>
      </c>
      <c r="B4390" s="97">
        <v>79</v>
      </c>
      <c r="C4390" s="94" t="s">
        <v>19553</v>
      </c>
      <c r="D4390" s="94" t="s">
        <v>409</v>
      </c>
      <c r="E4390" s="55">
        <v>528.15767974200014</v>
      </c>
    </row>
    <row r="4391" spans="1:5" ht="11.25" customHeight="1">
      <c r="A4391" s="96" t="s">
        <v>6307</v>
      </c>
      <c r="B4391" s="97">
        <v>79</v>
      </c>
      <c r="C4391" s="94" t="s">
        <v>19554</v>
      </c>
      <c r="D4391" s="94" t="s">
        <v>409</v>
      </c>
      <c r="E4391" s="55">
        <v>296.82675455399999</v>
      </c>
    </row>
    <row r="4392" spans="1:5" ht="11.25" customHeight="1">
      <c r="A4392" s="96" t="s">
        <v>6308</v>
      </c>
      <c r="B4392" s="97">
        <v>79</v>
      </c>
      <c r="C4392" s="94" t="s">
        <v>19555</v>
      </c>
      <c r="D4392" s="94" t="s">
        <v>409</v>
      </c>
      <c r="E4392" s="55">
        <v>296.82675455399999</v>
      </c>
    </row>
    <row r="4393" spans="1:5" ht="11.25" customHeight="1">
      <c r="A4393" s="96" t="s">
        <v>6309</v>
      </c>
      <c r="B4393" s="97">
        <v>79</v>
      </c>
      <c r="C4393" s="94" t="s">
        <v>19556</v>
      </c>
      <c r="D4393" s="94" t="s">
        <v>409</v>
      </c>
      <c r="E4393" s="55">
        <v>296.82675455399999</v>
      </c>
    </row>
    <row r="4394" spans="1:5" ht="11.25" customHeight="1">
      <c r="A4394" s="96" t="s">
        <v>6310</v>
      </c>
      <c r="B4394" s="97">
        <v>79</v>
      </c>
      <c r="C4394" s="94" t="s">
        <v>19557</v>
      </c>
      <c r="D4394" s="94" t="s">
        <v>409</v>
      </c>
      <c r="E4394" s="55">
        <v>296.82675455399999</v>
      </c>
    </row>
    <row r="4395" spans="1:5" ht="11.25" customHeight="1">
      <c r="A4395" s="96" t="s">
        <v>6311</v>
      </c>
      <c r="B4395" s="97">
        <v>79</v>
      </c>
      <c r="C4395" s="94" t="s">
        <v>19558</v>
      </c>
      <c r="D4395" s="94" t="s">
        <v>409</v>
      </c>
      <c r="E4395" s="55">
        <v>464.4808375680002</v>
      </c>
    </row>
    <row r="4396" spans="1:5" ht="11.25" customHeight="1">
      <c r="A4396" s="96" t="s">
        <v>6312</v>
      </c>
      <c r="B4396" s="97">
        <v>79</v>
      </c>
      <c r="C4396" s="94" t="s">
        <v>19559</v>
      </c>
      <c r="D4396" s="94" t="s">
        <v>409</v>
      </c>
      <c r="E4396" s="55">
        <v>734.05965560400023</v>
      </c>
    </row>
    <row r="4397" spans="1:5" ht="11.25" customHeight="1">
      <c r="A4397" s="96" t="s">
        <v>6313</v>
      </c>
      <c r="B4397" s="97">
        <v>79</v>
      </c>
      <c r="C4397" s="94" t="s">
        <v>19560</v>
      </c>
      <c r="D4397" s="94" t="s">
        <v>409</v>
      </c>
      <c r="E4397" s="55">
        <v>480.99920774400016</v>
      </c>
    </row>
    <row r="4398" spans="1:5" ht="11.25" customHeight="1">
      <c r="A4398" s="96" t="s">
        <v>6314</v>
      </c>
      <c r="B4398" s="97">
        <v>79</v>
      </c>
      <c r="C4398" s="94" t="s">
        <v>19561</v>
      </c>
      <c r="D4398" s="94" t="s">
        <v>409</v>
      </c>
      <c r="E4398" s="55">
        <v>838.19667234600001</v>
      </c>
    </row>
    <row r="4399" spans="1:5" ht="11.25" customHeight="1">
      <c r="A4399" s="96" t="s">
        <v>6315</v>
      </c>
      <c r="B4399" s="97">
        <v>79</v>
      </c>
      <c r="C4399" s="94" t="s">
        <v>19562</v>
      </c>
      <c r="D4399" s="94" t="s">
        <v>409</v>
      </c>
      <c r="E4399" s="55">
        <v>1070.6706097560002</v>
      </c>
    </row>
    <row r="4400" spans="1:5" ht="11.25" customHeight="1">
      <c r="A4400" s="96" t="s">
        <v>6316</v>
      </c>
      <c r="B4400" s="97">
        <v>79</v>
      </c>
      <c r="C4400" s="94" t="s">
        <v>19563</v>
      </c>
      <c r="D4400" s="94" t="s">
        <v>409</v>
      </c>
      <c r="E4400" s="55">
        <v>1153.4591079000004</v>
      </c>
    </row>
    <row r="4401" spans="1:5" ht="11.25" customHeight="1">
      <c r="A4401" s="96" t="s">
        <v>6317</v>
      </c>
      <c r="B4401" s="97">
        <v>79</v>
      </c>
      <c r="C4401" s="94" t="s">
        <v>19564</v>
      </c>
      <c r="D4401" s="94" t="s">
        <v>409</v>
      </c>
      <c r="E4401" s="55">
        <v>244.92416731200009</v>
      </c>
    </row>
    <row r="4402" spans="1:5" ht="11.25" customHeight="1">
      <c r="A4402" s="96" t="s">
        <v>6318</v>
      </c>
      <c r="B4402" s="97">
        <v>79</v>
      </c>
      <c r="C4402" s="94" t="s">
        <v>19565</v>
      </c>
      <c r="D4402" s="94" t="s">
        <v>409</v>
      </c>
      <c r="E4402" s="55">
        <v>548.68273792200011</v>
      </c>
    </row>
    <row r="4403" spans="1:5" ht="11.25" customHeight="1">
      <c r="A4403" s="96" t="s">
        <v>6319</v>
      </c>
      <c r="B4403" s="97">
        <v>79</v>
      </c>
      <c r="C4403" s="94" t="s">
        <v>19566</v>
      </c>
      <c r="D4403" s="94" t="s">
        <v>409</v>
      </c>
      <c r="E4403" s="55">
        <v>548.68273792200011</v>
      </c>
    </row>
    <row r="4404" spans="1:5" ht="11.25" customHeight="1">
      <c r="A4404" s="96" t="s">
        <v>6320</v>
      </c>
      <c r="B4404" s="97">
        <v>79</v>
      </c>
      <c r="C4404" s="94" t="s">
        <v>19567</v>
      </c>
      <c r="D4404" s="94" t="s">
        <v>409</v>
      </c>
      <c r="E4404" s="55">
        <v>967.38163434000035</v>
      </c>
    </row>
    <row r="4405" spans="1:5" ht="11.25" customHeight="1">
      <c r="A4405" s="96" t="s">
        <v>6321</v>
      </c>
      <c r="B4405" s="97">
        <v>79</v>
      </c>
      <c r="C4405" s="94" t="s">
        <v>19568</v>
      </c>
      <c r="D4405" s="94" t="s">
        <v>409</v>
      </c>
      <c r="E4405" s="55">
        <v>435.05749069200021</v>
      </c>
    </row>
    <row r="4406" spans="1:5" ht="11.25" customHeight="1">
      <c r="A4406" s="96" t="s">
        <v>6322</v>
      </c>
      <c r="B4406" s="97">
        <v>79</v>
      </c>
      <c r="C4406" s="94" t="s">
        <v>19569</v>
      </c>
      <c r="D4406" s="94" t="s">
        <v>409</v>
      </c>
      <c r="E4406" s="55">
        <v>479.6964196200002</v>
      </c>
    </row>
    <row r="4407" spans="1:5" ht="11.25" customHeight="1">
      <c r="A4407" s="96" t="s">
        <v>6323</v>
      </c>
      <c r="B4407" s="97">
        <v>79</v>
      </c>
      <c r="C4407" s="94" t="s">
        <v>19570</v>
      </c>
      <c r="D4407" s="94" t="s">
        <v>409</v>
      </c>
      <c r="E4407" s="55">
        <v>609.6433897620002</v>
      </c>
    </row>
    <row r="4408" spans="1:5" ht="11.25" customHeight="1">
      <c r="A4408" s="96" t="s">
        <v>6324</v>
      </c>
      <c r="B4408" s="97">
        <v>79</v>
      </c>
      <c r="C4408" s="94" t="s">
        <v>19571</v>
      </c>
      <c r="D4408" s="94" t="s">
        <v>409</v>
      </c>
      <c r="E4408" s="55">
        <v>609.6433897620002</v>
      </c>
    </row>
    <row r="4409" spans="1:5" ht="11.25" customHeight="1">
      <c r="A4409" s="96" t="s">
        <v>6325</v>
      </c>
      <c r="B4409" s="97">
        <v>79</v>
      </c>
      <c r="C4409" s="94" t="s">
        <v>19572</v>
      </c>
      <c r="D4409" s="94" t="s">
        <v>409</v>
      </c>
      <c r="E4409" s="55">
        <v>244.92416731200009</v>
      </c>
    </row>
    <row r="4410" spans="1:5" ht="11.25" customHeight="1">
      <c r="A4410" s="96" t="s">
        <v>6326</v>
      </c>
      <c r="B4410" s="97">
        <v>79</v>
      </c>
      <c r="C4410" s="94" t="s">
        <v>21498</v>
      </c>
      <c r="D4410" s="94" t="s">
        <v>409</v>
      </c>
      <c r="E4410" s="55">
        <v>527.56773795000004</v>
      </c>
    </row>
    <row r="4411" spans="1:5" ht="11.25" customHeight="1">
      <c r="A4411" s="96" t="s">
        <v>6327</v>
      </c>
      <c r="B4411" s="97">
        <v>79</v>
      </c>
      <c r="C4411" s="94" t="s">
        <v>19573</v>
      </c>
      <c r="D4411" s="94" t="s">
        <v>409</v>
      </c>
      <c r="E4411" s="55">
        <v>548.68273792200011</v>
      </c>
    </row>
    <row r="4412" spans="1:5" ht="11.25" customHeight="1">
      <c r="A4412" s="96" t="s">
        <v>6328</v>
      </c>
      <c r="B4412" s="97">
        <v>79</v>
      </c>
      <c r="C4412" s="94" t="s">
        <v>21499</v>
      </c>
      <c r="D4412" s="94" t="s">
        <v>409</v>
      </c>
      <c r="E4412" s="55">
        <v>359.68013631000014</v>
      </c>
    </row>
    <row r="4413" spans="1:5" ht="11.25" customHeight="1">
      <c r="A4413" s="96" t="s">
        <v>6329</v>
      </c>
      <c r="B4413" s="97">
        <v>79</v>
      </c>
      <c r="C4413" s="94" t="s">
        <v>19574</v>
      </c>
      <c r="D4413" s="94" t="s">
        <v>409</v>
      </c>
      <c r="E4413" s="55">
        <v>548.68273792200011</v>
      </c>
    </row>
    <row r="4414" spans="1:5" ht="11.25" customHeight="1">
      <c r="A4414" s="96" t="s">
        <v>6330</v>
      </c>
      <c r="B4414" s="97">
        <v>79</v>
      </c>
      <c r="C4414" s="94" t="s">
        <v>19575</v>
      </c>
      <c r="D4414" s="94" t="s">
        <v>409</v>
      </c>
      <c r="E4414" s="55">
        <v>435.1066525080002</v>
      </c>
    </row>
    <row r="4415" spans="1:5" ht="11.25" customHeight="1">
      <c r="A4415" s="96" t="s">
        <v>6331</v>
      </c>
      <c r="B4415" s="97">
        <v>79</v>
      </c>
      <c r="C4415" s="94" t="s">
        <v>21500</v>
      </c>
      <c r="D4415" s="94" t="s">
        <v>409</v>
      </c>
      <c r="E4415" s="55">
        <v>388.32918458400007</v>
      </c>
    </row>
    <row r="4416" spans="1:5" ht="11.25" customHeight="1">
      <c r="A4416" s="96" t="s">
        <v>6332</v>
      </c>
      <c r="B4416" s="97">
        <v>79</v>
      </c>
      <c r="C4416" s="94" t="s">
        <v>19576</v>
      </c>
      <c r="D4416" s="94" t="s">
        <v>409</v>
      </c>
      <c r="E4416" s="55">
        <v>373.39628297400009</v>
      </c>
    </row>
    <row r="4417" spans="1:5" ht="11.25" customHeight="1">
      <c r="A4417" s="96" t="s">
        <v>6333</v>
      </c>
      <c r="B4417" s="97">
        <v>79</v>
      </c>
      <c r="C4417" s="94" t="s">
        <v>6334</v>
      </c>
      <c r="D4417" s="94" t="s">
        <v>409</v>
      </c>
      <c r="E4417" s="55">
        <v>244.92416731200009</v>
      </c>
    </row>
    <row r="4418" spans="1:5" ht="11.25" customHeight="1">
      <c r="A4418" s="96" t="s">
        <v>18070</v>
      </c>
      <c r="B4418" s="97">
        <v>79</v>
      </c>
      <c r="C4418" s="94" t="s">
        <v>18071</v>
      </c>
      <c r="D4418" s="94" t="s">
        <v>409</v>
      </c>
      <c r="E4418" s="55">
        <v>557.29834617600011</v>
      </c>
    </row>
    <row r="4419" spans="1:5" ht="11.25" customHeight="1" thickBot="1">
      <c r="A4419" s="96" t="s">
        <v>462</v>
      </c>
      <c r="B4419" s="97"/>
      <c r="C4419" s="94"/>
      <c r="D4419" s="94"/>
    </row>
    <row r="4420" spans="1:5" ht="12" customHeight="1" thickBot="1">
      <c r="A4420" s="96" t="s">
        <v>462</v>
      </c>
      <c r="B4420" s="97"/>
      <c r="C4420" s="145" t="s">
        <v>6335</v>
      </c>
      <c r="D4420" s="94"/>
      <c r="E4420" s="60" t="s">
        <v>160</v>
      </c>
    </row>
    <row r="4421" spans="1:5" ht="11.25" customHeight="1">
      <c r="A4421" s="96" t="s">
        <v>462</v>
      </c>
      <c r="B4421" s="97"/>
      <c r="C4421" s="94"/>
      <c r="D4421" s="94"/>
    </row>
    <row r="4422" spans="1:5" ht="11.25" customHeight="1">
      <c r="A4422" s="146" t="s">
        <v>403</v>
      </c>
      <c r="B4422" s="147" t="s">
        <v>404</v>
      </c>
      <c r="C4422" s="147" t="s">
        <v>405</v>
      </c>
      <c r="D4422" s="158"/>
      <c r="E4422" s="67" t="s">
        <v>406</v>
      </c>
    </row>
    <row r="4423" spans="1:5" ht="11.25" customHeight="1">
      <c r="A4423" s="96" t="s">
        <v>6336</v>
      </c>
      <c r="B4423" s="97">
        <v>80</v>
      </c>
      <c r="C4423" s="94" t="s">
        <v>19577</v>
      </c>
      <c r="D4423" s="94" t="s">
        <v>409</v>
      </c>
      <c r="E4423" s="55">
        <v>117.59506387200001</v>
      </c>
    </row>
    <row r="4424" spans="1:5" ht="11.25" customHeight="1">
      <c r="A4424" s="96" t="s">
        <v>6337</v>
      </c>
      <c r="B4424" s="97">
        <v>80</v>
      </c>
      <c r="C4424" s="94" t="s">
        <v>21501</v>
      </c>
      <c r="D4424" s="94" t="s">
        <v>409</v>
      </c>
      <c r="E4424" s="55">
        <v>115.14088367100001</v>
      </c>
    </row>
    <row r="4425" spans="1:5" ht="11.25" customHeight="1">
      <c r="A4425" s="96" t="s">
        <v>6338</v>
      </c>
      <c r="B4425" s="97">
        <v>80</v>
      </c>
      <c r="C4425" s="94" t="s">
        <v>21502</v>
      </c>
      <c r="D4425" s="94" t="s">
        <v>409</v>
      </c>
      <c r="E4425" s="55">
        <v>117.59506387200001</v>
      </c>
    </row>
    <row r="4426" spans="1:5" ht="11.25" customHeight="1">
      <c r="A4426" s="96" t="s">
        <v>6339</v>
      </c>
      <c r="B4426" s="97">
        <v>80</v>
      </c>
      <c r="C4426" s="94" t="s">
        <v>21503</v>
      </c>
      <c r="D4426" s="94" t="s">
        <v>409</v>
      </c>
      <c r="E4426" s="55">
        <v>115.66769722200002</v>
      </c>
    </row>
    <row r="4427" spans="1:5" ht="11.25" customHeight="1">
      <c r="A4427" s="96" t="s">
        <v>6340</v>
      </c>
      <c r="B4427" s="97">
        <v>80</v>
      </c>
      <c r="C4427" s="94" t="s">
        <v>6341</v>
      </c>
      <c r="D4427" s="94" t="s">
        <v>409</v>
      </c>
      <c r="E4427" s="55">
        <v>117.59506387200001</v>
      </c>
    </row>
    <row r="4428" spans="1:5" ht="11.25" customHeight="1">
      <c r="A4428" s="96" t="s">
        <v>6342</v>
      </c>
      <c r="B4428" s="97">
        <v>80</v>
      </c>
      <c r="C4428" s="94" t="s">
        <v>6343</v>
      </c>
      <c r="D4428" s="94" t="s">
        <v>409</v>
      </c>
      <c r="E4428" s="55">
        <v>135.61286943600004</v>
      </c>
    </row>
    <row r="4429" spans="1:5" ht="11.25" customHeight="1">
      <c r="A4429" s="96" t="s">
        <v>6344</v>
      </c>
      <c r="B4429" s="97">
        <v>80</v>
      </c>
      <c r="C4429" s="94" t="s">
        <v>6345</v>
      </c>
      <c r="D4429" s="94" t="s">
        <v>409</v>
      </c>
      <c r="E4429" s="55">
        <v>135.61286943600004</v>
      </c>
    </row>
    <row r="4430" spans="1:5" ht="11.25" customHeight="1">
      <c r="A4430" s="96" t="s">
        <v>6346</v>
      </c>
      <c r="B4430" s="97">
        <v>80</v>
      </c>
      <c r="C4430" s="94" t="s">
        <v>6347</v>
      </c>
      <c r="D4430" s="94" t="s">
        <v>409</v>
      </c>
      <c r="E4430" s="55">
        <v>136.239123933</v>
      </c>
    </row>
    <row r="4431" spans="1:5" ht="11.25" customHeight="1">
      <c r="A4431" s="96" t="s">
        <v>6348</v>
      </c>
      <c r="B4431" s="97">
        <v>80</v>
      </c>
      <c r="C4431" s="94" t="s">
        <v>6349</v>
      </c>
      <c r="D4431" s="94" t="s">
        <v>409</v>
      </c>
      <c r="E4431" s="55">
        <v>117.59506387200001</v>
      </c>
    </row>
    <row r="4432" spans="1:5" ht="11.25" customHeight="1">
      <c r="A4432" s="96" t="s">
        <v>6350</v>
      </c>
      <c r="B4432" s="97">
        <v>80</v>
      </c>
      <c r="C4432" s="94" t="s">
        <v>21504</v>
      </c>
      <c r="D4432" s="94" t="s">
        <v>409</v>
      </c>
      <c r="E4432" s="55">
        <v>119.54812874400002</v>
      </c>
    </row>
    <row r="4433" spans="1:5" ht="11.25" customHeight="1">
      <c r="A4433" s="96" t="s">
        <v>6351</v>
      </c>
      <c r="B4433" s="97">
        <v>80</v>
      </c>
      <c r="C4433" s="94" t="s">
        <v>6352</v>
      </c>
      <c r="D4433" s="94" t="s">
        <v>409</v>
      </c>
      <c r="E4433" s="55">
        <v>259.97997346200009</v>
      </c>
    </row>
    <row r="4434" spans="1:5" ht="11.25" customHeight="1">
      <c r="A4434" s="96" t="s">
        <v>6353</v>
      </c>
      <c r="B4434" s="97">
        <v>80</v>
      </c>
      <c r="C4434" s="94" t="s">
        <v>6354</v>
      </c>
      <c r="D4434" s="94" t="s">
        <v>409</v>
      </c>
      <c r="E4434" s="55">
        <v>135.93074526900006</v>
      </c>
    </row>
    <row r="4435" spans="1:5" ht="11.25" customHeight="1">
      <c r="A4435" s="96" t="s">
        <v>6355</v>
      </c>
      <c r="B4435" s="97">
        <v>80</v>
      </c>
      <c r="C4435" s="94" t="s">
        <v>6356</v>
      </c>
      <c r="D4435" s="94" t="s">
        <v>409</v>
      </c>
      <c r="E4435" s="55">
        <v>119.54812874400002</v>
      </c>
    </row>
    <row r="4436" spans="1:5" ht="11.25" customHeight="1">
      <c r="A4436" s="96" t="s">
        <v>6357</v>
      </c>
      <c r="B4436" s="97">
        <v>80</v>
      </c>
      <c r="C4436" s="94" t="s">
        <v>6358</v>
      </c>
      <c r="D4436" s="94" t="s">
        <v>409</v>
      </c>
      <c r="E4436" s="55">
        <v>259.97997346200009</v>
      </c>
    </row>
    <row r="4437" spans="1:5" ht="11.25" customHeight="1">
      <c r="A4437" s="96" t="s">
        <v>6359</v>
      </c>
      <c r="B4437" s="97">
        <v>80</v>
      </c>
      <c r="C4437" s="94" t="s">
        <v>21505</v>
      </c>
      <c r="D4437" s="94" t="s">
        <v>409</v>
      </c>
      <c r="E4437" s="55">
        <v>212.43491082000006</v>
      </c>
    </row>
    <row r="4438" spans="1:5" ht="11.25" customHeight="1">
      <c r="A4438" s="96" t="s">
        <v>6360</v>
      </c>
      <c r="B4438" s="97">
        <v>80</v>
      </c>
      <c r="C4438" s="94" t="s">
        <v>6361</v>
      </c>
      <c r="D4438" s="94" t="s">
        <v>409</v>
      </c>
      <c r="E4438" s="55">
        <v>120.28052807100002</v>
      </c>
    </row>
    <row r="4439" spans="1:5" ht="11.25" customHeight="1">
      <c r="A4439" s="96" t="s">
        <v>6362</v>
      </c>
      <c r="B4439" s="97">
        <v>80</v>
      </c>
      <c r="C4439" s="94" t="s">
        <v>6363</v>
      </c>
      <c r="D4439" s="94" t="s">
        <v>409</v>
      </c>
      <c r="E4439" s="55">
        <v>785.19241350000016</v>
      </c>
    </row>
    <row r="4440" spans="1:5" ht="11.25" customHeight="1">
      <c r="A4440" s="96" t="s">
        <v>6364</v>
      </c>
      <c r="B4440" s="97">
        <v>80</v>
      </c>
      <c r="C4440" s="94" t="s">
        <v>19578</v>
      </c>
      <c r="D4440" s="94" t="s">
        <v>409</v>
      </c>
      <c r="E4440" s="55">
        <v>785.19241350000016</v>
      </c>
    </row>
    <row r="4441" spans="1:5" ht="11.25" customHeight="1">
      <c r="A4441" s="96" t="s">
        <v>6365</v>
      </c>
      <c r="B4441" s="97">
        <v>80</v>
      </c>
      <c r="C4441" s="94" t="s">
        <v>6366</v>
      </c>
      <c r="D4441" s="94" t="s">
        <v>409</v>
      </c>
      <c r="E4441" s="55">
        <v>798.70073976000026</v>
      </c>
    </row>
    <row r="4442" spans="1:5" ht="11.25" customHeight="1">
      <c r="A4442" s="96" t="s">
        <v>6367</v>
      </c>
      <c r="B4442" s="97">
        <v>80</v>
      </c>
      <c r="C4442" s="94" t="s">
        <v>6368</v>
      </c>
      <c r="D4442" s="94" t="s">
        <v>409</v>
      </c>
      <c r="E4442" s="55">
        <v>798.70073976000026</v>
      </c>
    </row>
    <row r="4443" spans="1:5" ht="11.25" customHeight="1">
      <c r="A4443" s="96" t="s">
        <v>6369</v>
      </c>
      <c r="B4443" s="97">
        <v>80</v>
      </c>
      <c r="C4443" s="94" t="s">
        <v>6370</v>
      </c>
      <c r="D4443" s="94" t="s">
        <v>409</v>
      </c>
      <c r="E4443" s="55">
        <v>785.19241350000016</v>
      </c>
    </row>
    <row r="4444" spans="1:5" ht="11.25" customHeight="1">
      <c r="A4444" s="96" t="s">
        <v>6371</v>
      </c>
      <c r="B4444" s="97">
        <v>80</v>
      </c>
      <c r="C4444" s="94" t="s">
        <v>6372</v>
      </c>
      <c r="D4444" s="94" t="s">
        <v>409</v>
      </c>
      <c r="E4444" s="55">
        <v>823.61684196000022</v>
      </c>
    </row>
    <row r="4445" spans="1:5" ht="11.25" customHeight="1">
      <c r="A4445" s="96" t="s">
        <v>6373</v>
      </c>
      <c r="B4445" s="97">
        <v>80</v>
      </c>
      <c r="C4445" s="94" t="s">
        <v>6374</v>
      </c>
      <c r="D4445" s="94" t="s">
        <v>409</v>
      </c>
      <c r="E4445" s="55">
        <v>950.32024956000021</v>
      </c>
    </row>
    <row r="4446" spans="1:5" ht="11.25" customHeight="1">
      <c r="A4446" s="96" t="s">
        <v>6375</v>
      </c>
      <c r="B4446" s="97">
        <v>80</v>
      </c>
      <c r="C4446" s="94" t="s">
        <v>21506</v>
      </c>
      <c r="D4446" s="94" t="s">
        <v>409</v>
      </c>
      <c r="E4446" s="55">
        <v>117.59506387200001</v>
      </c>
    </row>
    <row r="4447" spans="1:5" ht="11.25" customHeight="1">
      <c r="A4447" s="96" t="s">
        <v>6376</v>
      </c>
      <c r="B4447" s="97">
        <v>80</v>
      </c>
      <c r="C4447" s="94" t="s">
        <v>21507</v>
      </c>
      <c r="D4447" s="94" t="s">
        <v>409</v>
      </c>
      <c r="E4447" s="55">
        <v>115.66769722200002</v>
      </c>
    </row>
    <row r="4448" spans="1:5" ht="11.25" customHeight="1">
      <c r="A4448" s="96" t="s">
        <v>6377</v>
      </c>
      <c r="B4448" s="97">
        <v>80</v>
      </c>
      <c r="C4448" s="94" t="s">
        <v>21508</v>
      </c>
      <c r="D4448" s="94" t="s">
        <v>409</v>
      </c>
      <c r="E4448" s="55">
        <v>119.54812874400002</v>
      </c>
    </row>
    <row r="4449" spans="1:5" ht="11.25" customHeight="1">
      <c r="A4449" s="96" t="s">
        <v>6378</v>
      </c>
      <c r="B4449" s="97">
        <v>80</v>
      </c>
      <c r="C4449" s="94" t="s">
        <v>6379</v>
      </c>
      <c r="D4449" s="94" t="s">
        <v>409</v>
      </c>
      <c r="E4449" s="55">
        <v>115.14088367100001</v>
      </c>
    </row>
    <row r="4450" spans="1:5" ht="11.25" customHeight="1">
      <c r="A4450" s="96" t="s">
        <v>6380</v>
      </c>
      <c r="B4450" s="97">
        <v>80</v>
      </c>
      <c r="C4450" s="94" t="s">
        <v>21509</v>
      </c>
      <c r="D4450" s="94" t="s">
        <v>409</v>
      </c>
      <c r="E4450" s="55">
        <v>115.14088367100001</v>
      </c>
    </row>
    <row r="4451" spans="1:5" ht="11.25" customHeight="1">
      <c r="A4451" s="96" t="s">
        <v>6381</v>
      </c>
      <c r="B4451" s="97">
        <v>80</v>
      </c>
      <c r="C4451" s="94" t="s">
        <v>21510</v>
      </c>
      <c r="D4451" s="94" t="s">
        <v>409</v>
      </c>
      <c r="E4451" s="55">
        <v>121.55259006000001</v>
      </c>
    </row>
    <row r="4452" spans="1:5" ht="11.25" customHeight="1">
      <c r="A4452" s="96" t="s">
        <v>6382</v>
      </c>
      <c r="B4452" s="97">
        <v>80</v>
      </c>
      <c r="C4452" s="94" t="s">
        <v>21511</v>
      </c>
      <c r="D4452" s="94" t="s">
        <v>409</v>
      </c>
      <c r="E4452" s="55">
        <v>112.129163784</v>
      </c>
    </row>
    <row r="4453" spans="1:5" ht="11.25" customHeight="1">
      <c r="A4453" s="96" t="s">
        <v>6383</v>
      </c>
      <c r="B4453" s="97">
        <v>80</v>
      </c>
      <c r="C4453" s="94" t="s">
        <v>6384</v>
      </c>
      <c r="D4453" s="94" t="s">
        <v>409</v>
      </c>
      <c r="E4453" s="55">
        <v>112.129163784</v>
      </c>
    </row>
    <row r="4454" spans="1:5" ht="11.25" customHeight="1">
      <c r="A4454" s="96" t="s">
        <v>6385</v>
      </c>
      <c r="B4454" s="97">
        <v>80</v>
      </c>
      <c r="C4454" s="94" t="s">
        <v>19579</v>
      </c>
      <c r="D4454" s="94" t="s">
        <v>409</v>
      </c>
      <c r="E4454" s="55">
        <v>751.18025802600039</v>
      </c>
    </row>
    <row r="4455" spans="1:5" ht="11.25" customHeight="1">
      <c r="A4455" s="96" t="s">
        <v>6386</v>
      </c>
      <c r="B4455" s="97">
        <v>80</v>
      </c>
      <c r="C4455" s="94" t="s">
        <v>21512</v>
      </c>
      <c r="D4455" s="94" t="s">
        <v>409</v>
      </c>
      <c r="E4455" s="55">
        <v>160.54684866000002</v>
      </c>
    </row>
    <row r="4456" spans="1:5" ht="11.25" customHeight="1">
      <c r="A4456" s="96" t="s">
        <v>6387</v>
      </c>
      <c r="B4456" s="97">
        <v>80</v>
      </c>
      <c r="C4456" s="94" t="s">
        <v>21513</v>
      </c>
      <c r="D4456" s="94" t="s">
        <v>409</v>
      </c>
      <c r="E4456" s="55">
        <v>173.44065222000003</v>
      </c>
    </row>
    <row r="4457" spans="1:5" ht="11.25" customHeight="1">
      <c r="A4457" s="96" t="s">
        <v>6388</v>
      </c>
      <c r="B4457" s="97">
        <v>80</v>
      </c>
      <c r="C4457" s="94" t="s">
        <v>21514</v>
      </c>
      <c r="D4457" s="94" t="s">
        <v>409</v>
      </c>
      <c r="E4457" s="55">
        <v>167.40715662000002</v>
      </c>
    </row>
    <row r="4458" spans="1:5" ht="11.25" customHeight="1">
      <c r="A4458" s="96" t="s">
        <v>6389</v>
      </c>
      <c r="B4458" s="97">
        <v>80</v>
      </c>
      <c r="C4458" s="94" t="s">
        <v>21515</v>
      </c>
      <c r="D4458" s="94" t="s">
        <v>409</v>
      </c>
      <c r="E4458" s="55">
        <v>173.51886420000002</v>
      </c>
    </row>
    <row r="4459" spans="1:5" ht="11.25" customHeight="1">
      <c r="A4459" s="96" t="s">
        <v>6390</v>
      </c>
      <c r="B4459" s="97">
        <v>80</v>
      </c>
      <c r="C4459" s="94" t="s">
        <v>21516</v>
      </c>
      <c r="D4459" s="94" t="s">
        <v>409</v>
      </c>
      <c r="E4459" s="55">
        <v>112.24983369600002</v>
      </c>
    </row>
    <row r="4460" spans="1:5" ht="11.25" customHeight="1">
      <c r="A4460" s="96" t="s">
        <v>6391</v>
      </c>
      <c r="B4460" s="97">
        <v>80</v>
      </c>
      <c r="C4460" s="94" t="s">
        <v>21517</v>
      </c>
      <c r="D4460" s="94" t="s">
        <v>409</v>
      </c>
      <c r="E4460" s="55">
        <v>176.93784504000004</v>
      </c>
    </row>
    <row r="4461" spans="1:5" ht="11.25" customHeight="1">
      <c r="A4461" s="96" t="s">
        <v>6392</v>
      </c>
      <c r="B4461" s="97">
        <v>80</v>
      </c>
      <c r="C4461" s="94" t="s">
        <v>21518</v>
      </c>
      <c r="D4461" s="94" t="s">
        <v>409</v>
      </c>
      <c r="E4461" s="55">
        <v>137.28437118000005</v>
      </c>
    </row>
    <row r="4462" spans="1:5" ht="11.25" customHeight="1">
      <c r="A4462" s="96" t="s">
        <v>6393</v>
      </c>
      <c r="B4462" s="97">
        <v>80</v>
      </c>
      <c r="C4462" s="94" t="s">
        <v>21519</v>
      </c>
      <c r="D4462" s="94" t="s">
        <v>409</v>
      </c>
      <c r="E4462" s="55">
        <v>218.59801484400009</v>
      </c>
    </row>
    <row r="4463" spans="1:5" ht="11.25" customHeight="1">
      <c r="A4463" s="96" t="s">
        <v>6394</v>
      </c>
      <c r="B4463" s="97">
        <v>80</v>
      </c>
      <c r="C4463" s="94" t="s">
        <v>21520</v>
      </c>
      <c r="D4463" s="94" t="s">
        <v>409</v>
      </c>
      <c r="E4463" s="55">
        <v>128.02183812000004</v>
      </c>
    </row>
    <row r="4464" spans="1:5" ht="11.25" customHeight="1">
      <c r="A4464" s="96" t="s">
        <v>6395</v>
      </c>
      <c r="B4464" s="97">
        <v>80</v>
      </c>
      <c r="C4464" s="94" t="s">
        <v>19580</v>
      </c>
      <c r="D4464" s="94" t="s">
        <v>409</v>
      </c>
      <c r="E4464" s="55">
        <v>181.58587128000008</v>
      </c>
    </row>
    <row r="4465" spans="1:5" ht="11.25" customHeight="1">
      <c r="A4465" s="96" t="s">
        <v>6396</v>
      </c>
      <c r="B4465" s="97">
        <v>80</v>
      </c>
      <c r="C4465" s="94" t="s">
        <v>21521</v>
      </c>
      <c r="D4465" s="94" t="s">
        <v>409</v>
      </c>
      <c r="E4465" s="55">
        <v>128.02183812000004</v>
      </c>
    </row>
    <row r="4466" spans="1:5" ht="11.25" customHeight="1">
      <c r="A4466" s="96" t="s">
        <v>6397</v>
      </c>
      <c r="B4466" s="97">
        <v>80</v>
      </c>
      <c r="C4466" s="94" t="s">
        <v>21522</v>
      </c>
      <c r="D4466" s="94" t="s">
        <v>409</v>
      </c>
      <c r="E4466" s="55">
        <v>128.02183812000004</v>
      </c>
    </row>
    <row r="4467" spans="1:5" ht="11.25" customHeight="1">
      <c r="A4467" s="96" t="s">
        <v>6398</v>
      </c>
      <c r="B4467" s="97">
        <v>80</v>
      </c>
      <c r="C4467" s="94" t="s">
        <v>21523</v>
      </c>
      <c r="D4467" s="94" t="s">
        <v>409</v>
      </c>
      <c r="E4467" s="55">
        <v>181.58587128000008</v>
      </c>
    </row>
    <row r="4468" spans="1:5" ht="11.25" customHeight="1">
      <c r="A4468" s="96" t="s">
        <v>6399</v>
      </c>
      <c r="B4468" s="97">
        <v>80</v>
      </c>
      <c r="C4468" s="94" t="s">
        <v>6400</v>
      </c>
      <c r="D4468" s="94" t="s">
        <v>409</v>
      </c>
      <c r="E4468" s="55">
        <v>172.53562788000002</v>
      </c>
    </row>
    <row r="4469" spans="1:5" ht="11.25" customHeight="1">
      <c r="A4469" s="96" t="s">
        <v>6401</v>
      </c>
      <c r="B4469" s="97">
        <v>80</v>
      </c>
      <c r="C4469" s="94" t="s">
        <v>21524</v>
      </c>
      <c r="D4469" s="94" t="s">
        <v>409</v>
      </c>
      <c r="E4469" s="55">
        <v>572.74744685400015</v>
      </c>
    </row>
    <row r="4470" spans="1:5" ht="11.25" customHeight="1">
      <c r="A4470" s="96" t="s">
        <v>6402</v>
      </c>
      <c r="B4470" s="97">
        <v>80</v>
      </c>
      <c r="C4470" s="94" t="s">
        <v>21525</v>
      </c>
      <c r="D4470" s="94" t="s">
        <v>409</v>
      </c>
      <c r="E4470" s="55">
        <v>167.40715662000002</v>
      </c>
    </row>
    <row r="4471" spans="1:5" ht="11.25" customHeight="1">
      <c r="A4471" s="96" t="s">
        <v>6403</v>
      </c>
      <c r="B4471" s="97">
        <v>80</v>
      </c>
      <c r="C4471" s="94" t="s">
        <v>21526</v>
      </c>
      <c r="D4471" s="94" t="s">
        <v>409</v>
      </c>
      <c r="E4471" s="55">
        <v>160.54684866000002</v>
      </c>
    </row>
    <row r="4472" spans="1:5" ht="11.25" customHeight="1">
      <c r="A4472" s="96" t="s">
        <v>6404</v>
      </c>
      <c r="B4472" s="97">
        <v>80</v>
      </c>
      <c r="C4472" s="94" t="s">
        <v>6405</v>
      </c>
      <c r="D4472" s="94" t="s">
        <v>409</v>
      </c>
      <c r="E4472" s="55">
        <v>495.66171936600023</v>
      </c>
    </row>
    <row r="4473" spans="1:5" ht="11.25" customHeight="1">
      <c r="A4473" s="96" t="s">
        <v>6406</v>
      </c>
      <c r="B4473" s="97">
        <v>80</v>
      </c>
      <c r="C4473" s="94" t="s">
        <v>21527</v>
      </c>
      <c r="D4473" s="94" t="s">
        <v>409</v>
      </c>
      <c r="E4473" s="55">
        <v>256.01015682000008</v>
      </c>
    </row>
    <row r="4474" spans="1:5" ht="11.25" customHeight="1">
      <c r="A4474" s="96" t="s">
        <v>6407</v>
      </c>
      <c r="B4474" s="97">
        <v>80</v>
      </c>
      <c r="C4474" s="94" t="s">
        <v>21528</v>
      </c>
      <c r="D4474" s="94" t="s">
        <v>409</v>
      </c>
      <c r="E4474" s="55">
        <v>186.34786354800005</v>
      </c>
    </row>
    <row r="4475" spans="1:5" ht="11.25" customHeight="1">
      <c r="A4475" s="96" t="s">
        <v>6408</v>
      </c>
      <c r="B4475" s="97">
        <v>80</v>
      </c>
      <c r="C4475" s="94" t="s">
        <v>6409</v>
      </c>
      <c r="D4475" s="94" t="s">
        <v>409</v>
      </c>
      <c r="E4475" s="55">
        <v>495.74775254400015</v>
      </c>
    </row>
    <row r="4476" spans="1:5" ht="11.25" customHeight="1">
      <c r="A4476" s="96" t="s">
        <v>6410</v>
      </c>
      <c r="B4476" s="97">
        <v>80</v>
      </c>
      <c r="C4476" s="94" t="s">
        <v>6411</v>
      </c>
      <c r="D4476" s="94" t="s">
        <v>409</v>
      </c>
      <c r="E4476" s="55">
        <v>274.9709754000001</v>
      </c>
    </row>
    <row r="4477" spans="1:5" ht="11.25" customHeight="1">
      <c r="A4477" s="96" t="s">
        <v>6412</v>
      </c>
      <c r="B4477" s="97">
        <v>80</v>
      </c>
      <c r="C4477" s="94" t="s">
        <v>6413</v>
      </c>
      <c r="D4477" s="94" t="s">
        <v>409</v>
      </c>
      <c r="E4477" s="55">
        <v>138.73464475200004</v>
      </c>
    </row>
    <row r="4478" spans="1:5" ht="11.25" customHeight="1">
      <c r="A4478" s="96" t="s">
        <v>6414</v>
      </c>
      <c r="B4478" s="97">
        <v>80</v>
      </c>
      <c r="C4478" s="94" t="s">
        <v>19581</v>
      </c>
      <c r="D4478" s="94" t="s">
        <v>409</v>
      </c>
      <c r="E4478" s="55">
        <v>138.73464475200004</v>
      </c>
    </row>
    <row r="4479" spans="1:5" ht="11.25" customHeight="1">
      <c r="A4479" s="96" t="s">
        <v>6415</v>
      </c>
      <c r="B4479" s="97">
        <v>80</v>
      </c>
      <c r="C4479" s="94" t="s">
        <v>21529</v>
      </c>
      <c r="D4479" s="94" t="s">
        <v>409</v>
      </c>
      <c r="E4479" s="55">
        <v>184.87077444000008</v>
      </c>
    </row>
    <row r="4480" spans="1:5" ht="11.25" customHeight="1">
      <c r="A4480" s="96" t="s">
        <v>6416</v>
      </c>
      <c r="B4480" s="97">
        <v>80</v>
      </c>
      <c r="C4480" s="94" t="s">
        <v>21530</v>
      </c>
      <c r="D4480" s="94" t="s">
        <v>409</v>
      </c>
      <c r="E4480" s="55">
        <v>173.26188198000006</v>
      </c>
    </row>
    <row r="4481" spans="1:5" ht="11.25" customHeight="1">
      <c r="A4481" s="96" t="s">
        <v>6417</v>
      </c>
      <c r="B4481" s="97">
        <v>80</v>
      </c>
      <c r="C4481" s="94" t="s">
        <v>6418</v>
      </c>
      <c r="D4481" s="94" t="s">
        <v>409</v>
      </c>
      <c r="E4481" s="55">
        <v>184.87077444000008</v>
      </c>
    </row>
    <row r="4482" spans="1:5" ht="11.25" customHeight="1">
      <c r="A4482" s="96" t="s">
        <v>6419</v>
      </c>
      <c r="B4482" s="97">
        <v>80</v>
      </c>
      <c r="C4482" s="94" t="s">
        <v>21531</v>
      </c>
      <c r="D4482" s="94" t="s">
        <v>409</v>
      </c>
      <c r="E4482" s="55">
        <v>184.87077444000008</v>
      </c>
    </row>
    <row r="4483" spans="1:5" ht="11.25" customHeight="1">
      <c r="A4483" s="96" t="s">
        <v>6420</v>
      </c>
      <c r="B4483" s="97">
        <v>80</v>
      </c>
      <c r="C4483" s="94" t="s">
        <v>21532</v>
      </c>
      <c r="D4483" s="94" t="s">
        <v>409</v>
      </c>
      <c r="E4483" s="55">
        <v>184.87077444000008</v>
      </c>
    </row>
    <row r="4484" spans="1:5" ht="11.25" customHeight="1">
      <c r="A4484" s="96" t="s">
        <v>6421</v>
      </c>
      <c r="B4484" s="97">
        <v>80</v>
      </c>
      <c r="C4484" s="94" t="s">
        <v>21533</v>
      </c>
      <c r="D4484" s="94" t="s">
        <v>409</v>
      </c>
      <c r="E4484" s="55">
        <v>340.93719396</v>
      </c>
    </row>
    <row r="4485" spans="1:5" ht="11.25" customHeight="1">
      <c r="A4485" s="96" t="s">
        <v>6422</v>
      </c>
      <c r="B4485" s="97">
        <v>80</v>
      </c>
      <c r="C4485" s="94" t="s">
        <v>21534</v>
      </c>
      <c r="D4485" s="94" t="s">
        <v>409</v>
      </c>
      <c r="E4485" s="55">
        <v>191.13890598000006</v>
      </c>
    </row>
    <row r="4486" spans="1:5" ht="11.25" customHeight="1">
      <c r="A4486" s="96" t="s">
        <v>6423</v>
      </c>
      <c r="B4486" s="97">
        <v>80</v>
      </c>
      <c r="C4486" s="94" t="s">
        <v>21535</v>
      </c>
      <c r="D4486" s="94" t="s">
        <v>409</v>
      </c>
      <c r="E4486" s="55">
        <v>191.13890598000006</v>
      </c>
    </row>
    <row r="4487" spans="1:5" ht="11.25" customHeight="1">
      <c r="A4487" s="96" t="s">
        <v>6424</v>
      </c>
      <c r="B4487" s="97">
        <v>80</v>
      </c>
      <c r="C4487" s="94" t="s">
        <v>21536</v>
      </c>
      <c r="D4487" s="94" t="s">
        <v>409</v>
      </c>
      <c r="E4487" s="55">
        <v>159.77590200000006</v>
      </c>
    </row>
    <row r="4488" spans="1:5" ht="11.25" customHeight="1">
      <c r="A4488" s="96" t="s">
        <v>6425</v>
      </c>
      <c r="B4488" s="97">
        <v>80</v>
      </c>
      <c r="C4488" s="94" t="s">
        <v>6426</v>
      </c>
      <c r="D4488" s="94" t="s">
        <v>409</v>
      </c>
      <c r="E4488" s="55">
        <v>191.17242540000007</v>
      </c>
    </row>
    <row r="4489" spans="1:5" ht="11.25" customHeight="1">
      <c r="A4489" s="96" t="s">
        <v>6427</v>
      </c>
      <c r="B4489" s="97">
        <v>80</v>
      </c>
      <c r="C4489" s="94" t="s">
        <v>6428</v>
      </c>
      <c r="D4489" s="94" t="s">
        <v>409</v>
      </c>
      <c r="E4489" s="55">
        <v>191.17242540000007</v>
      </c>
    </row>
    <row r="4490" spans="1:5" ht="11.25" customHeight="1">
      <c r="A4490" s="96" t="s">
        <v>6429</v>
      </c>
      <c r="B4490" s="97">
        <v>80</v>
      </c>
      <c r="C4490" s="94" t="s">
        <v>21537</v>
      </c>
      <c r="D4490" s="94" t="s">
        <v>409</v>
      </c>
      <c r="E4490" s="55">
        <v>191.17242540000007</v>
      </c>
    </row>
    <row r="4491" spans="1:5" ht="11.25" customHeight="1">
      <c r="A4491" s="96" t="s">
        <v>6430</v>
      </c>
      <c r="B4491" s="97">
        <v>80</v>
      </c>
      <c r="C4491" s="94" t="s">
        <v>6431</v>
      </c>
      <c r="D4491" s="94" t="s">
        <v>409</v>
      </c>
      <c r="E4491" s="55">
        <v>181.64173698000005</v>
      </c>
    </row>
    <row r="4492" spans="1:5" ht="11.25" customHeight="1">
      <c r="A4492" s="96" t="s">
        <v>6432</v>
      </c>
      <c r="B4492" s="97">
        <v>80</v>
      </c>
      <c r="C4492" s="94" t="s">
        <v>21538</v>
      </c>
      <c r="D4492" s="94" t="s">
        <v>409</v>
      </c>
      <c r="E4492" s="55">
        <v>140.71452516000005</v>
      </c>
    </row>
    <row r="4493" spans="1:5" ht="11.25" customHeight="1">
      <c r="A4493" s="96" t="s">
        <v>6433</v>
      </c>
      <c r="B4493" s="97">
        <v>80</v>
      </c>
      <c r="C4493" s="99" t="s">
        <v>21539</v>
      </c>
      <c r="D4493" s="94" t="s">
        <v>409</v>
      </c>
      <c r="E4493" s="55">
        <v>191.17242540000007</v>
      </c>
    </row>
    <row r="4494" spans="1:5" ht="11.25" customHeight="1">
      <c r="A4494" s="96" t="s">
        <v>6434</v>
      </c>
      <c r="B4494" s="97">
        <v>80</v>
      </c>
      <c r="C4494" s="94" t="s">
        <v>6435</v>
      </c>
      <c r="D4494" s="94" t="s">
        <v>409</v>
      </c>
      <c r="E4494" s="55">
        <v>340.25563242000004</v>
      </c>
    </row>
    <row r="4495" spans="1:5" ht="11.25" customHeight="1">
      <c r="A4495" s="96" t="s">
        <v>6436</v>
      </c>
      <c r="B4495" s="97">
        <v>80</v>
      </c>
      <c r="C4495" s="94" t="s">
        <v>6437</v>
      </c>
      <c r="D4495" s="94" t="s">
        <v>409</v>
      </c>
      <c r="E4495" s="55">
        <v>340.25563242000004</v>
      </c>
    </row>
    <row r="4496" spans="1:5" ht="11.25" customHeight="1">
      <c r="A4496" s="96" t="s">
        <v>6438</v>
      </c>
      <c r="B4496" s="97">
        <v>80</v>
      </c>
      <c r="C4496" s="94" t="s">
        <v>18202</v>
      </c>
      <c r="D4496" s="94" t="s">
        <v>409</v>
      </c>
      <c r="E4496" s="55">
        <v>653.18176440000013</v>
      </c>
    </row>
    <row r="4497" spans="1:5" ht="11.25" customHeight="1">
      <c r="A4497" s="96" t="s">
        <v>6439</v>
      </c>
      <c r="B4497" s="97">
        <v>80</v>
      </c>
      <c r="C4497" s="94" t="s">
        <v>6440</v>
      </c>
      <c r="D4497" s="94" t="s">
        <v>409</v>
      </c>
      <c r="E4497" s="55">
        <v>167.36246406000004</v>
      </c>
    </row>
    <row r="4498" spans="1:5" ht="11.25" customHeight="1">
      <c r="A4498" s="640" t="s">
        <v>17992</v>
      </c>
      <c r="B4498" s="641">
        <v>80</v>
      </c>
      <c r="C4498" s="642" t="s">
        <v>18203</v>
      </c>
      <c r="D4498" s="94" t="s">
        <v>409</v>
      </c>
      <c r="E4498" s="55">
        <v>468.40037508000017</v>
      </c>
    </row>
    <row r="4499" spans="1:5" ht="11.25" customHeight="1">
      <c r="A4499" s="640" t="s">
        <v>17993</v>
      </c>
      <c r="B4499" s="641">
        <v>80</v>
      </c>
      <c r="C4499" s="634" t="s">
        <v>17994</v>
      </c>
      <c r="D4499" s="94" t="s">
        <v>409</v>
      </c>
      <c r="E4499" s="55">
        <v>191.18359854000011</v>
      </c>
    </row>
    <row r="4500" spans="1:5" ht="11.25" customHeight="1" thickBot="1">
      <c r="A4500" s="96" t="s">
        <v>462</v>
      </c>
      <c r="B4500" s="97"/>
      <c r="C4500" s="94"/>
      <c r="D4500" s="94"/>
    </row>
    <row r="4501" spans="1:5" ht="12" customHeight="1" thickBot="1">
      <c r="A4501" s="96" t="s">
        <v>462</v>
      </c>
      <c r="B4501" s="97"/>
      <c r="C4501" s="145" t="s">
        <v>6441</v>
      </c>
      <c r="D4501" s="223"/>
      <c r="E4501" s="60" t="s">
        <v>162</v>
      </c>
    </row>
    <row r="4502" spans="1:5" ht="11.25" customHeight="1">
      <c r="A4502" s="96" t="s">
        <v>462</v>
      </c>
      <c r="B4502" s="97"/>
      <c r="C4502" s="94"/>
      <c r="D4502" s="94"/>
    </row>
    <row r="4503" spans="1:5" ht="11.25" customHeight="1">
      <c r="A4503" s="146" t="s">
        <v>403</v>
      </c>
      <c r="B4503" s="147" t="s">
        <v>404</v>
      </c>
      <c r="C4503" s="147" t="s">
        <v>405</v>
      </c>
      <c r="D4503" s="147"/>
      <c r="E4503" s="67" t="s">
        <v>406</v>
      </c>
    </row>
    <row r="4504" spans="1:5" ht="12.75" customHeight="1">
      <c r="A4504" s="96" t="s">
        <v>6442</v>
      </c>
      <c r="B4504" s="97">
        <v>81</v>
      </c>
      <c r="C4504" s="94" t="s">
        <v>6443</v>
      </c>
      <c r="D4504" s="94" t="s">
        <v>409</v>
      </c>
      <c r="E4504" s="55">
        <v>350.51145762600004</v>
      </c>
    </row>
    <row r="4505" spans="1:5" ht="12.75" customHeight="1">
      <c r="A4505" s="96" t="s">
        <v>6444</v>
      </c>
      <c r="B4505" s="97">
        <v>81</v>
      </c>
      <c r="C4505" s="94" t="s">
        <v>6445</v>
      </c>
      <c r="D4505" s="94" t="s">
        <v>409</v>
      </c>
      <c r="E4505" s="55">
        <v>350.51145762600004</v>
      </c>
    </row>
    <row r="4506" spans="1:5" ht="12.75" customHeight="1">
      <c r="A4506" s="96" t="s">
        <v>6446</v>
      </c>
      <c r="B4506" s="97">
        <v>81</v>
      </c>
      <c r="C4506" s="94" t="s">
        <v>21540</v>
      </c>
      <c r="D4506" s="94" t="s">
        <v>409</v>
      </c>
      <c r="E4506" s="55">
        <v>450.50659137000019</v>
      </c>
    </row>
    <row r="4507" spans="1:5" ht="12.75" customHeight="1">
      <c r="A4507" s="96" t="s">
        <v>6447</v>
      </c>
      <c r="B4507" s="97">
        <v>81</v>
      </c>
      <c r="C4507" s="94" t="s">
        <v>6448</v>
      </c>
      <c r="D4507" s="94" t="s">
        <v>409</v>
      </c>
      <c r="E4507" s="55">
        <v>450.50659137000019</v>
      </c>
    </row>
    <row r="4508" spans="1:5" ht="12.75" customHeight="1">
      <c r="A4508" s="96" t="s">
        <v>6449</v>
      </c>
      <c r="B4508" s="97">
        <v>81</v>
      </c>
      <c r="C4508" s="94" t="s">
        <v>21541</v>
      </c>
      <c r="D4508" s="94" t="s">
        <v>409</v>
      </c>
      <c r="E4508" s="55">
        <v>605.63670175800007</v>
      </c>
    </row>
    <row r="4509" spans="1:5" ht="12.75" customHeight="1">
      <c r="A4509" s="96" t="s">
        <v>6450</v>
      </c>
      <c r="B4509" s="97">
        <v>81</v>
      </c>
      <c r="C4509" s="94" t="s">
        <v>21542</v>
      </c>
      <c r="D4509" s="94" t="s">
        <v>409</v>
      </c>
      <c r="E4509" s="55">
        <v>926.15945162400021</v>
      </c>
    </row>
    <row r="4510" spans="1:5" ht="12.75" customHeight="1">
      <c r="A4510" s="96" t="s">
        <v>6451</v>
      </c>
      <c r="B4510" s="97">
        <v>81</v>
      </c>
      <c r="C4510" s="94" t="s">
        <v>6452</v>
      </c>
      <c r="D4510" s="94" t="s">
        <v>409</v>
      </c>
      <c r="E4510" s="55">
        <v>247.66493855400006</v>
      </c>
    </row>
    <row r="4511" spans="1:5" ht="12.75" customHeight="1">
      <c r="A4511" s="96" t="s">
        <v>6453</v>
      </c>
      <c r="B4511" s="97">
        <v>81</v>
      </c>
      <c r="C4511" s="94" t="s">
        <v>21543</v>
      </c>
      <c r="D4511" s="94" t="s">
        <v>409</v>
      </c>
      <c r="E4511" s="55">
        <v>778.20696637200024</v>
      </c>
    </row>
    <row r="4512" spans="1:5" ht="12.75" customHeight="1">
      <c r="A4512" s="96" t="s">
        <v>6454</v>
      </c>
      <c r="B4512" s="97">
        <v>81</v>
      </c>
      <c r="C4512" s="94" t="s">
        <v>21544</v>
      </c>
      <c r="D4512" s="94" t="s">
        <v>409</v>
      </c>
      <c r="E4512" s="55">
        <v>731.77363116000015</v>
      </c>
    </row>
    <row r="4513" spans="1:5" ht="12.75" customHeight="1">
      <c r="A4513" s="96" t="s">
        <v>6455</v>
      </c>
      <c r="B4513" s="97">
        <v>81</v>
      </c>
      <c r="C4513" s="94" t="s">
        <v>21545</v>
      </c>
      <c r="D4513" s="94" t="s">
        <v>409</v>
      </c>
      <c r="E4513" s="55">
        <v>560.86257783600013</v>
      </c>
    </row>
    <row r="4514" spans="1:5" ht="12.75" customHeight="1">
      <c r="A4514" s="96" t="s">
        <v>6456</v>
      </c>
      <c r="B4514" s="97">
        <v>81</v>
      </c>
      <c r="C4514" s="94" t="s">
        <v>21546</v>
      </c>
      <c r="D4514" s="94" t="s">
        <v>409</v>
      </c>
      <c r="E4514" s="55">
        <v>568.24914069000022</v>
      </c>
    </row>
    <row r="4515" spans="1:5" ht="12.75" customHeight="1">
      <c r="A4515" s="96" t="s">
        <v>6457</v>
      </c>
      <c r="B4515" s="97">
        <v>81</v>
      </c>
      <c r="C4515" s="94" t="s">
        <v>21547</v>
      </c>
      <c r="D4515" s="94" t="s">
        <v>409</v>
      </c>
      <c r="E4515" s="55">
        <v>435.40162340400013</v>
      </c>
    </row>
    <row r="4516" spans="1:5" ht="12.75" customHeight="1">
      <c r="A4516" s="96" t="s">
        <v>6458</v>
      </c>
      <c r="B4516" s="97">
        <v>81</v>
      </c>
      <c r="C4516" s="94" t="s">
        <v>19582</v>
      </c>
      <c r="D4516" s="94" t="s">
        <v>409</v>
      </c>
      <c r="E4516" s="55">
        <v>724.58371557000021</v>
      </c>
    </row>
    <row r="4517" spans="1:5" ht="12.75" customHeight="1">
      <c r="A4517" s="96" t="s">
        <v>6459</v>
      </c>
      <c r="B4517" s="97">
        <v>81</v>
      </c>
      <c r="C4517" s="94" t="s">
        <v>21548</v>
      </c>
      <c r="D4517" s="94" t="s">
        <v>409</v>
      </c>
      <c r="E4517" s="55">
        <v>527.06382933600025</v>
      </c>
    </row>
    <row r="4518" spans="1:5" ht="12.75" customHeight="1">
      <c r="A4518" s="96" t="s">
        <v>6460</v>
      </c>
      <c r="B4518" s="97">
        <v>81</v>
      </c>
      <c r="C4518" s="94" t="s">
        <v>19583</v>
      </c>
      <c r="D4518" s="94" t="s">
        <v>409</v>
      </c>
      <c r="E4518" s="55">
        <v>886.9774842720002</v>
      </c>
    </row>
    <row r="4519" spans="1:5" ht="12.75" customHeight="1">
      <c r="A4519" s="96" t="s">
        <v>6461</v>
      </c>
      <c r="B4519" s="97">
        <v>81</v>
      </c>
      <c r="C4519" s="94" t="s">
        <v>6462</v>
      </c>
      <c r="D4519" s="94" t="s">
        <v>409</v>
      </c>
      <c r="E4519" s="55">
        <v>1112.1754729140005</v>
      </c>
    </row>
    <row r="4520" spans="1:5" ht="12.75" customHeight="1">
      <c r="A4520" s="96" t="s">
        <v>6463</v>
      </c>
      <c r="B4520" s="97">
        <v>81</v>
      </c>
      <c r="C4520" s="94" t="s">
        <v>6464</v>
      </c>
      <c r="D4520" s="94" t="s">
        <v>409</v>
      </c>
      <c r="E4520" s="55">
        <v>206.49191765400005</v>
      </c>
    </row>
    <row r="4521" spans="1:5" ht="12.75" customHeight="1">
      <c r="A4521" s="96" t="s">
        <v>6465</v>
      </c>
      <c r="B4521" s="97">
        <v>81</v>
      </c>
      <c r="C4521" s="94" t="s">
        <v>19584</v>
      </c>
      <c r="D4521" s="94" t="s">
        <v>409</v>
      </c>
      <c r="E4521" s="55">
        <v>279.80447576400007</v>
      </c>
    </row>
    <row r="4522" spans="1:5" ht="12.75" customHeight="1">
      <c r="A4522" s="96" t="s">
        <v>6466</v>
      </c>
      <c r="B4522" s="97">
        <v>81</v>
      </c>
      <c r="C4522" s="94" t="s">
        <v>19585</v>
      </c>
      <c r="D4522" s="94" t="s">
        <v>409</v>
      </c>
      <c r="E4522" s="55">
        <v>302.12394022800009</v>
      </c>
    </row>
    <row r="4523" spans="1:5" ht="12.75" customHeight="1">
      <c r="A4523" s="96" t="s">
        <v>6467</v>
      </c>
      <c r="B4523" s="97">
        <v>81</v>
      </c>
      <c r="C4523" s="94" t="s">
        <v>6468</v>
      </c>
      <c r="D4523" s="94" t="s">
        <v>409</v>
      </c>
      <c r="E4523" s="55">
        <v>223.68626280000007</v>
      </c>
    </row>
    <row r="4524" spans="1:5" ht="12.75" customHeight="1">
      <c r="A4524" s="96" t="s">
        <v>6469</v>
      </c>
      <c r="B4524" s="97">
        <v>81</v>
      </c>
      <c r="C4524" s="94" t="s">
        <v>6470</v>
      </c>
      <c r="D4524" s="94" t="s">
        <v>409</v>
      </c>
      <c r="E4524" s="55">
        <v>206.49191765400005</v>
      </c>
    </row>
    <row r="4525" spans="1:5" ht="12.75" customHeight="1">
      <c r="A4525" s="96" t="s">
        <v>6471</v>
      </c>
      <c r="B4525" s="97">
        <v>81</v>
      </c>
      <c r="C4525" s="94" t="s">
        <v>21549</v>
      </c>
      <c r="D4525" s="94" t="s">
        <v>409</v>
      </c>
      <c r="E4525" s="55">
        <v>289.73516259600012</v>
      </c>
    </row>
    <row r="4526" spans="1:5" ht="12.75" customHeight="1">
      <c r="A4526" s="96" t="s">
        <v>6472</v>
      </c>
      <c r="B4526" s="97">
        <v>81</v>
      </c>
      <c r="C4526" s="94" t="s">
        <v>19586</v>
      </c>
      <c r="D4526" s="94" t="s">
        <v>409</v>
      </c>
      <c r="E4526" s="55">
        <v>302.17310204400013</v>
      </c>
    </row>
    <row r="4527" spans="1:5" ht="12.75" customHeight="1">
      <c r="A4527" s="96" t="s">
        <v>6473</v>
      </c>
      <c r="B4527" s="97">
        <v>81</v>
      </c>
      <c r="C4527" s="94" t="s">
        <v>21550</v>
      </c>
      <c r="D4527" s="94" t="s">
        <v>409</v>
      </c>
      <c r="E4527" s="55">
        <v>221.89185651600008</v>
      </c>
    </row>
    <row r="4528" spans="1:5" ht="12.75" customHeight="1">
      <c r="A4528" s="96" t="s">
        <v>6474</v>
      </c>
      <c r="B4528" s="97">
        <v>81</v>
      </c>
      <c r="C4528" s="94" t="s">
        <v>21551</v>
      </c>
      <c r="D4528" s="94" t="s">
        <v>409</v>
      </c>
      <c r="E4528" s="55">
        <v>221.89185651600008</v>
      </c>
    </row>
    <row r="4529" spans="1:5" ht="12.75" customHeight="1">
      <c r="A4529" s="96" t="s">
        <v>6475</v>
      </c>
      <c r="B4529" s="97">
        <v>81</v>
      </c>
      <c r="C4529" s="94" t="s">
        <v>21552</v>
      </c>
      <c r="D4529" s="94" t="s">
        <v>409</v>
      </c>
      <c r="E4529" s="55">
        <v>221.89185651600008</v>
      </c>
    </row>
    <row r="4530" spans="1:5" ht="12.75" customHeight="1">
      <c r="A4530" s="96" t="s">
        <v>6476</v>
      </c>
      <c r="B4530" s="97">
        <v>81</v>
      </c>
      <c r="C4530" s="94" t="s">
        <v>21553</v>
      </c>
      <c r="D4530" s="94" t="s">
        <v>409</v>
      </c>
      <c r="E4530" s="55">
        <v>221.89185651600008</v>
      </c>
    </row>
    <row r="4531" spans="1:5" ht="12.75" customHeight="1">
      <c r="A4531" s="96" t="s">
        <v>6477</v>
      </c>
      <c r="B4531" s="97">
        <v>81</v>
      </c>
      <c r="C4531" s="94" t="s">
        <v>19587</v>
      </c>
      <c r="D4531" s="94" t="s">
        <v>409</v>
      </c>
      <c r="E4531" s="55">
        <v>221.89185651600008</v>
      </c>
    </row>
    <row r="4532" spans="1:5" ht="12.75" customHeight="1">
      <c r="A4532" s="96" t="s">
        <v>6478</v>
      </c>
      <c r="B4532" s="97">
        <v>81</v>
      </c>
      <c r="C4532" s="94" t="s">
        <v>21554</v>
      </c>
      <c r="D4532" s="94" t="s">
        <v>409</v>
      </c>
      <c r="E4532" s="55">
        <v>544.86040672800016</v>
      </c>
    </row>
    <row r="4533" spans="1:5" ht="12.75" customHeight="1">
      <c r="A4533" s="96" t="s">
        <v>6479</v>
      </c>
      <c r="B4533" s="97">
        <v>81</v>
      </c>
      <c r="C4533" s="94" t="s">
        <v>19588</v>
      </c>
      <c r="D4533" s="94" t="s">
        <v>409</v>
      </c>
      <c r="E4533" s="55">
        <v>1238.6196636660002</v>
      </c>
    </row>
    <row r="4534" spans="1:5" ht="12.75" customHeight="1">
      <c r="A4534" s="96" t="s">
        <v>6480</v>
      </c>
      <c r="B4534" s="97">
        <v>81</v>
      </c>
      <c r="C4534" s="94" t="s">
        <v>21555</v>
      </c>
      <c r="D4534" s="94" t="s">
        <v>409</v>
      </c>
      <c r="E4534" s="55">
        <v>1066.7868262920006</v>
      </c>
    </row>
    <row r="4535" spans="1:5" ht="12.75" customHeight="1">
      <c r="A4535" s="96" t="s">
        <v>6481</v>
      </c>
      <c r="B4535" s="97">
        <v>81</v>
      </c>
      <c r="C4535" s="94" t="s">
        <v>21556</v>
      </c>
      <c r="D4535" s="94" t="s">
        <v>409</v>
      </c>
      <c r="E4535" s="55">
        <v>1066.7868262920006</v>
      </c>
    </row>
    <row r="4536" spans="1:5" ht="12.75" customHeight="1">
      <c r="A4536" s="96" t="s">
        <v>6482</v>
      </c>
      <c r="B4536" s="97">
        <v>81</v>
      </c>
      <c r="C4536" s="94" t="s">
        <v>21557</v>
      </c>
      <c r="D4536" s="94" t="s">
        <v>409</v>
      </c>
      <c r="E4536" s="55">
        <v>542.23024957200016</v>
      </c>
    </row>
    <row r="4537" spans="1:5" ht="12.75" customHeight="1">
      <c r="A4537" s="96" t="s">
        <v>6483</v>
      </c>
      <c r="B4537" s="97">
        <v>81</v>
      </c>
      <c r="C4537" s="94" t="s">
        <v>21558</v>
      </c>
      <c r="D4537" s="94" t="s">
        <v>409</v>
      </c>
      <c r="E4537" s="55">
        <v>313.36970563800014</v>
      </c>
    </row>
    <row r="4538" spans="1:5" ht="12.75" customHeight="1">
      <c r="A4538" s="96" t="s">
        <v>6484</v>
      </c>
      <c r="B4538" s="97">
        <v>81</v>
      </c>
      <c r="C4538" s="94" t="s">
        <v>6485</v>
      </c>
      <c r="D4538" s="94" t="s">
        <v>409</v>
      </c>
      <c r="E4538" s="55">
        <v>1221.6834180540002</v>
      </c>
    </row>
    <row r="4539" spans="1:5" ht="12.75" customHeight="1">
      <c r="A4539" s="96" t="s">
        <v>6486</v>
      </c>
      <c r="B4539" s="97">
        <v>81</v>
      </c>
      <c r="C4539" s="94" t="s">
        <v>21559</v>
      </c>
      <c r="D4539" s="94" t="s">
        <v>409</v>
      </c>
      <c r="E4539" s="55">
        <v>573.64464999600011</v>
      </c>
    </row>
    <row r="4540" spans="1:5" ht="12.75" customHeight="1">
      <c r="A4540" s="96" t="s">
        <v>6487</v>
      </c>
      <c r="B4540" s="97">
        <v>81</v>
      </c>
      <c r="C4540" s="94" t="s">
        <v>21560</v>
      </c>
      <c r="D4540" s="94" t="s">
        <v>409</v>
      </c>
      <c r="E4540" s="55">
        <v>503.99464717800015</v>
      </c>
    </row>
    <row r="4541" spans="1:5" ht="11.25" customHeight="1">
      <c r="A4541" s="96" t="s">
        <v>6488</v>
      </c>
      <c r="B4541" s="97">
        <v>81</v>
      </c>
      <c r="C4541" s="94" t="s">
        <v>6489</v>
      </c>
      <c r="D4541" s="94" t="s">
        <v>409</v>
      </c>
      <c r="E4541" s="55">
        <v>383.11803208800018</v>
      </c>
    </row>
    <row r="4542" spans="1:5" ht="11.25" customHeight="1" thickBot="1">
      <c r="A4542" s="96" t="s">
        <v>462</v>
      </c>
      <c r="B4542" s="97"/>
      <c r="C4542" s="94"/>
      <c r="D4542" s="94"/>
    </row>
    <row r="4543" spans="1:5" ht="12" customHeight="1" thickBot="1">
      <c r="A4543" s="96" t="s">
        <v>462</v>
      </c>
      <c r="B4543" s="97"/>
      <c r="C4543" s="145" t="s">
        <v>6490</v>
      </c>
      <c r="D4543" s="223"/>
      <c r="E4543" s="60" t="s">
        <v>164</v>
      </c>
    </row>
    <row r="4544" spans="1:5" ht="11.25" customHeight="1">
      <c r="A4544" s="96" t="s">
        <v>462</v>
      </c>
      <c r="B4544" s="97"/>
      <c r="C4544" s="94"/>
      <c r="D4544" s="94"/>
    </row>
    <row r="4545" spans="1:5" ht="11.25" customHeight="1">
      <c r="A4545" s="146" t="s">
        <v>403</v>
      </c>
      <c r="B4545" s="147" t="s">
        <v>404</v>
      </c>
      <c r="C4545" s="147" t="s">
        <v>405</v>
      </c>
      <c r="D4545" s="147"/>
      <c r="E4545" s="67" t="s">
        <v>406</v>
      </c>
    </row>
    <row r="4546" spans="1:5" ht="11.25" customHeight="1">
      <c r="A4546" s="96" t="s">
        <v>6491</v>
      </c>
      <c r="B4546" s="97">
        <v>82</v>
      </c>
      <c r="C4546" s="94" t="s">
        <v>6492</v>
      </c>
      <c r="D4546" s="94" t="s">
        <v>409</v>
      </c>
      <c r="E4546" s="55">
        <v>868.19767056000023</v>
      </c>
    </row>
    <row r="4547" spans="1:5" ht="11.25" customHeight="1">
      <c r="A4547" s="96" t="s">
        <v>6493</v>
      </c>
      <c r="B4547" s="97">
        <v>82</v>
      </c>
      <c r="C4547" s="94" t="s">
        <v>21561</v>
      </c>
      <c r="D4547" s="94" t="s">
        <v>409</v>
      </c>
      <c r="E4547" s="55">
        <v>868.19767056000023</v>
      </c>
    </row>
    <row r="4548" spans="1:5" ht="11.25" customHeight="1">
      <c r="A4548" s="96" t="s">
        <v>6494</v>
      </c>
      <c r="B4548" s="97">
        <v>82</v>
      </c>
      <c r="C4548" s="94" t="s">
        <v>21562</v>
      </c>
      <c r="D4548" s="94" t="s">
        <v>409</v>
      </c>
      <c r="E4548" s="55">
        <v>868.19767056000023</v>
      </c>
    </row>
    <row r="4549" spans="1:5" ht="11.25" customHeight="1">
      <c r="A4549" s="96" t="s">
        <v>6495</v>
      </c>
      <c r="B4549" s="97">
        <v>82</v>
      </c>
      <c r="C4549" s="94" t="s">
        <v>21563</v>
      </c>
      <c r="D4549" s="94" t="s">
        <v>409</v>
      </c>
      <c r="E4549" s="55">
        <v>868.19767056000023</v>
      </c>
    </row>
    <row r="4550" spans="1:5" ht="11.25" customHeight="1">
      <c r="A4550" s="96" t="s">
        <v>6496</v>
      </c>
      <c r="B4550" s="97">
        <v>82</v>
      </c>
      <c r="C4550" s="94" t="s">
        <v>21564</v>
      </c>
      <c r="D4550" s="94" t="s">
        <v>409</v>
      </c>
      <c r="E4550" s="55">
        <v>868.19767056000023</v>
      </c>
    </row>
    <row r="4551" spans="1:5" ht="11.25" customHeight="1">
      <c r="A4551" s="96" t="s">
        <v>6497</v>
      </c>
      <c r="B4551" s="97">
        <v>82</v>
      </c>
      <c r="C4551" s="94" t="s">
        <v>6498</v>
      </c>
      <c r="D4551" s="94" t="s">
        <v>409</v>
      </c>
      <c r="E4551" s="55">
        <v>868.19767056000023</v>
      </c>
    </row>
    <row r="4552" spans="1:5" ht="11.25" customHeight="1">
      <c r="A4552" s="96" t="s">
        <v>6499</v>
      </c>
      <c r="B4552" s="97">
        <v>82</v>
      </c>
      <c r="C4552" s="94" t="s">
        <v>6500</v>
      </c>
      <c r="D4552" s="94" t="s">
        <v>409</v>
      </c>
      <c r="E4552" s="55">
        <v>868.19767056000023</v>
      </c>
    </row>
    <row r="4553" spans="1:5" ht="11.25" customHeight="1">
      <c r="A4553" s="96" t="s">
        <v>6501</v>
      </c>
      <c r="B4553" s="97">
        <v>82</v>
      </c>
      <c r="C4553" s="94" t="s">
        <v>21565</v>
      </c>
      <c r="D4553" s="94" t="s">
        <v>409</v>
      </c>
      <c r="E4553" s="55">
        <v>2241.3363532560011</v>
      </c>
    </row>
    <row r="4554" spans="1:5" ht="11.25" customHeight="1">
      <c r="A4554" s="96" t="s">
        <v>6502</v>
      </c>
      <c r="B4554" s="97">
        <v>82</v>
      </c>
      <c r="C4554" s="94" t="s">
        <v>6503</v>
      </c>
      <c r="D4554" s="94" t="s">
        <v>409</v>
      </c>
      <c r="E4554" s="55">
        <v>895.40873571600014</v>
      </c>
    </row>
    <row r="4555" spans="1:5" ht="11.25" customHeight="1">
      <c r="A4555" s="96" t="s">
        <v>6504</v>
      </c>
      <c r="B4555" s="97">
        <v>82</v>
      </c>
      <c r="C4555" s="94" t="s">
        <v>19589</v>
      </c>
      <c r="D4555" s="94" t="s">
        <v>409</v>
      </c>
      <c r="E4555" s="55">
        <v>895.40873571600014</v>
      </c>
    </row>
    <row r="4556" spans="1:5" ht="11.25" customHeight="1">
      <c r="A4556" s="96" t="s">
        <v>6505</v>
      </c>
      <c r="B4556" s="97">
        <v>82</v>
      </c>
      <c r="C4556" s="94" t="s">
        <v>19590</v>
      </c>
      <c r="D4556" s="94" t="s">
        <v>409</v>
      </c>
      <c r="E4556" s="55">
        <v>895.40873571600014</v>
      </c>
    </row>
    <row r="4557" spans="1:5" ht="11.25" customHeight="1">
      <c r="A4557" s="96" t="s">
        <v>6506</v>
      </c>
      <c r="B4557" s="97">
        <v>82</v>
      </c>
      <c r="C4557" s="94" t="s">
        <v>6507</v>
      </c>
      <c r="D4557" s="94" t="s">
        <v>409</v>
      </c>
      <c r="E4557" s="55">
        <v>895.40873571600014</v>
      </c>
    </row>
    <row r="4558" spans="1:5" ht="11.25" customHeight="1">
      <c r="A4558" s="96" t="s">
        <v>6508</v>
      </c>
      <c r="B4558" s="97">
        <v>82</v>
      </c>
      <c r="C4558" s="94" t="s">
        <v>6509</v>
      </c>
      <c r="D4558" s="94" t="s">
        <v>409</v>
      </c>
      <c r="E4558" s="55">
        <v>895.40873571600014</v>
      </c>
    </row>
    <row r="4559" spans="1:5" ht="11.25" customHeight="1">
      <c r="A4559" s="96" t="s">
        <v>6510</v>
      </c>
      <c r="B4559" s="97">
        <v>82</v>
      </c>
      <c r="C4559" s="94" t="s">
        <v>6509</v>
      </c>
      <c r="D4559" s="94" t="s">
        <v>409</v>
      </c>
      <c r="E4559" s="55">
        <v>895.40873571600014</v>
      </c>
    </row>
    <row r="4560" spans="1:5" ht="11.25" customHeight="1">
      <c r="A4560" s="96" t="s">
        <v>6511</v>
      </c>
      <c r="B4560" s="97">
        <v>82</v>
      </c>
      <c r="C4560" s="94" t="s">
        <v>6509</v>
      </c>
      <c r="D4560" s="94" t="s">
        <v>409</v>
      </c>
      <c r="E4560" s="55">
        <v>895.40873571600014</v>
      </c>
    </row>
    <row r="4561" spans="1:5" ht="11.25" customHeight="1">
      <c r="A4561" s="96" t="s">
        <v>6512</v>
      </c>
      <c r="B4561" s="97">
        <v>82</v>
      </c>
      <c r="C4561" s="94" t="s">
        <v>19591</v>
      </c>
      <c r="D4561" s="94" t="s">
        <v>409</v>
      </c>
      <c r="E4561" s="55">
        <v>895.35957390000033</v>
      </c>
    </row>
    <row r="4562" spans="1:5" ht="11.25" customHeight="1">
      <c r="A4562" s="96" t="s">
        <v>6513</v>
      </c>
      <c r="B4562" s="97">
        <v>82</v>
      </c>
      <c r="C4562" s="94" t="s">
        <v>21566</v>
      </c>
      <c r="D4562" s="94" t="s">
        <v>409</v>
      </c>
      <c r="E4562" s="55">
        <v>447.49543014000022</v>
      </c>
    </row>
    <row r="4563" spans="1:5" ht="11.25" customHeight="1">
      <c r="A4563" s="96" t="s">
        <v>6514</v>
      </c>
      <c r="B4563" s="97">
        <v>82</v>
      </c>
      <c r="C4563" s="94" t="s">
        <v>21567</v>
      </c>
      <c r="D4563" s="94" t="s">
        <v>409</v>
      </c>
      <c r="E4563" s="55">
        <v>447.49543014000022</v>
      </c>
    </row>
    <row r="4564" spans="1:5" ht="11.25" customHeight="1">
      <c r="A4564" s="96" t="s">
        <v>6515</v>
      </c>
      <c r="B4564" s="97">
        <v>82</v>
      </c>
      <c r="C4564" s="94" t="s">
        <v>6516</v>
      </c>
      <c r="D4564" s="94" t="s">
        <v>409</v>
      </c>
      <c r="E4564" s="55">
        <v>447.49543014000022</v>
      </c>
    </row>
    <row r="4565" spans="1:5" ht="11.25" customHeight="1">
      <c r="A4565" s="96" t="s">
        <v>6517</v>
      </c>
      <c r="B4565" s="97">
        <v>82</v>
      </c>
      <c r="C4565" s="94" t="s">
        <v>21568</v>
      </c>
      <c r="D4565" s="94" t="s">
        <v>409</v>
      </c>
      <c r="E4565" s="55">
        <v>447.49543014000022</v>
      </c>
    </row>
    <row r="4566" spans="1:5" ht="11.25" customHeight="1">
      <c r="A4566" s="96" t="s">
        <v>6518</v>
      </c>
      <c r="B4566" s="97">
        <v>82</v>
      </c>
      <c r="C4566" s="94" t="s">
        <v>21569</v>
      </c>
      <c r="D4566" s="94" t="s">
        <v>409</v>
      </c>
      <c r="E4566" s="55">
        <v>447.49543014000022</v>
      </c>
    </row>
    <row r="4567" spans="1:5" ht="11.25" customHeight="1">
      <c r="A4567" s="96" t="s">
        <v>6519</v>
      </c>
      <c r="B4567" s="97">
        <v>82</v>
      </c>
      <c r="C4567" s="94" t="s">
        <v>6520</v>
      </c>
      <c r="D4567" s="94" t="s">
        <v>409</v>
      </c>
      <c r="E4567" s="55">
        <v>447.49543014000022</v>
      </c>
    </row>
    <row r="4568" spans="1:5" ht="11.25" customHeight="1">
      <c r="A4568" s="96" t="s">
        <v>6521</v>
      </c>
      <c r="B4568" s="97">
        <v>82</v>
      </c>
      <c r="C4568" s="94" t="s">
        <v>6522</v>
      </c>
      <c r="D4568" s="94" t="s">
        <v>409</v>
      </c>
      <c r="E4568" s="55">
        <v>447.49543014000022</v>
      </c>
    </row>
    <row r="4569" spans="1:5" ht="11.25" customHeight="1">
      <c r="A4569" s="96" t="s">
        <v>6523</v>
      </c>
      <c r="B4569" s="97">
        <v>82</v>
      </c>
      <c r="C4569" s="94" t="s">
        <v>6524</v>
      </c>
      <c r="D4569" s="94" t="s">
        <v>409</v>
      </c>
      <c r="E4569" s="55">
        <v>447.49543014000022</v>
      </c>
    </row>
    <row r="4570" spans="1:5" ht="11.25" customHeight="1">
      <c r="A4570" s="96" t="s">
        <v>6525</v>
      </c>
      <c r="B4570" s="97">
        <v>82</v>
      </c>
      <c r="C4570" s="94" t="s">
        <v>19592</v>
      </c>
      <c r="D4570" s="94" t="s">
        <v>409</v>
      </c>
      <c r="E4570" s="55">
        <v>447.49543014000022</v>
      </c>
    </row>
    <row r="4571" spans="1:5" ht="11.25" customHeight="1">
      <c r="A4571" s="96" t="s">
        <v>6526</v>
      </c>
      <c r="B4571" s="97">
        <v>82</v>
      </c>
      <c r="C4571" s="94" t="s">
        <v>6509</v>
      </c>
      <c r="D4571" s="94" t="s">
        <v>409</v>
      </c>
      <c r="E4571" s="55">
        <v>447.49543014000022</v>
      </c>
    </row>
    <row r="4572" spans="1:5" ht="11.25" customHeight="1">
      <c r="A4572" s="96" t="s">
        <v>6527</v>
      </c>
      <c r="B4572" s="97">
        <v>82</v>
      </c>
      <c r="C4572" s="94" t="s">
        <v>6509</v>
      </c>
      <c r="D4572" s="94" t="s">
        <v>409</v>
      </c>
      <c r="E4572" s="55">
        <v>447.49543014000022</v>
      </c>
    </row>
    <row r="4573" spans="1:5" ht="11.25" customHeight="1">
      <c r="A4573" s="96" t="s">
        <v>6528</v>
      </c>
      <c r="B4573" s="97">
        <v>82</v>
      </c>
      <c r="C4573" s="94" t="s">
        <v>6529</v>
      </c>
      <c r="D4573" s="94" t="s">
        <v>409</v>
      </c>
      <c r="E4573" s="55">
        <v>447.49543014000022</v>
      </c>
    </row>
    <row r="4574" spans="1:5" ht="11.25" customHeight="1">
      <c r="A4574" s="96" t="s">
        <v>6530</v>
      </c>
      <c r="B4574" s="97">
        <v>82</v>
      </c>
      <c r="C4574" s="94" t="s">
        <v>6531</v>
      </c>
      <c r="D4574" s="94" t="s">
        <v>409</v>
      </c>
      <c r="E4574" s="55">
        <v>447.49543014000022</v>
      </c>
    </row>
    <row r="4575" spans="1:5" ht="11.25" customHeight="1">
      <c r="A4575" s="96" t="s">
        <v>6532</v>
      </c>
      <c r="B4575" s="97">
        <v>82</v>
      </c>
      <c r="C4575" s="94" t="s">
        <v>6498</v>
      </c>
      <c r="D4575" s="94" t="s">
        <v>409</v>
      </c>
      <c r="E4575" s="55">
        <v>447.49543014000022</v>
      </c>
    </row>
    <row r="4576" spans="1:5" ht="11.25" customHeight="1">
      <c r="A4576" s="96" t="s">
        <v>6533</v>
      </c>
      <c r="B4576" s="97">
        <v>82</v>
      </c>
      <c r="C4576" s="94" t="s">
        <v>19593</v>
      </c>
      <c r="D4576" s="94" t="s">
        <v>409</v>
      </c>
      <c r="E4576" s="55">
        <v>447.49543014000022</v>
      </c>
    </row>
    <row r="4577" spans="1:5" ht="11.25" customHeight="1">
      <c r="A4577" s="96" t="s">
        <v>6534</v>
      </c>
      <c r="B4577" s="97">
        <v>82</v>
      </c>
      <c r="C4577" s="94" t="s">
        <v>6535</v>
      </c>
      <c r="D4577" s="94" t="s">
        <v>409</v>
      </c>
      <c r="E4577" s="55">
        <v>447.49543014000022</v>
      </c>
    </row>
    <row r="4578" spans="1:5" ht="11.25" customHeight="1">
      <c r="A4578" s="96" t="s">
        <v>6536</v>
      </c>
      <c r="B4578" s="97">
        <v>82</v>
      </c>
      <c r="C4578" s="94" t="s">
        <v>21570</v>
      </c>
      <c r="D4578" s="94" t="s">
        <v>409</v>
      </c>
      <c r="E4578" s="55">
        <v>458.26186784400022</v>
      </c>
    </row>
    <row r="4579" spans="1:5" ht="11.25" customHeight="1">
      <c r="A4579" s="96" t="s">
        <v>6537</v>
      </c>
      <c r="B4579" s="97">
        <v>82</v>
      </c>
      <c r="C4579" s="94" t="s">
        <v>21571</v>
      </c>
      <c r="D4579" s="94" t="s">
        <v>409</v>
      </c>
      <c r="E4579" s="55">
        <v>458.26186784400022</v>
      </c>
    </row>
    <row r="4580" spans="1:5" ht="11.25" customHeight="1">
      <c r="A4580" s="96" t="s">
        <v>6538</v>
      </c>
      <c r="B4580" s="97">
        <v>82</v>
      </c>
      <c r="C4580" s="94" t="s">
        <v>6539</v>
      </c>
      <c r="D4580" s="94" t="s">
        <v>409</v>
      </c>
      <c r="E4580" s="55">
        <v>570.12958015200013</v>
      </c>
    </row>
    <row r="4581" spans="1:5" ht="11.25" customHeight="1">
      <c r="A4581" s="96" t="s">
        <v>6540</v>
      </c>
      <c r="B4581" s="97">
        <v>82</v>
      </c>
      <c r="C4581" s="94" t="s">
        <v>21572</v>
      </c>
      <c r="D4581" s="94" t="s">
        <v>409</v>
      </c>
      <c r="E4581" s="55">
        <v>570.12958015200013</v>
      </c>
    </row>
    <row r="4582" spans="1:5" ht="11.25" customHeight="1">
      <c r="A4582" s="96" t="s">
        <v>6541</v>
      </c>
      <c r="B4582" s="97">
        <v>82</v>
      </c>
      <c r="C4582" s="94" t="s">
        <v>21573</v>
      </c>
      <c r="D4582" s="94" t="s">
        <v>409</v>
      </c>
      <c r="E4582" s="55">
        <v>649.55049390000033</v>
      </c>
    </row>
    <row r="4583" spans="1:5" ht="11.25" customHeight="1">
      <c r="A4583" s="96" t="s">
        <v>6542</v>
      </c>
      <c r="B4583" s="97">
        <v>82</v>
      </c>
      <c r="C4583" s="94" t="s">
        <v>21574</v>
      </c>
      <c r="D4583" s="94" t="s">
        <v>409</v>
      </c>
      <c r="E4583" s="55">
        <v>560.86257783600013</v>
      </c>
    </row>
    <row r="4584" spans="1:5" ht="11.25" customHeight="1">
      <c r="A4584" s="96" t="s">
        <v>6543</v>
      </c>
      <c r="B4584" s="97">
        <v>82</v>
      </c>
      <c r="C4584" s="94" t="s">
        <v>6544</v>
      </c>
      <c r="D4584" s="94" t="s">
        <v>409</v>
      </c>
      <c r="E4584" s="55">
        <v>533.62693177200026</v>
      </c>
    </row>
    <row r="4585" spans="1:5" ht="11.25" customHeight="1">
      <c r="A4585" s="96" t="s">
        <v>6545</v>
      </c>
      <c r="B4585" s="97">
        <v>82</v>
      </c>
      <c r="C4585" s="94" t="s">
        <v>6546</v>
      </c>
      <c r="D4585" s="94" t="s">
        <v>409</v>
      </c>
      <c r="E4585" s="55">
        <v>533.62693177200026</v>
      </c>
    </row>
    <row r="4586" spans="1:5" ht="11.25" customHeight="1">
      <c r="A4586" s="96" t="s">
        <v>6547</v>
      </c>
      <c r="B4586" s="97">
        <v>82</v>
      </c>
      <c r="C4586" s="94" t="s">
        <v>21575</v>
      </c>
      <c r="D4586" s="94" t="s">
        <v>409</v>
      </c>
      <c r="E4586" s="55">
        <v>567.80668434600022</v>
      </c>
    </row>
    <row r="4587" spans="1:5" ht="11.25" customHeight="1">
      <c r="A4587" s="96" t="s">
        <v>6548</v>
      </c>
      <c r="B4587" s="97">
        <v>82</v>
      </c>
      <c r="C4587" s="94" t="s">
        <v>6549</v>
      </c>
      <c r="D4587" s="94" t="s">
        <v>409</v>
      </c>
      <c r="E4587" s="55">
        <v>458.22499648200017</v>
      </c>
    </row>
    <row r="4588" spans="1:5" ht="11.25" customHeight="1">
      <c r="A4588" s="96" t="s">
        <v>6550</v>
      </c>
      <c r="B4588" s="97">
        <v>82</v>
      </c>
      <c r="C4588" s="94" t="s">
        <v>6509</v>
      </c>
      <c r="D4588" s="94" t="s">
        <v>409</v>
      </c>
      <c r="E4588" s="55">
        <v>458.08980148800015</v>
      </c>
    </row>
    <row r="4589" spans="1:5" ht="11.25" customHeight="1">
      <c r="A4589" s="96" t="s">
        <v>6551</v>
      </c>
      <c r="B4589" s="97">
        <v>82</v>
      </c>
      <c r="C4589" s="94" t="s">
        <v>6552</v>
      </c>
      <c r="D4589" s="94" t="s">
        <v>409</v>
      </c>
      <c r="E4589" s="55">
        <v>511.35662912400022</v>
      </c>
    </row>
    <row r="4590" spans="1:5" ht="11.25" customHeight="1">
      <c r="A4590" s="96" t="s">
        <v>6553</v>
      </c>
      <c r="B4590" s="97">
        <v>82</v>
      </c>
      <c r="C4590" s="94" t="s">
        <v>6554</v>
      </c>
      <c r="D4590" s="94" t="s">
        <v>409</v>
      </c>
      <c r="E4590" s="55">
        <v>567.75752253000007</v>
      </c>
    </row>
    <row r="4591" spans="1:5" ht="11.25" customHeight="1" thickBot="1">
      <c r="A4591" s="96"/>
      <c r="B4591" s="97"/>
      <c r="C4591" s="94"/>
      <c r="D4591" s="94"/>
    </row>
    <row r="4592" spans="1:5" ht="11.25" customHeight="1" thickBot="1">
      <c r="A4592" s="52" t="s">
        <v>462</v>
      </c>
      <c r="C4592" s="59" t="s">
        <v>6555</v>
      </c>
      <c r="D4592" s="94"/>
    </row>
    <row r="4593" spans="1:5" ht="11.25" customHeight="1">
      <c r="A4593" s="52" t="s">
        <v>462</v>
      </c>
      <c r="C4593" s="136" t="s">
        <v>6556</v>
      </c>
      <c r="D4593" s="94"/>
    </row>
    <row r="4594" spans="1:5" ht="11.25" customHeight="1">
      <c r="A4594" s="78" t="s">
        <v>403</v>
      </c>
      <c r="B4594" s="64" t="s">
        <v>404</v>
      </c>
      <c r="C4594" s="64" t="s">
        <v>405</v>
      </c>
      <c r="D4594" s="94"/>
      <c r="E4594" s="67" t="s">
        <v>406</v>
      </c>
    </row>
    <row r="4595" spans="1:5" s="684" customFormat="1" ht="11.25" customHeight="1">
      <c r="A4595" s="730" t="s">
        <v>20963</v>
      </c>
      <c r="B4595" s="774" t="s">
        <v>6558</v>
      </c>
      <c r="C4595" s="855" t="s">
        <v>22738</v>
      </c>
      <c r="D4595" s="703" t="s">
        <v>409</v>
      </c>
      <c r="E4595" s="698">
        <v>5600</v>
      </c>
    </row>
    <row r="4596" spans="1:5" s="684" customFormat="1" ht="11.25" customHeight="1">
      <c r="A4596" s="730" t="s">
        <v>6557</v>
      </c>
      <c r="B4596" s="772" t="s">
        <v>6558</v>
      </c>
      <c r="C4596" s="855" t="s">
        <v>22739</v>
      </c>
      <c r="D4596" s="703" t="s">
        <v>409</v>
      </c>
      <c r="E4596" s="698">
        <v>3360</v>
      </c>
    </row>
    <row r="4597" spans="1:5" s="684" customFormat="1" ht="11.25" customHeight="1">
      <c r="A4597" s="853" t="s">
        <v>6559</v>
      </c>
      <c r="B4597" s="772" t="s">
        <v>6558</v>
      </c>
      <c r="C4597" s="841" t="s">
        <v>19594</v>
      </c>
      <c r="D4597" s="703" t="s">
        <v>409</v>
      </c>
      <c r="E4597" s="698">
        <v>7108.64</v>
      </c>
    </row>
    <row r="4598" spans="1:5" s="684" customFormat="1" ht="11.25" customHeight="1">
      <c r="A4598" s="853" t="s">
        <v>6560</v>
      </c>
      <c r="B4598" s="772" t="s">
        <v>6558</v>
      </c>
      <c r="C4598" s="841" t="s">
        <v>22740</v>
      </c>
      <c r="D4598" s="703" t="s">
        <v>409</v>
      </c>
      <c r="E4598" s="698">
        <v>7279.9999999999991</v>
      </c>
    </row>
    <row r="4599" spans="1:5" s="684" customFormat="1" ht="11.25" customHeight="1">
      <c r="A4599" s="853" t="s">
        <v>6561</v>
      </c>
      <c r="B4599" s="772" t="s">
        <v>6558</v>
      </c>
      <c r="C4599" s="841" t="s">
        <v>22741</v>
      </c>
      <c r="D4599" s="703" t="s">
        <v>409</v>
      </c>
      <c r="E4599" s="698">
        <v>7279.9999999999991</v>
      </c>
    </row>
    <row r="4600" spans="1:5" s="684" customFormat="1" ht="12.75" customHeight="1">
      <c r="A4600" s="853" t="s">
        <v>6562</v>
      </c>
      <c r="B4600" s="772" t="s">
        <v>6558</v>
      </c>
      <c r="C4600" s="841" t="s">
        <v>19595</v>
      </c>
      <c r="D4600" s="703" t="s">
        <v>409</v>
      </c>
      <c r="E4600" s="698">
        <v>8680</v>
      </c>
    </row>
    <row r="4601" spans="1:5" s="684" customFormat="1" ht="11.25" customHeight="1">
      <c r="A4601" s="853" t="s">
        <v>6563</v>
      </c>
      <c r="B4601" s="772" t="s">
        <v>6558</v>
      </c>
      <c r="C4601" s="841" t="s">
        <v>22742</v>
      </c>
      <c r="D4601" s="703" t="s">
        <v>409</v>
      </c>
      <c r="E4601" s="698">
        <v>9184</v>
      </c>
    </row>
    <row r="4602" spans="1:5" s="684" customFormat="1" ht="11.25" customHeight="1">
      <c r="A4602" s="853">
        <v>1042109341</v>
      </c>
      <c r="B4602" s="772" t="s">
        <v>6558</v>
      </c>
      <c r="C4602" s="841" t="s">
        <v>22743</v>
      </c>
      <c r="D4602" s="703" t="s">
        <v>409</v>
      </c>
      <c r="E4602" s="698">
        <v>9520</v>
      </c>
    </row>
    <row r="4603" spans="1:5" ht="11.25" customHeight="1" thickBot="1">
      <c r="A4603" s="96"/>
      <c r="B4603" s="97"/>
      <c r="C4603" s="94"/>
      <c r="D4603" s="94"/>
    </row>
    <row r="4604" spans="1:5" ht="12" customHeight="1" thickBot="1">
      <c r="A4604" s="96"/>
      <c r="B4604" s="208"/>
      <c r="C4604" s="145" t="s">
        <v>169</v>
      </c>
      <c r="D4604" s="97"/>
      <c r="E4604" s="60" t="s">
        <v>168</v>
      </c>
    </row>
    <row r="4605" spans="1:5" ht="11.25" customHeight="1">
      <c r="A4605" s="96"/>
      <c r="B4605" s="94"/>
      <c r="C4605" s="94"/>
      <c r="D4605" s="97"/>
    </row>
    <row r="4606" spans="1:5" ht="11.25" customHeight="1">
      <c r="A4606" s="220" t="s">
        <v>403</v>
      </c>
      <c r="B4606" s="147" t="s">
        <v>404</v>
      </c>
      <c r="C4606" s="147" t="s">
        <v>405</v>
      </c>
      <c r="D4606" s="147"/>
      <c r="E4606" s="67" t="s">
        <v>406</v>
      </c>
    </row>
    <row r="4607" spans="1:5" s="684" customFormat="1" ht="11.25" customHeight="1">
      <c r="A4607" s="702" t="s">
        <v>6564</v>
      </c>
      <c r="B4607" s="704">
        <v>84</v>
      </c>
      <c r="C4607" s="719" t="s">
        <v>6565</v>
      </c>
      <c r="D4607" s="786" t="s">
        <v>409</v>
      </c>
      <c r="E4607" s="720">
        <v>3324.4567999999999</v>
      </c>
    </row>
    <row r="4608" spans="1:5" s="684" customFormat="1" ht="11.25" customHeight="1">
      <c r="A4608" s="787" t="s">
        <v>6566</v>
      </c>
      <c r="B4608" s="788">
        <v>84</v>
      </c>
      <c r="C4608" s="789" t="s">
        <v>19596</v>
      </c>
      <c r="D4608" s="719" t="s">
        <v>409</v>
      </c>
      <c r="E4608" s="720">
        <v>1583.3999999999996</v>
      </c>
    </row>
    <row r="4609" spans="1:5" s="684" customFormat="1" ht="11.25" customHeight="1">
      <c r="A4609" s="787" t="s">
        <v>6567</v>
      </c>
      <c r="B4609" s="788">
        <v>84</v>
      </c>
      <c r="C4609" s="789" t="s">
        <v>19597</v>
      </c>
      <c r="D4609" s="719" t="s">
        <v>409</v>
      </c>
      <c r="E4609" s="720">
        <v>1550.6399999999999</v>
      </c>
    </row>
    <row r="4610" spans="1:5" s="684" customFormat="1" ht="11.25" customHeight="1">
      <c r="A4610" s="787" t="s">
        <v>6568</v>
      </c>
      <c r="B4610" s="788">
        <v>84</v>
      </c>
      <c r="C4610" s="789" t="s">
        <v>19598</v>
      </c>
      <c r="D4610" s="719" t="s">
        <v>409</v>
      </c>
      <c r="E4610" s="720">
        <v>1567.02</v>
      </c>
    </row>
    <row r="4611" spans="1:5" s="684" customFormat="1" ht="11.25" customHeight="1">
      <c r="A4611" s="790" t="s">
        <v>6569</v>
      </c>
      <c r="B4611" s="788">
        <v>84</v>
      </c>
      <c r="C4611" s="756" t="s">
        <v>6570</v>
      </c>
      <c r="D4611" s="719" t="s">
        <v>409</v>
      </c>
      <c r="E4611" s="720">
        <v>2082.9760000000001</v>
      </c>
    </row>
    <row r="4612" spans="1:5" s="684" customFormat="1" ht="11.25" customHeight="1">
      <c r="A4612" s="790" t="s">
        <v>6571</v>
      </c>
      <c r="B4612" s="788">
        <v>84</v>
      </c>
      <c r="C4612" s="756" t="s">
        <v>19599</v>
      </c>
      <c r="D4612" s="719" t="s">
        <v>409</v>
      </c>
      <c r="E4612" s="720">
        <v>2161.0399999999995</v>
      </c>
    </row>
    <row r="4613" spans="1:5" s="684" customFormat="1" ht="11.25" customHeight="1">
      <c r="A4613" s="790" t="s">
        <v>6572</v>
      </c>
      <c r="B4613" s="788">
        <v>84</v>
      </c>
      <c r="C4613" s="756" t="s">
        <v>19600</v>
      </c>
      <c r="D4613" s="719" t="s">
        <v>409</v>
      </c>
      <c r="E4613" s="720">
        <v>2082.9760000000001</v>
      </c>
    </row>
    <row r="4614" spans="1:5" s="684" customFormat="1" ht="11.25" customHeight="1">
      <c r="A4614" s="791" t="s">
        <v>6573</v>
      </c>
      <c r="B4614" s="788">
        <v>84</v>
      </c>
      <c r="C4614" s="756" t="s">
        <v>6574</v>
      </c>
      <c r="D4614" s="719" t="s">
        <v>409</v>
      </c>
      <c r="E4614" s="720">
        <v>2082.9760000000001</v>
      </c>
    </row>
    <row r="4615" spans="1:5" s="684" customFormat="1" ht="11.25" customHeight="1">
      <c r="A4615" s="790" t="s">
        <v>6575</v>
      </c>
      <c r="B4615" s="788">
        <v>84</v>
      </c>
      <c r="C4615" s="756" t="s">
        <v>19601</v>
      </c>
      <c r="D4615" s="719" t="s">
        <v>409</v>
      </c>
      <c r="E4615" s="720">
        <v>1836.5509119999997</v>
      </c>
    </row>
    <row r="4616" spans="1:5" s="684" customFormat="1" ht="11.25" customHeight="1">
      <c r="A4616" s="790" t="s">
        <v>6576</v>
      </c>
      <c r="B4616" s="788">
        <v>84</v>
      </c>
      <c r="C4616" s="756" t="s">
        <v>19602</v>
      </c>
      <c r="D4616" s="719" t="s">
        <v>409</v>
      </c>
      <c r="E4616" s="720">
        <v>1310.3999999999999</v>
      </c>
    </row>
    <row r="4617" spans="1:5" s="684" customFormat="1" ht="11.25" customHeight="1">
      <c r="A4617" s="790" t="s">
        <v>6577</v>
      </c>
      <c r="B4617" s="788">
        <v>84</v>
      </c>
      <c r="C4617" s="789" t="s">
        <v>22200</v>
      </c>
      <c r="D4617" s="719" t="s">
        <v>409</v>
      </c>
      <c r="E4617" s="720">
        <v>1271.1999999999998</v>
      </c>
    </row>
    <row r="4618" spans="1:5" s="684" customFormat="1" ht="11.25" customHeight="1">
      <c r="A4618" s="791" t="s">
        <v>6578</v>
      </c>
      <c r="B4618" s="788">
        <v>84</v>
      </c>
      <c r="C4618" s="789" t="s">
        <v>6579</v>
      </c>
      <c r="D4618" s="719" t="s">
        <v>409</v>
      </c>
      <c r="E4618" s="720">
        <v>1596</v>
      </c>
    </row>
    <row r="4619" spans="1:5" s="684" customFormat="1" ht="11.25" customHeight="1">
      <c r="A4619" s="791" t="s">
        <v>6580</v>
      </c>
      <c r="B4619" s="788">
        <v>84</v>
      </c>
      <c r="C4619" s="789" t="s">
        <v>6581</v>
      </c>
      <c r="D4619" s="719" t="s">
        <v>409</v>
      </c>
      <c r="E4619" s="720">
        <v>176.4</v>
      </c>
    </row>
    <row r="4620" spans="1:5" ht="11.25" customHeight="1" thickBot="1">
      <c r="A4620" s="226"/>
      <c r="B4620" s="225"/>
      <c r="C4620" s="188"/>
      <c r="D4620" s="114"/>
      <c r="E4620" s="62"/>
    </row>
    <row r="4621" spans="1:5" ht="12" customHeight="1" thickBot="1">
      <c r="A4621" s="96" t="s">
        <v>462</v>
      </c>
      <c r="B4621" s="208"/>
      <c r="C4621" s="145" t="s">
        <v>19603</v>
      </c>
      <c r="D4621" s="94"/>
      <c r="E4621" s="227" t="s">
        <v>6582</v>
      </c>
    </row>
    <row r="4622" spans="1:5" ht="11.25" customHeight="1">
      <c r="A4622" s="146" t="s">
        <v>403</v>
      </c>
      <c r="B4622" s="147" t="s">
        <v>404</v>
      </c>
      <c r="C4622" s="147" t="s">
        <v>405</v>
      </c>
      <c r="D4622" s="147"/>
      <c r="E4622" s="67" t="s">
        <v>406</v>
      </c>
    </row>
    <row r="4623" spans="1:5" s="684" customFormat="1" ht="11.25" customHeight="1">
      <c r="A4623" s="730" t="s">
        <v>6583</v>
      </c>
      <c r="B4623" s="727" t="s">
        <v>6584</v>
      </c>
      <c r="C4623" s="759" t="s">
        <v>19604</v>
      </c>
      <c r="D4623" s="703" t="s">
        <v>409</v>
      </c>
      <c r="E4623" s="720">
        <v>721.13184000000012</v>
      </c>
    </row>
    <row r="4624" spans="1:5" s="684" customFormat="1" ht="11.25" customHeight="1">
      <c r="A4624" s="730" t="s">
        <v>6586</v>
      </c>
      <c r="B4624" s="727" t="s">
        <v>6584</v>
      </c>
      <c r="C4624" s="759" t="s">
        <v>6587</v>
      </c>
      <c r="D4624" s="703" t="s">
        <v>409</v>
      </c>
      <c r="E4624" s="720">
        <v>2522.3639999999996</v>
      </c>
    </row>
    <row r="4625" spans="1:5" s="684" customFormat="1" ht="11.25" customHeight="1">
      <c r="A4625" s="730" t="s">
        <v>6588</v>
      </c>
      <c r="B4625" s="727" t="s">
        <v>6584</v>
      </c>
      <c r="C4625" s="759" t="s">
        <v>6589</v>
      </c>
      <c r="D4625" s="703" t="s">
        <v>409</v>
      </c>
      <c r="E4625" s="720">
        <v>2517.3200000000002</v>
      </c>
    </row>
    <row r="4626" spans="1:5" s="684" customFormat="1" ht="11.25" customHeight="1">
      <c r="A4626" s="730" t="s">
        <v>6590</v>
      </c>
      <c r="B4626" s="727" t="s">
        <v>6584</v>
      </c>
      <c r="C4626" s="759" t="s">
        <v>6591</v>
      </c>
      <c r="D4626" s="703" t="s">
        <v>409</v>
      </c>
      <c r="E4626" s="720">
        <v>4625.1738000000005</v>
      </c>
    </row>
    <row r="4627" spans="1:5" s="684" customFormat="1" ht="11.25" customHeight="1">
      <c r="A4627" s="792" t="s">
        <v>6592</v>
      </c>
      <c r="B4627" s="727" t="s">
        <v>6584</v>
      </c>
      <c r="C4627" s="759" t="s">
        <v>6593</v>
      </c>
      <c r="D4627" s="684" t="s">
        <v>409</v>
      </c>
      <c r="E4627" s="720">
        <v>2233.3984400000004</v>
      </c>
    </row>
    <row r="4628" spans="1:5" s="684" customFormat="1" ht="11.25" customHeight="1">
      <c r="A4628" s="730" t="s">
        <v>6594</v>
      </c>
      <c r="B4628" s="727" t="s">
        <v>6584</v>
      </c>
      <c r="C4628" s="759" t="s">
        <v>19605</v>
      </c>
      <c r="D4628" s="703" t="s">
        <v>409</v>
      </c>
      <c r="E4628" s="720">
        <v>785.87599999999998</v>
      </c>
    </row>
    <row r="4629" spans="1:5" s="684" customFormat="1" ht="11.25" customHeight="1">
      <c r="A4629" s="730" t="s">
        <v>6596</v>
      </c>
      <c r="B4629" s="727" t="s">
        <v>6584</v>
      </c>
      <c r="C4629" s="759" t="s">
        <v>19606</v>
      </c>
      <c r="D4629" s="703" t="s">
        <v>409</v>
      </c>
      <c r="E4629" s="720">
        <v>1030.7440000000001</v>
      </c>
    </row>
    <row r="4630" spans="1:5" s="684" customFormat="1" ht="11.25" customHeight="1">
      <c r="A4630" s="730" t="s">
        <v>6598</v>
      </c>
      <c r="B4630" s="727" t="s">
        <v>6584</v>
      </c>
      <c r="C4630" s="759" t="s">
        <v>19607</v>
      </c>
      <c r="D4630" s="703" t="s">
        <v>409</v>
      </c>
      <c r="E4630" s="720">
        <v>1166.8799999999999</v>
      </c>
    </row>
    <row r="4631" spans="1:5" s="684" customFormat="1" ht="11.25" customHeight="1">
      <c r="A4631" s="730" t="s">
        <v>6600</v>
      </c>
      <c r="B4631" s="727" t="s">
        <v>6584</v>
      </c>
      <c r="C4631" s="759" t="s">
        <v>19608</v>
      </c>
      <c r="D4631" s="703" t="s">
        <v>409</v>
      </c>
      <c r="E4631" s="720">
        <v>1403.7920000000001</v>
      </c>
    </row>
    <row r="4632" spans="1:5" s="684" customFormat="1" ht="11.25" customHeight="1">
      <c r="A4632" s="730" t="s">
        <v>6602</v>
      </c>
      <c r="B4632" s="727" t="s">
        <v>6584</v>
      </c>
      <c r="C4632" s="759" t="s">
        <v>19609</v>
      </c>
      <c r="D4632" s="703" t="s">
        <v>409</v>
      </c>
      <c r="E4632" s="720">
        <v>1403.7920000000001</v>
      </c>
    </row>
    <row r="4633" spans="1:5" s="684" customFormat="1" ht="11.25" customHeight="1">
      <c r="A4633" s="793" t="s">
        <v>6604</v>
      </c>
      <c r="B4633" s="727" t="s">
        <v>6584</v>
      </c>
      <c r="C4633" s="759" t="s">
        <v>6605</v>
      </c>
      <c r="D4633" s="684" t="s">
        <v>409</v>
      </c>
      <c r="E4633" s="720">
        <v>500.25040000000001</v>
      </c>
    </row>
    <row r="4634" spans="1:5" s="684" customFormat="1" ht="11.25" customHeight="1">
      <c r="A4634" s="793" t="s">
        <v>6606</v>
      </c>
      <c r="B4634" s="727" t="s">
        <v>6584</v>
      </c>
      <c r="C4634" s="759" t="s">
        <v>18381</v>
      </c>
      <c r="D4634" s="684" t="s">
        <v>409</v>
      </c>
      <c r="E4634" s="720">
        <v>3660.1565000000001</v>
      </c>
    </row>
    <row r="4635" spans="1:5" s="684" customFormat="1" ht="11.25" customHeight="1">
      <c r="A4635" s="794" t="s">
        <v>20857</v>
      </c>
      <c r="B4635" s="727" t="s">
        <v>6584</v>
      </c>
      <c r="C4635" s="780" t="s">
        <v>20858</v>
      </c>
      <c r="D4635" s="684" t="s">
        <v>409</v>
      </c>
      <c r="E4635" s="720">
        <v>1068.912</v>
      </c>
    </row>
    <row r="4636" spans="1:5" s="684" customFormat="1" ht="11.25" customHeight="1">
      <c r="A4636" s="730" t="s">
        <v>6608</v>
      </c>
      <c r="B4636" s="727" t="s">
        <v>6584</v>
      </c>
      <c r="C4636" s="759" t="s">
        <v>19610</v>
      </c>
      <c r="D4636" s="703" t="s">
        <v>409</v>
      </c>
      <c r="E4636" s="720">
        <v>665.59011999999996</v>
      </c>
    </row>
    <row r="4637" spans="1:5" s="684" customFormat="1" ht="11.25" customHeight="1">
      <c r="A4637" s="730" t="s">
        <v>6610</v>
      </c>
      <c r="B4637" s="727" t="s">
        <v>6584</v>
      </c>
      <c r="C4637" s="759" t="s">
        <v>19611</v>
      </c>
      <c r="D4637" s="703" t="s">
        <v>409</v>
      </c>
      <c r="E4637" s="720">
        <v>899.07999999999993</v>
      </c>
    </row>
    <row r="4638" spans="1:5" s="684" customFormat="1" ht="11.25" customHeight="1">
      <c r="A4638" s="730" t="s">
        <v>6612</v>
      </c>
      <c r="B4638" s="727" t="s">
        <v>6584</v>
      </c>
      <c r="C4638" s="759" t="s">
        <v>19612</v>
      </c>
      <c r="D4638" s="703" t="s">
        <v>409</v>
      </c>
      <c r="E4638" s="720">
        <v>1080.144</v>
      </c>
    </row>
    <row r="4639" spans="1:5" s="684" customFormat="1" ht="11.25" customHeight="1">
      <c r="A4639" s="730" t="s">
        <v>6614</v>
      </c>
      <c r="B4639" s="727" t="s">
        <v>6584</v>
      </c>
      <c r="C4639" s="759" t="s">
        <v>19613</v>
      </c>
      <c r="D4639" s="703" t="s">
        <v>409</v>
      </c>
      <c r="E4639" s="720">
        <v>1082.0160000000001</v>
      </c>
    </row>
    <row r="4640" spans="1:5" s="684" customFormat="1" ht="11.25" customHeight="1">
      <c r="A4640" s="730" t="s">
        <v>6616</v>
      </c>
      <c r="B4640" s="727" t="s">
        <v>6584</v>
      </c>
      <c r="C4640" s="759" t="s">
        <v>19614</v>
      </c>
      <c r="D4640" s="703" t="s">
        <v>409</v>
      </c>
      <c r="E4640" s="720">
        <v>1417.0520000000001</v>
      </c>
    </row>
    <row r="4641" spans="1:5" s="684" customFormat="1" ht="11.25" customHeight="1">
      <c r="A4641" s="730" t="s">
        <v>6618</v>
      </c>
      <c r="B4641" s="727" t="s">
        <v>6584</v>
      </c>
      <c r="C4641" s="759" t="s">
        <v>19615</v>
      </c>
      <c r="D4641" s="703" t="s">
        <v>409</v>
      </c>
      <c r="E4641" s="720">
        <v>1925.5600000000004</v>
      </c>
    </row>
    <row r="4642" spans="1:5" s="684" customFormat="1" ht="11.25" customHeight="1">
      <c r="A4642" s="779" t="s">
        <v>6620</v>
      </c>
      <c r="B4642" s="727" t="s">
        <v>6584</v>
      </c>
      <c r="C4642" s="759" t="s">
        <v>19616</v>
      </c>
      <c r="D4642" s="703" t="s">
        <v>409</v>
      </c>
      <c r="E4642" s="720">
        <v>1956.1986600000002</v>
      </c>
    </row>
    <row r="4643" spans="1:5" s="684" customFormat="1" ht="11.25" customHeight="1">
      <c r="A4643" s="730" t="s">
        <v>6622</v>
      </c>
      <c r="B4643" s="727" t="s">
        <v>6584</v>
      </c>
      <c r="C4643" s="759" t="s">
        <v>19617</v>
      </c>
      <c r="D4643" s="703" t="s">
        <v>409</v>
      </c>
      <c r="E4643" s="720">
        <v>2126.9039999999995</v>
      </c>
    </row>
    <row r="4644" spans="1:5" s="684" customFormat="1" ht="11.25" customHeight="1">
      <c r="A4644" s="730" t="s">
        <v>6624</v>
      </c>
      <c r="B4644" s="727" t="s">
        <v>6584</v>
      </c>
      <c r="C4644" s="759" t="s">
        <v>6625</v>
      </c>
      <c r="D4644" s="703" t="s">
        <v>409</v>
      </c>
      <c r="E4644" s="720">
        <v>3693.0155600000003</v>
      </c>
    </row>
    <row r="4645" spans="1:5" s="684" customFormat="1" ht="11.25" customHeight="1">
      <c r="A4645" s="730" t="s">
        <v>6626</v>
      </c>
      <c r="B4645" s="727" t="s">
        <v>6584</v>
      </c>
      <c r="C4645" s="759" t="s">
        <v>19618</v>
      </c>
      <c r="D4645" s="703" t="s">
        <v>409</v>
      </c>
      <c r="E4645" s="720">
        <v>1964.2480000000003</v>
      </c>
    </row>
    <row r="4646" spans="1:5" s="684" customFormat="1" ht="11.25" customHeight="1">
      <c r="A4646" s="730" t="s">
        <v>6628</v>
      </c>
      <c r="B4646" s="727" t="s">
        <v>6584</v>
      </c>
      <c r="C4646" s="759" t="s">
        <v>19619</v>
      </c>
      <c r="D4646" s="703" t="s">
        <v>409</v>
      </c>
      <c r="E4646" s="720">
        <v>1877.1999999999998</v>
      </c>
    </row>
    <row r="4647" spans="1:5" s="684" customFormat="1" ht="11.25" customHeight="1">
      <c r="A4647" s="730" t="s">
        <v>6630</v>
      </c>
      <c r="B4647" s="727" t="s">
        <v>6584</v>
      </c>
      <c r="C4647" s="759" t="s">
        <v>19620</v>
      </c>
      <c r="D4647" s="703" t="s">
        <v>409</v>
      </c>
      <c r="E4647" s="720">
        <v>2173.6</v>
      </c>
    </row>
    <row r="4648" spans="1:5" s="684" customFormat="1" ht="11.25" customHeight="1">
      <c r="A4648" s="794" t="s">
        <v>20880</v>
      </c>
      <c r="B4648" s="727" t="s">
        <v>6584</v>
      </c>
      <c r="C4648" s="794" t="s">
        <v>20881</v>
      </c>
      <c r="D4648" s="703" t="s">
        <v>409</v>
      </c>
      <c r="E4648" s="720">
        <v>2304.1200000000003</v>
      </c>
    </row>
    <row r="4649" spans="1:5" s="684" customFormat="1" ht="11.25" customHeight="1">
      <c r="A4649" s="795" t="s">
        <v>20882</v>
      </c>
      <c r="B4649" s="796" t="s">
        <v>6649</v>
      </c>
      <c r="C4649" s="794" t="s">
        <v>20883</v>
      </c>
      <c r="D4649" s="703" t="s">
        <v>409</v>
      </c>
      <c r="E4649" s="720">
        <v>7605</v>
      </c>
    </row>
    <row r="4650" spans="1:5" s="684" customFormat="1" ht="11.25" customHeight="1">
      <c r="A4650" s="795" t="s">
        <v>21735</v>
      </c>
      <c r="B4650" s="727" t="s">
        <v>6584</v>
      </c>
      <c r="C4650" s="759" t="s">
        <v>21736</v>
      </c>
      <c r="D4650" s="667" t="s">
        <v>409</v>
      </c>
      <c r="E4650" s="720">
        <v>609.96</v>
      </c>
    </row>
    <row r="4651" spans="1:5" ht="11.25" customHeight="1" thickBot="1">
      <c r="A4651" s="119"/>
      <c r="B4651" s="120"/>
      <c r="C4651" s="99"/>
      <c r="D4651" s="94"/>
      <c r="E4651" s="62"/>
    </row>
    <row r="4652" spans="1:5" ht="12" customHeight="1" thickBot="1">
      <c r="A4652" s="96" t="s">
        <v>462</v>
      </c>
      <c r="B4652" s="208"/>
      <c r="C4652" s="145" t="s">
        <v>19621</v>
      </c>
      <c r="D4652" s="94"/>
      <c r="E4652" s="227" t="s">
        <v>6582</v>
      </c>
    </row>
    <row r="4653" spans="1:5" ht="11.25" customHeight="1">
      <c r="A4653" s="146" t="s">
        <v>403</v>
      </c>
      <c r="B4653" s="147" t="s">
        <v>404</v>
      </c>
      <c r="C4653" s="147" t="s">
        <v>405</v>
      </c>
      <c r="D4653" s="147"/>
      <c r="E4653" s="67" t="s">
        <v>406</v>
      </c>
    </row>
    <row r="4654" spans="1:5" ht="11.25" customHeight="1">
      <c r="A4654" s="115" t="s">
        <v>6632</v>
      </c>
      <c r="B4654" s="97" t="s">
        <v>6633</v>
      </c>
      <c r="C4654" s="94" t="s">
        <v>6634</v>
      </c>
      <c r="D4654" s="94" t="s">
        <v>409</v>
      </c>
      <c r="E4654" s="62">
        <v>2616.6417425964005</v>
      </c>
    </row>
    <row r="4655" spans="1:5" ht="11.25" customHeight="1">
      <c r="A4655" s="115" t="s">
        <v>6635</v>
      </c>
      <c r="B4655" s="97" t="s">
        <v>6633</v>
      </c>
      <c r="C4655" s="94" t="s">
        <v>6636</v>
      </c>
      <c r="D4655" s="94" t="s">
        <v>409</v>
      </c>
      <c r="E4655" s="62">
        <v>3345.3807295410015</v>
      </c>
    </row>
    <row r="4656" spans="1:5" ht="11.25" customHeight="1">
      <c r="A4656" s="115" t="s">
        <v>6637</v>
      </c>
      <c r="B4656" s="97" t="s">
        <v>6633</v>
      </c>
      <c r="C4656" s="94" t="s">
        <v>6638</v>
      </c>
      <c r="D4656" s="94" t="s">
        <v>409</v>
      </c>
      <c r="E4656" s="62">
        <v>3345.3807295410015</v>
      </c>
    </row>
    <row r="4657" spans="1:5" ht="11.25" customHeight="1">
      <c r="A4657" s="115" t="s">
        <v>6639</v>
      </c>
      <c r="B4657" s="97" t="s">
        <v>6633</v>
      </c>
      <c r="C4657" s="94" t="s">
        <v>6640</v>
      </c>
      <c r="D4657" s="94" t="s">
        <v>409</v>
      </c>
      <c r="E4657" s="62">
        <v>5037.2484360732033</v>
      </c>
    </row>
    <row r="4658" spans="1:5" ht="11.25" customHeight="1">
      <c r="A4658" s="115" t="s">
        <v>6641</v>
      </c>
      <c r="B4658" s="97" t="s">
        <v>6633</v>
      </c>
      <c r="C4658" s="94" t="s">
        <v>6642</v>
      </c>
      <c r="D4658" s="94" t="s">
        <v>409</v>
      </c>
      <c r="E4658" s="62">
        <v>3897.2620091277013</v>
      </c>
    </row>
    <row r="4659" spans="1:5" ht="11.25" customHeight="1">
      <c r="A4659" s="115" t="s">
        <v>6643</v>
      </c>
      <c r="B4659" s="97" t="s">
        <v>6633</v>
      </c>
      <c r="C4659" s="94" t="s">
        <v>6644</v>
      </c>
      <c r="D4659" s="94" t="s">
        <v>409</v>
      </c>
      <c r="E4659" s="62">
        <v>5578.4756369034003</v>
      </c>
    </row>
    <row r="4660" spans="1:5" ht="11.25" customHeight="1">
      <c r="A4660" s="115" t="s">
        <v>6645</v>
      </c>
      <c r="B4660" s="97" t="s">
        <v>6633</v>
      </c>
      <c r="C4660" s="94" t="s">
        <v>6646</v>
      </c>
      <c r="D4660" s="94" t="s">
        <v>409</v>
      </c>
      <c r="E4660" s="62">
        <v>5476.1964808410021</v>
      </c>
    </row>
    <row r="4661" spans="1:5" ht="11.25" customHeight="1" thickBot="1">
      <c r="A4661" s="119"/>
      <c r="B4661" s="120"/>
      <c r="C4661" s="99"/>
      <c r="D4661" s="94"/>
      <c r="E4661" s="62"/>
    </row>
    <row r="4662" spans="1:5" ht="11.25" customHeight="1" thickBot="1">
      <c r="A4662" s="96" t="s">
        <v>462</v>
      </c>
      <c r="B4662" s="208"/>
      <c r="C4662" s="145" t="s">
        <v>6647</v>
      </c>
      <c r="D4662" s="94"/>
      <c r="E4662" s="227" t="s">
        <v>6582</v>
      </c>
    </row>
    <row r="4663" spans="1:5" ht="11.25" customHeight="1">
      <c r="A4663" s="146" t="s">
        <v>403</v>
      </c>
      <c r="B4663" s="147" t="s">
        <v>404</v>
      </c>
      <c r="C4663" s="147" t="s">
        <v>405</v>
      </c>
      <c r="D4663" s="147"/>
      <c r="E4663" s="67" t="s">
        <v>406</v>
      </c>
    </row>
    <row r="4664" spans="1:5" s="684" customFormat="1" ht="11.25" customHeight="1">
      <c r="A4664" s="794" t="s">
        <v>6648</v>
      </c>
      <c r="B4664" s="796" t="s">
        <v>6649</v>
      </c>
      <c r="C4664" s="758" t="s">
        <v>6650</v>
      </c>
      <c r="D4664" s="703" t="s">
        <v>409</v>
      </c>
      <c r="E4664" s="720">
        <v>253.96503999999999</v>
      </c>
    </row>
    <row r="4665" spans="1:5" s="684" customFormat="1" ht="11.25" customHeight="1">
      <c r="A4665" s="794" t="s">
        <v>6651</v>
      </c>
      <c r="B4665" s="796" t="s">
        <v>6649</v>
      </c>
      <c r="C4665" s="758" t="s">
        <v>6652</v>
      </c>
      <c r="D4665" s="703" t="s">
        <v>409</v>
      </c>
      <c r="E4665" s="720">
        <v>659.73599999999988</v>
      </c>
    </row>
    <row r="4666" spans="1:5" s="684" customFormat="1" ht="11.25" customHeight="1">
      <c r="A4666" s="794" t="s">
        <v>18325</v>
      </c>
      <c r="B4666" s="796" t="s">
        <v>6649</v>
      </c>
      <c r="C4666" s="758" t="s">
        <v>18326</v>
      </c>
      <c r="D4666" s="703" t="s">
        <v>409</v>
      </c>
      <c r="E4666" s="720">
        <v>4263</v>
      </c>
    </row>
    <row r="4667" spans="1:5" ht="11.25" customHeight="1" thickBot="1">
      <c r="A4667" s="119"/>
      <c r="B4667" s="120"/>
      <c r="C4667" s="99"/>
      <c r="D4667" s="94"/>
      <c r="E4667" s="62"/>
    </row>
    <row r="4668" spans="1:5" ht="12" customHeight="1" thickBot="1">
      <c r="A4668" s="96" t="s">
        <v>462</v>
      </c>
      <c r="B4668" s="208"/>
      <c r="C4668" s="145" t="s">
        <v>177</v>
      </c>
      <c r="D4668" s="94"/>
      <c r="E4668" s="227" t="s">
        <v>176</v>
      </c>
    </row>
    <row r="4669" spans="1:5" ht="11.25" customHeight="1">
      <c r="A4669" s="146" t="s">
        <v>403</v>
      </c>
      <c r="B4669" s="147" t="s">
        <v>404</v>
      </c>
      <c r="C4669" s="147" t="s">
        <v>405</v>
      </c>
      <c r="D4669" s="147"/>
      <c r="E4669" s="67" t="s">
        <v>406</v>
      </c>
    </row>
    <row r="4670" spans="1:5" ht="11.25" customHeight="1">
      <c r="A4670" s="119" t="s">
        <v>6653</v>
      </c>
      <c r="B4670" s="120">
        <v>86</v>
      </c>
      <c r="C4670" s="99" t="s">
        <v>6654</v>
      </c>
      <c r="D4670" s="94" t="s">
        <v>409</v>
      </c>
      <c r="E4670" s="62">
        <v>105.74545871999999</v>
      </c>
    </row>
    <row r="4671" spans="1:5" ht="11.25" customHeight="1">
      <c r="A4671" s="119" t="s">
        <v>6655</v>
      </c>
      <c r="B4671" s="120">
        <v>86</v>
      </c>
      <c r="C4671" s="99" t="s">
        <v>6656</v>
      </c>
      <c r="D4671" s="94" t="s">
        <v>409</v>
      </c>
      <c r="E4671" s="62">
        <v>100.12849439999998</v>
      </c>
    </row>
    <row r="4672" spans="1:5" ht="11.25" customHeight="1">
      <c r="A4672" s="119" t="s">
        <v>6657</v>
      </c>
      <c r="B4672" s="120">
        <v>86</v>
      </c>
      <c r="C4672" s="99" t="s">
        <v>6658</v>
      </c>
      <c r="D4672" s="94" t="s">
        <v>409</v>
      </c>
      <c r="E4672" s="62">
        <v>120.88684079999999</v>
      </c>
    </row>
    <row r="4673" spans="1:5" ht="11.25" customHeight="1">
      <c r="A4673" s="119" t="s">
        <v>6659</v>
      </c>
      <c r="B4673" s="120">
        <v>86</v>
      </c>
      <c r="C4673" s="99" t="s">
        <v>6660</v>
      </c>
      <c r="D4673" s="94" t="s">
        <v>409</v>
      </c>
      <c r="E4673" s="62">
        <v>107.69918543999999</v>
      </c>
    </row>
    <row r="4674" spans="1:5" ht="11.25" customHeight="1">
      <c r="A4674" s="119" t="s">
        <v>6661</v>
      </c>
      <c r="B4674" s="120">
        <v>86</v>
      </c>
      <c r="C4674" s="99" t="s">
        <v>6662</v>
      </c>
      <c r="D4674" s="94" t="s">
        <v>409</v>
      </c>
      <c r="E4674" s="62">
        <v>123.08478335999999</v>
      </c>
    </row>
    <row r="4675" spans="1:5" ht="11.25" customHeight="1">
      <c r="A4675" s="119" t="s">
        <v>6663</v>
      </c>
      <c r="B4675" s="120">
        <v>86</v>
      </c>
      <c r="C4675" s="99" t="s">
        <v>6664</v>
      </c>
      <c r="D4675" s="94" t="s">
        <v>409</v>
      </c>
      <c r="E4675" s="62">
        <v>125.7711576</v>
      </c>
    </row>
    <row r="4676" spans="1:5" ht="11.25" customHeight="1">
      <c r="A4676" s="119" t="s">
        <v>6665</v>
      </c>
      <c r="B4676" s="120">
        <v>86</v>
      </c>
      <c r="C4676" s="99" t="s">
        <v>6666</v>
      </c>
      <c r="D4676" s="94" t="s">
        <v>409</v>
      </c>
      <c r="E4676" s="62">
        <v>141.64518719999998</v>
      </c>
    </row>
    <row r="4677" spans="1:5" ht="11.25" customHeight="1">
      <c r="A4677" s="119" t="s">
        <v>6667</v>
      </c>
      <c r="B4677" s="120">
        <v>86</v>
      </c>
      <c r="C4677" s="99" t="s">
        <v>6668</v>
      </c>
      <c r="D4677" s="94" t="s">
        <v>409</v>
      </c>
      <c r="E4677" s="62">
        <v>243.97162415999998</v>
      </c>
    </row>
    <row r="4678" spans="1:5" ht="11.25" customHeight="1">
      <c r="A4678" s="119" t="s">
        <v>6669</v>
      </c>
      <c r="B4678" s="120">
        <v>86</v>
      </c>
      <c r="C4678" s="99" t="s">
        <v>6670</v>
      </c>
      <c r="D4678" s="94" t="s">
        <v>409</v>
      </c>
      <c r="E4678" s="62">
        <v>287.93047535999995</v>
      </c>
    </row>
    <row r="4679" spans="1:5" ht="11.25" customHeight="1">
      <c r="A4679" s="119">
        <v>578400</v>
      </c>
      <c r="B4679" s="120">
        <v>86</v>
      </c>
      <c r="C4679" s="99" t="s">
        <v>6671</v>
      </c>
      <c r="D4679" s="94" t="s">
        <v>409</v>
      </c>
      <c r="E4679" s="62">
        <v>198.05904623999996</v>
      </c>
    </row>
    <row r="4680" spans="1:5" ht="11.25" customHeight="1">
      <c r="A4680" s="119">
        <v>578401</v>
      </c>
      <c r="B4680" s="120">
        <v>86</v>
      </c>
      <c r="C4680" s="99" t="s">
        <v>6672</v>
      </c>
      <c r="D4680" s="94" t="s">
        <v>409</v>
      </c>
      <c r="E4680" s="62">
        <v>204.16444223999997</v>
      </c>
    </row>
    <row r="4681" spans="1:5" ht="11.25" customHeight="1">
      <c r="A4681" s="119">
        <v>578402</v>
      </c>
      <c r="B4681" s="120">
        <v>86</v>
      </c>
      <c r="C4681" s="99" t="s">
        <v>6673</v>
      </c>
      <c r="D4681" s="94" t="s">
        <v>409</v>
      </c>
      <c r="E4681" s="62">
        <v>228.83024207999995</v>
      </c>
    </row>
    <row r="4682" spans="1:5" ht="11.25" customHeight="1">
      <c r="A4682" s="119">
        <v>578403</v>
      </c>
      <c r="B4682" s="120">
        <v>86</v>
      </c>
      <c r="C4682" s="99" t="s">
        <v>6674</v>
      </c>
      <c r="D4682" s="94" t="s">
        <v>409</v>
      </c>
      <c r="E4682" s="62">
        <v>240.30838656</v>
      </c>
    </row>
    <row r="4683" spans="1:5" ht="11.25" customHeight="1">
      <c r="A4683" s="119">
        <v>578404</v>
      </c>
      <c r="B4683" s="120">
        <v>86</v>
      </c>
      <c r="C4683" s="99" t="s">
        <v>6675</v>
      </c>
      <c r="D4683" s="94" t="s">
        <v>409</v>
      </c>
      <c r="E4683" s="62">
        <v>233.95877472000001</v>
      </c>
    </row>
    <row r="4684" spans="1:5" ht="11.25" customHeight="1">
      <c r="A4684" s="119">
        <v>578405</v>
      </c>
      <c r="B4684" s="120">
        <v>86</v>
      </c>
      <c r="C4684" s="99" t="s">
        <v>6676</v>
      </c>
      <c r="D4684" s="94" t="s">
        <v>409</v>
      </c>
      <c r="E4684" s="62">
        <v>246.65799839999997</v>
      </c>
    </row>
    <row r="4685" spans="1:5" ht="11.25" customHeight="1">
      <c r="A4685" s="119">
        <v>578406</v>
      </c>
      <c r="B4685" s="120">
        <v>86</v>
      </c>
      <c r="C4685" s="99" t="s">
        <v>6677</v>
      </c>
      <c r="D4685" s="94" t="s">
        <v>409</v>
      </c>
      <c r="E4685" s="62">
        <v>251.05388351999997</v>
      </c>
    </row>
    <row r="4686" spans="1:5" ht="11.25" customHeight="1">
      <c r="A4686" s="119">
        <v>578407</v>
      </c>
      <c r="B4686" s="120">
        <v>86</v>
      </c>
      <c r="C4686" s="99" t="s">
        <v>6678</v>
      </c>
      <c r="D4686" s="94" t="s">
        <v>409</v>
      </c>
      <c r="E4686" s="62">
        <v>262.04359632000001</v>
      </c>
    </row>
    <row r="4687" spans="1:5" ht="11.25" customHeight="1">
      <c r="A4687" s="119">
        <v>578408</v>
      </c>
      <c r="B4687" s="120">
        <v>86</v>
      </c>
      <c r="C4687" s="99" t="s">
        <v>6679</v>
      </c>
      <c r="D4687" s="94" t="s">
        <v>409</v>
      </c>
      <c r="E4687" s="62">
        <v>278.16184175999996</v>
      </c>
    </row>
    <row r="4688" spans="1:5" ht="11.25" customHeight="1">
      <c r="A4688" s="119">
        <v>578410</v>
      </c>
      <c r="B4688" s="120">
        <v>86</v>
      </c>
      <c r="C4688" s="99" t="s">
        <v>6680</v>
      </c>
      <c r="D4688" s="94" t="s">
        <v>409</v>
      </c>
      <c r="E4688" s="62">
        <v>243.23897664</v>
      </c>
    </row>
    <row r="4689" spans="1:5" ht="11.25" customHeight="1">
      <c r="A4689" s="119">
        <v>578411</v>
      </c>
      <c r="B4689" s="120">
        <v>86</v>
      </c>
      <c r="C4689" s="99" t="s">
        <v>6681</v>
      </c>
      <c r="D4689" s="94" t="s">
        <v>409</v>
      </c>
      <c r="E4689" s="62">
        <v>243.23897664</v>
      </c>
    </row>
    <row r="4690" spans="1:5" ht="11.25" customHeight="1">
      <c r="A4690" s="119">
        <v>578412</v>
      </c>
      <c r="B4690" s="120">
        <v>86</v>
      </c>
      <c r="C4690" s="99" t="s">
        <v>6682</v>
      </c>
      <c r="D4690" s="94" t="s">
        <v>409</v>
      </c>
      <c r="E4690" s="62">
        <v>259.11300624</v>
      </c>
    </row>
    <row r="4691" spans="1:5" ht="11.25" customHeight="1">
      <c r="A4691" s="119">
        <v>578413</v>
      </c>
      <c r="B4691" s="120">
        <v>86</v>
      </c>
      <c r="C4691" s="99" t="s">
        <v>6683</v>
      </c>
      <c r="D4691" s="94" t="s">
        <v>409</v>
      </c>
      <c r="E4691" s="62">
        <v>256.91506367999995</v>
      </c>
    </row>
    <row r="4692" spans="1:5" ht="11.25" customHeight="1">
      <c r="A4692" s="119">
        <v>578414</v>
      </c>
      <c r="B4692" s="120">
        <v>86</v>
      </c>
      <c r="C4692" s="99" t="s">
        <v>6684</v>
      </c>
      <c r="D4692" s="94" t="s">
        <v>409</v>
      </c>
      <c r="E4692" s="62">
        <v>261.79938047999997</v>
      </c>
    </row>
    <row r="4693" spans="1:5" ht="11.25" customHeight="1">
      <c r="A4693" s="119">
        <v>578415</v>
      </c>
      <c r="B4693" s="120">
        <v>86</v>
      </c>
      <c r="C4693" s="99" t="s">
        <v>6685</v>
      </c>
      <c r="D4693" s="94" t="s">
        <v>409</v>
      </c>
      <c r="E4693" s="62">
        <v>285.24410111999998</v>
      </c>
    </row>
    <row r="4694" spans="1:5" ht="11.25" customHeight="1">
      <c r="A4694" s="119">
        <v>578416</v>
      </c>
      <c r="B4694" s="120">
        <v>86</v>
      </c>
      <c r="C4694" s="99" t="s">
        <v>6686</v>
      </c>
      <c r="D4694" s="94" t="s">
        <v>409</v>
      </c>
      <c r="E4694" s="62">
        <v>295.01273471999997</v>
      </c>
    </row>
    <row r="4695" spans="1:5" ht="11.25" customHeight="1">
      <c r="A4695" s="119">
        <v>578417</v>
      </c>
      <c r="B4695" s="120">
        <v>86</v>
      </c>
      <c r="C4695" s="99" t="s">
        <v>6687</v>
      </c>
      <c r="D4695" s="94" t="s">
        <v>409</v>
      </c>
      <c r="E4695" s="62">
        <v>338.97158592</v>
      </c>
    </row>
    <row r="4696" spans="1:5" ht="11.25" customHeight="1">
      <c r="A4696" s="119">
        <v>578418</v>
      </c>
      <c r="B4696" s="120">
        <v>86</v>
      </c>
      <c r="C4696" s="99" t="s">
        <v>6688</v>
      </c>
      <c r="D4696" s="94" t="s">
        <v>409</v>
      </c>
      <c r="E4696" s="62">
        <v>348.98443535999991</v>
      </c>
    </row>
    <row r="4697" spans="1:5" ht="11.25" customHeight="1">
      <c r="A4697" s="119" t="s">
        <v>6689</v>
      </c>
      <c r="B4697" s="120">
        <v>86</v>
      </c>
      <c r="C4697" s="99" t="s">
        <v>6690</v>
      </c>
      <c r="D4697" s="94" t="s">
        <v>409</v>
      </c>
      <c r="E4697" s="62">
        <v>164.60147615999998</v>
      </c>
    </row>
    <row r="4698" spans="1:5" ht="11.25" customHeight="1">
      <c r="A4698" s="119" t="s">
        <v>6691</v>
      </c>
      <c r="B4698" s="120">
        <v>86</v>
      </c>
      <c r="C4698" s="99" t="s">
        <v>6692</v>
      </c>
      <c r="D4698" s="94" t="s">
        <v>409</v>
      </c>
      <c r="E4698" s="62">
        <v>496.49080271999992</v>
      </c>
    </row>
    <row r="4699" spans="1:5" ht="11.25" customHeight="1">
      <c r="A4699" s="119" t="s">
        <v>6693</v>
      </c>
      <c r="B4699" s="120">
        <v>86</v>
      </c>
      <c r="C4699" s="99" t="s">
        <v>6694</v>
      </c>
      <c r="D4699" s="94" t="s">
        <v>409</v>
      </c>
      <c r="E4699" s="62">
        <v>144.57577727999998</v>
      </c>
    </row>
    <row r="4700" spans="1:5" ht="11.25" customHeight="1">
      <c r="A4700" s="119" t="s">
        <v>6695</v>
      </c>
      <c r="B4700" s="120">
        <v>86</v>
      </c>
      <c r="C4700" s="99" t="s">
        <v>6696</v>
      </c>
      <c r="D4700" s="94" t="s">
        <v>409</v>
      </c>
      <c r="E4700" s="62">
        <v>149.46009408</v>
      </c>
    </row>
    <row r="4701" spans="1:5" ht="11.25" customHeight="1">
      <c r="A4701" s="119" t="s">
        <v>6697</v>
      </c>
      <c r="B4701" s="120">
        <v>86</v>
      </c>
      <c r="C4701" s="99" t="s">
        <v>6698</v>
      </c>
      <c r="D4701" s="94" t="s">
        <v>409</v>
      </c>
      <c r="E4701" s="62">
        <v>148.23901487999998</v>
      </c>
    </row>
    <row r="4702" spans="1:5" ht="11.25" customHeight="1">
      <c r="A4702" s="119" t="s">
        <v>6699</v>
      </c>
      <c r="B4702" s="120">
        <v>86</v>
      </c>
      <c r="C4702" s="99" t="s">
        <v>6700</v>
      </c>
      <c r="D4702" s="94" t="s">
        <v>409</v>
      </c>
      <c r="E4702" s="62">
        <v>168.02049792</v>
      </c>
    </row>
    <row r="4703" spans="1:5" ht="11.25" customHeight="1">
      <c r="A4703" s="119" t="s">
        <v>6701</v>
      </c>
      <c r="B4703" s="120">
        <v>86</v>
      </c>
      <c r="C4703" s="99" t="s">
        <v>6702</v>
      </c>
      <c r="D4703" s="94" t="s">
        <v>409</v>
      </c>
      <c r="E4703" s="62">
        <v>186.58090175999996</v>
      </c>
    </row>
    <row r="4704" spans="1:5" ht="11.25" customHeight="1">
      <c r="A4704" s="119" t="s">
        <v>6703</v>
      </c>
      <c r="B4704" s="120">
        <v>86</v>
      </c>
      <c r="C4704" s="99" t="s">
        <v>6704</v>
      </c>
      <c r="D4704" s="94" t="s">
        <v>409</v>
      </c>
      <c r="E4704" s="62">
        <v>137.00508624000003</v>
      </c>
    </row>
    <row r="4705" spans="1:5" ht="11.25" customHeight="1">
      <c r="A4705" s="119" t="s">
        <v>6705</v>
      </c>
      <c r="B4705" s="120">
        <v>86</v>
      </c>
      <c r="C4705" s="99" t="s">
        <v>6706</v>
      </c>
      <c r="D4705" s="94" t="s">
        <v>409</v>
      </c>
      <c r="E4705" s="62">
        <v>726.05369231999987</v>
      </c>
    </row>
    <row r="4706" spans="1:5" ht="11.25" customHeight="1">
      <c r="A4706" s="119" t="s">
        <v>6707</v>
      </c>
      <c r="B4706" s="120">
        <v>86</v>
      </c>
      <c r="C4706" s="99" t="s">
        <v>6708</v>
      </c>
      <c r="D4706" s="94" t="s">
        <v>409</v>
      </c>
      <c r="E4706" s="62">
        <v>112.09507056</v>
      </c>
    </row>
    <row r="4707" spans="1:5" ht="11.25" customHeight="1">
      <c r="A4707" s="119" t="s">
        <v>6709</v>
      </c>
      <c r="B4707" s="120">
        <v>86</v>
      </c>
      <c r="C4707" s="99" t="s">
        <v>6710</v>
      </c>
      <c r="D4707" s="94" t="s">
        <v>409</v>
      </c>
      <c r="E4707" s="62">
        <v>229.31867376</v>
      </c>
    </row>
    <row r="4708" spans="1:5" ht="11.25" customHeight="1">
      <c r="A4708" s="119" t="s">
        <v>6711</v>
      </c>
      <c r="B4708" s="120">
        <v>86</v>
      </c>
      <c r="C4708" s="99" t="s">
        <v>6712</v>
      </c>
      <c r="D4708" s="94" t="s">
        <v>409</v>
      </c>
      <c r="E4708" s="62">
        <v>145.79685647999997</v>
      </c>
    </row>
    <row r="4709" spans="1:5" ht="11.25" customHeight="1">
      <c r="A4709" s="119" t="s">
        <v>6713</v>
      </c>
      <c r="B4709" s="120">
        <v>86</v>
      </c>
      <c r="C4709" s="99" t="s">
        <v>6714</v>
      </c>
      <c r="D4709" s="94" t="s">
        <v>409</v>
      </c>
      <c r="E4709" s="62">
        <v>236.15671728000001</v>
      </c>
    </row>
    <row r="4710" spans="1:5" ht="11.25" customHeight="1" thickBot="1">
      <c r="A4710" s="119"/>
      <c r="B4710" s="120"/>
      <c r="C4710" s="99"/>
      <c r="D4710" s="94"/>
      <c r="E4710" s="62"/>
    </row>
    <row r="4711" spans="1:5" ht="12" customHeight="1" thickBot="1">
      <c r="A4711" s="96" t="s">
        <v>462</v>
      </c>
      <c r="B4711" s="208"/>
      <c r="C4711" s="145" t="s">
        <v>6715</v>
      </c>
      <c r="D4711" s="94"/>
      <c r="E4711" s="227" t="s">
        <v>18323</v>
      </c>
    </row>
    <row r="4712" spans="1:5" ht="11.25" customHeight="1">
      <c r="A4712" s="146" t="s">
        <v>403</v>
      </c>
      <c r="B4712" s="147" t="s">
        <v>404</v>
      </c>
      <c r="C4712" s="147" t="s">
        <v>405</v>
      </c>
      <c r="D4712" s="147"/>
      <c r="E4712" s="67" t="s">
        <v>406</v>
      </c>
    </row>
    <row r="4713" spans="1:5" s="684" customFormat="1" ht="11.25" customHeight="1">
      <c r="A4713" s="730" t="s">
        <v>6716</v>
      </c>
      <c r="B4713" s="871" t="s">
        <v>18327</v>
      </c>
      <c r="C4713" s="872" t="s">
        <v>6717</v>
      </c>
      <c r="D4713" s="703" t="s">
        <v>409</v>
      </c>
      <c r="E4713" s="720">
        <v>2305.5631199999998</v>
      </c>
    </row>
    <row r="4714" spans="1:5" s="684" customFormat="1" ht="11.25" customHeight="1">
      <c r="A4714" s="873" t="s">
        <v>6718</v>
      </c>
      <c r="B4714" s="871" t="s">
        <v>18327</v>
      </c>
      <c r="C4714" s="872" t="s">
        <v>6719</v>
      </c>
      <c r="D4714" s="703" t="s">
        <v>409</v>
      </c>
      <c r="E4714" s="720">
        <v>2824.2698399999999</v>
      </c>
    </row>
    <row r="4715" spans="1:5" s="684" customFormat="1" ht="11.25" customHeight="1">
      <c r="A4715" s="873" t="s">
        <v>6720</v>
      </c>
      <c r="B4715" s="871" t="s">
        <v>18327</v>
      </c>
      <c r="C4715" s="872" t="s">
        <v>6721</v>
      </c>
      <c r="D4715" s="703" t="s">
        <v>409</v>
      </c>
      <c r="E4715" s="720">
        <v>3571.5707999999995</v>
      </c>
    </row>
    <row r="4716" spans="1:5" s="684" customFormat="1" ht="11.25" customHeight="1">
      <c r="A4716" s="874" t="s">
        <v>6722</v>
      </c>
      <c r="B4716" s="871" t="s">
        <v>18327</v>
      </c>
      <c r="C4716" s="780" t="s">
        <v>6723</v>
      </c>
      <c r="D4716" s="703" t="s">
        <v>409</v>
      </c>
      <c r="E4716" s="720">
        <v>2571.1711199999995</v>
      </c>
    </row>
    <row r="4717" spans="1:5" s="684" customFormat="1" ht="11.25" customHeight="1">
      <c r="A4717" s="874" t="s">
        <v>6724</v>
      </c>
      <c r="B4717" s="871" t="s">
        <v>18327</v>
      </c>
      <c r="C4717" s="872" t="s">
        <v>6725</v>
      </c>
      <c r="D4717" s="703" t="s">
        <v>409</v>
      </c>
      <c r="E4717" s="720">
        <v>2676.6431999999995</v>
      </c>
    </row>
    <row r="4718" spans="1:5" s="684" customFormat="1" ht="11.25" customHeight="1">
      <c r="A4718" s="874" t="s">
        <v>6726</v>
      </c>
      <c r="B4718" s="871" t="s">
        <v>18327</v>
      </c>
      <c r="C4718" s="872" t="s">
        <v>6727</v>
      </c>
      <c r="D4718" s="703" t="s">
        <v>409</v>
      </c>
      <c r="E4718" s="720">
        <v>2830.2674400000001</v>
      </c>
    </row>
    <row r="4719" spans="1:5" s="684" customFormat="1" ht="11.25" customHeight="1">
      <c r="A4719" s="874" t="s">
        <v>6728</v>
      </c>
      <c r="B4719" s="871" t="s">
        <v>18327</v>
      </c>
      <c r="C4719" s="872" t="s">
        <v>6729</v>
      </c>
      <c r="D4719" s="703" t="s">
        <v>409</v>
      </c>
      <c r="E4719" s="720">
        <v>3033.7317359999993</v>
      </c>
    </row>
    <row r="4720" spans="1:5" s="684" customFormat="1" ht="11.25" customHeight="1">
      <c r="A4720" s="730" t="s">
        <v>6730</v>
      </c>
      <c r="B4720" s="871" t="s">
        <v>18327</v>
      </c>
      <c r="C4720" s="872" t="s">
        <v>6731</v>
      </c>
      <c r="D4720" s="703" t="s">
        <v>409</v>
      </c>
      <c r="E4720" s="720">
        <v>3033.7317359999993</v>
      </c>
    </row>
    <row r="4721" spans="1:5" s="684" customFormat="1" ht="11.25" customHeight="1">
      <c r="A4721" s="873" t="s">
        <v>6732</v>
      </c>
      <c r="B4721" s="871" t="s">
        <v>18327</v>
      </c>
      <c r="C4721" s="872" t="s">
        <v>6733</v>
      </c>
      <c r="D4721" s="703" t="s">
        <v>409</v>
      </c>
      <c r="E4721" s="720">
        <v>3120.72264</v>
      </c>
    </row>
    <row r="4722" spans="1:5" s="684" customFormat="1" ht="11.25" customHeight="1">
      <c r="A4722" s="875" t="s">
        <v>6734</v>
      </c>
      <c r="B4722" s="871" t="s">
        <v>18327</v>
      </c>
      <c r="C4722" s="876" t="s">
        <v>6735</v>
      </c>
      <c r="D4722" s="703" t="s">
        <v>409</v>
      </c>
      <c r="E4722" s="720">
        <v>3120.72264</v>
      </c>
    </row>
    <row r="4723" spans="1:5" s="684" customFormat="1" ht="11.25" customHeight="1">
      <c r="A4723" s="873" t="s">
        <v>6736</v>
      </c>
      <c r="B4723" s="871" t="s">
        <v>18327</v>
      </c>
      <c r="C4723" s="872" t="s">
        <v>6737</v>
      </c>
      <c r="D4723" s="703" t="s">
        <v>409</v>
      </c>
      <c r="E4723" s="720">
        <v>3402.9868319999996</v>
      </c>
    </row>
    <row r="4724" spans="1:5" s="684" customFormat="1" ht="11.25" customHeight="1">
      <c r="A4724" s="873" t="s">
        <v>6738</v>
      </c>
      <c r="B4724" s="871" t="s">
        <v>18327</v>
      </c>
      <c r="C4724" s="872" t="s">
        <v>19622</v>
      </c>
      <c r="D4724" s="703" t="s">
        <v>409</v>
      </c>
      <c r="E4724" s="720">
        <v>3934.0571759999993</v>
      </c>
    </row>
    <row r="4725" spans="1:5" s="684" customFormat="1" ht="11.25" customHeight="1">
      <c r="A4725" s="873" t="s">
        <v>18075</v>
      </c>
      <c r="B4725" s="871" t="s">
        <v>18327</v>
      </c>
      <c r="C4725" s="872" t="s">
        <v>18076</v>
      </c>
      <c r="D4725" s="703" t="s">
        <v>409</v>
      </c>
      <c r="E4725" s="720">
        <v>3933.9679999999998</v>
      </c>
    </row>
    <row r="4726" spans="1:5" s="684" customFormat="1" ht="11.25" customHeight="1">
      <c r="A4726" s="873" t="s">
        <v>6740</v>
      </c>
      <c r="B4726" s="871" t="s">
        <v>18327</v>
      </c>
      <c r="C4726" s="872" t="s">
        <v>19623</v>
      </c>
      <c r="D4726" s="703" t="s">
        <v>409</v>
      </c>
      <c r="E4726" s="720">
        <v>4157.5363199999993</v>
      </c>
    </row>
    <row r="4727" spans="1:5" s="684" customFormat="1" ht="11.25" customHeight="1">
      <c r="A4727" s="730" t="s">
        <v>6742</v>
      </c>
      <c r="B4727" s="871" t="s">
        <v>18327</v>
      </c>
      <c r="C4727" s="872" t="s">
        <v>6743</v>
      </c>
      <c r="D4727" s="703" t="s">
        <v>409</v>
      </c>
      <c r="E4727" s="720">
        <v>4157.5363199999993</v>
      </c>
    </row>
    <row r="4728" spans="1:5" s="684" customFormat="1" ht="11.25" customHeight="1">
      <c r="A4728" s="873" t="s">
        <v>6744</v>
      </c>
      <c r="B4728" s="871" t="s">
        <v>18327</v>
      </c>
      <c r="C4728" s="872" t="s">
        <v>6745</v>
      </c>
      <c r="D4728" s="703" t="s">
        <v>409</v>
      </c>
      <c r="E4728" s="720">
        <v>5212.1543040000006</v>
      </c>
    </row>
    <row r="4729" spans="1:5" s="684" customFormat="1" ht="11.25" customHeight="1">
      <c r="A4729" s="875" t="s">
        <v>6746</v>
      </c>
      <c r="B4729" s="871" t="s">
        <v>18327</v>
      </c>
      <c r="C4729" s="876" t="s">
        <v>6747</v>
      </c>
      <c r="D4729" s="703" t="s">
        <v>409</v>
      </c>
      <c r="E4729" s="720">
        <v>5212.1543040000006</v>
      </c>
    </row>
    <row r="4730" spans="1:5" s="684" customFormat="1" ht="11.25" customHeight="1">
      <c r="A4730" s="873" t="s">
        <v>18079</v>
      </c>
      <c r="B4730" s="871" t="s">
        <v>18327</v>
      </c>
      <c r="C4730" s="872" t="s">
        <v>18080</v>
      </c>
      <c r="D4730" s="703" t="s">
        <v>409</v>
      </c>
      <c r="E4730" s="720">
        <v>10518.224</v>
      </c>
    </row>
    <row r="4731" spans="1:5" s="684" customFormat="1" ht="11.25" customHeight="1">
      <c r="A4731" s="874" t="s">
        <v>6748</v>
      </c>
      <c r="B4731" s="871" t="s">
        <v>18327</v>
      </c>
      <c r="C4731" s="872" t="s">
        <v>6749</v>
      </c>
      <c r="D4731" s="703" t="s">
        <v>409</v>
      </c>
      <c r="E4731" s="720">
        <v>5099.7592799999993</v>
      </c>
    </row>
    <row r="4732" spans="1:5" s="684" customFormat="1" ht="11.25" customHeight="1">
      <c r="A4732" s="873" t="s">
        <v>6750</v>
      </c>
      <c r="B4732" s="871" t="s">
        <v>18327</v>
      </c>
      <c r="C4732" s="872" t="s">
        <v>6751</v>
      </c>
      <c r="D4732" s="703" t="s">
        <v>409</v>
      </c>
      <c r="E4732" s="720">
        <v>5641.3425599999991</v>
      </c>
    </row>
    <row r="4733" spans="1:5" s="684" customFormat="1" ht="11.25" customHeight="1">
      <c r="A4733" s="874" t="s">
        <v>6752</v>
      </c>
      <c r="B4733" s="871" t="s">
        <v>18327</v>
      </c>
      <c r="C4733" s="872" t="s">
        <v>6753</v>
      </c>
      <c r="D4733" s="703" t="s">
        <v>409</v>
      </c>
      <c r="E4733" s="720">
        <v>8400.238559999998</v>
      </c>
    </row>
    <row r="4734" spans="1:5" s="684" customFormat="1" ht="11.25" customHeight="1">
      <c r="A4734" s="874" t="s">
        <v>6754</v>
      </c>
      <c r="B4734" s="871" t="s">
        <v>18327</v>
      </c>
      <c r="C4734" s="872" t="s">
        <v>6755</v>
      </c>
      <c r="D4734" s="703" t="s">
        <v>409</v>
      </c>
      <c r="E4734" s="720">
        <v>9443.6538839999976</v>
      </c>
    </row>
    <row r="4735" spans="1:5" s="684" customFormat="1" ht="11.25" customHeight="1">
      <c r="A4735" s="874" t="s">
        <v>6756</v>
      </c>
      <c r="B4735" s="871" t="s">
        <v>18327</v>
      </c>
      <c r="C4735" s="872" t="s">
        <v>6757</v>
      </c>
      <c r="D4735" s="703" t="s">
        <v>409</v>
      </c>
      <c r="E4735" s="720">
        <v>3683.4260399999994</v>
      </c>
    </row>
    <row r="4736" spans="1:5" s="684" customFormat="1" ht="11.25" customHeight="1">
      <c r="A4736" s="873" t="s">
        <v>6758</v>
      </c>
      <c r="B4736" s="871" t="s">
        <v>18327</v>
      </c>
      <c r="C4736" s="872" t="s">
        <v>6759</v>
      </c>
      <c r="D4736" s="703" t="s">
        <v>409</v>
      </c>
      <c r="E4736" s="720">
        <v>4750.4333519999991</v>
      </c>
    </row>
    <row r="4737" spans="1:5" s="684" customFormat="1" ht="11.25" customHeight="1">
      <c r="A4737" s="874" t="s">
        <v>6760</v>
      </c>
      <c r="B4737" s="871" t="s">
        <v>18327</v>
      </c>
      <c r="C4737" s="872" t="s">
        <v>6761</v>
      </c>
      <c r="D4737" s="703" t="s">
        <v>409</v>
      </c>
      <c r="E4737" s="720">
        <v>5569.2428399999999</v>
      </c>
    </row>
    <row r="4738" spans="1:5" s="684" customFormat="1" ht="11.25" customHeight="1">
      <c r="A4738" s="873" t="s">
        <v>18077</v>
      </c>
      <c r="B4738" s="871" t="s">
        <v>18327</v>
      </c>
      <c r="C4738" s="872" t="s">
        <v>19624</v>
      </c>
      <c r="D4738" s="703" t="s">
        <v>409</v>
      </c>
      <c r="E4738" s="720">
        <v>10522.4</v>
      </c>
    </row>
    <row r="4739" spans="1:5" s="684" customFormat="1" ht="11.25" customHeight="1">
      <c r="A4739" s="874" t="s">
        <v>6762</v>
      </c>
      <c r="B4739" s="871" t="s">
        <v>18327</v>
      </c>
      <c r="C4739" s="872" t="s">
        <v>19625</v>
      </c>
      <c r="D4739" s="703" t="s">
        <v>409</v>
      </c>
      <c r="E4739" s="720">
        <v>3666.3328799999999</v>
      </c>
    </row>
    <row r="4740" spans="1:5" s="684" customFormat="1" ht="11.25" customHeight="1">
      <c r="A4740" s="874" t="s">
        <v>6764</v>
      </c>
      <c r="B4740" s="871" t="s">
        <v>18327</v>
      </c>
      <c r="C4740" s="872" t="s">
        <v>6753</v>
      </c>
      <c r="D4740" s="780" t="s">
        <v>409</v>
      </c>
      <c r="E4740" s="720">
        <v>8298.8791199999978</v>
      </c>
    </row>
    <row r="4741" spans="1:5" s="684" customFormat="1" ht="11.25" customHeight="1">
      <c r="A4741" s="873" t="s">
        <v>6765</v>
      </c>
      <c r="B4741" s="871" t="s">
        <v>18327</v>
      </c>
      <c r="C4741" s="872" t="s">
        <v>6766</v>
      </c>
      <c r="D4741" s="780" t="s">
        <v>409</v>
      </c>
      <c r="E4741" s="720">
        <v>4257.6962399999993</v>
      </c>
    </row>
    <row r="4742" spans="1:5" ht="11.25" customHeight="1" thickBot="1">
      <c r="A4742" s="232"/>
      <c r="B4742" s="120"/>
      <c r="C4742" s="230"/>
      <c r="D4742" s="94"/>
      <c r="E4742" s="62"/>
    </row>
    <row r="4743" spans="1:5" ht="11.25" customHeight="1" thickBot="1">
      <c r="A4743" s="96" t="s">
        <v>462</v>
      </c>
      <c r="B4743" s="208"/>
      <c r="C4743" s="145" t="s">
        <v>19626</v>
      </c>
      <c r="D4743" s="94"/>
      <c r="E4743" s="227" t="s">
        <v>18324</v>
      </c>
    </row>
    <row r="4744" spans="1:5" ht="11.25" customHeight="1">
      <c r="A4744" s="146" t="s">
        <v>403</v>
      </c>
      <c r="B4744" s="147" t="s">
        <v>404</v>
      </c>
      <c r="C4744" s="147" t="s">
        <v>405</v>
      </c>
      <c r="D4744" s="147"/>
      <c r="E4744" s="67" t="s">
        <v>406</v>
      </c>
    </row>
    <row r="4745" spans="1:5" s="684" customFormat="1" ht="11.25" customHeight="1">
      <c r="A4745" s="748" t="s">
        <v>18316</v>
      </c>
      <c r="B4745" s="845" t="s">
        <v>18328</v>
      </c>
      <c r="C4745" s="748" t="s">
        <v>18317</v>
      </c>
      <c r="D4745" s="780" t="s">
        <v>409</v>
      </c>
      <c r="E4745" s="720">
        <v>2250.5351399999995</v>
      </c>
    </row>
    <row r="4746" spans="1:5" s="684" customFormat="1" ht="11.25" customHeight="1">
      <c r="A4746" s="748" t="s">
        <v>18318</v>
      </c>
      <c r="B4746" s="845" t="s">
        <v>18328</v>
      </c>
      <c r="C4746" s="748" t="s">
        <v>18319</v>
      </c>
      <c r="D4746" s="780" t="s">
        <v>409</v>
      </c>
      <c r="E4746" s="720">
        <v>2509.3958400000001</v>
      </c>
    </row>
    <row r="4747" spans="1:5" s="684" customFormat="1" ht="11.25" customHeight="1">
      <c r="A4747" s="748" t="s">
        <v>18320</v>
      </c>
      <c r="B4747" s="845" t="s">
        <v>18328</v>
      </c>
      <c r="C4747" s="748" t="s">
        <v>18321</v>
      </c>
      <c r="D4747" s="780" t="s">
        <v>409</v>
      </c>
      <c r="E4747" s="720">
        <v>3254.89752</v>
      </c>
    </row>
    <row r="4748" spans="1:5" ht="11.25" customHeight="1" thickBot="1">
      <c r="A4748" s="232"/>
      <c r="B4748" s="120"/>
      <c r="C4748" s="230"/>
      <c r="D4748" s="94"/>
      <c r="E4748" s="62"/>
    </row>
    <row r="4749" spans="1:5" ht="12" customHeight="1" thickBot="1">
      <c r="A4749" s="96" t="s">
        <v>462</v>
      </c>
      <c r="B4749" s="208"/>
      <c r="C4749" s="145" t="s">
        <v>181</v>
      </c>
      <c r="D4749" s="94"/>
      <c r="E4749" s="227" t="s">
        <v>180</v>
      </c>
    </row>
    <row r="4750" spans="1:5" ht="11.25" customHeight="1">
      <c r="A4750" s="146" t="s">
        <v>403</v>
      </c>
      <c r="B4750" s="147" t="s">
        <v>404</v>
      </c>
      <c r="C4750" s="147" t="s">
        <v>405</v>
      </c>
      <c r="D4750" s="147"/>
      <c r="E4750" s="67" t="s">
        <v>406</v>
      </c>
    </row>
    <row r="4751" spans="1:5" s="684" customFormat="1" ht="12.75" customHeight="1">
      <c r="A4751" s="794" t="s">
        <v>6767</v>
      </c>
      <c r="B4751" s="953">
        <v>88</v>
      </c>
      <c r="C4751" s="789" t="s">
        <v>19627</v>
      </c>
      <c r="D4751" s="878" t="s">
        <v>409</v>
      </c>
      <c r="E4751" s="720">
        <v>2849.9783400000006</v>
      </c>
    </row>
    <row r="4752" spans="1:5" s="684" customFormat="1" ht="12.75" customHeight="1">
      <c r="A4752" s="794" t="s">
        <v>6769</v>
      </c>
      <c r="B4752" s="953">
        <v>88</v>
      </c>
      <c r="C4752" s="789" t="s">
        <v>6770</v>
      </c>
      <c r="D4752" s="878" t="s">
        <v>409</v>
      </c>
      <c r="E4752" s="720">
        <v>2849.9783400000006</v>
      </c>
    </row>
    <row r="4753" spans="1:5" s="684" customFormat="1" ht="12.75" customHeight="1">
      <c r="A4753" s="844" t="s">
        <v>6771</v>
      </c>
      <c r="B4753" s="953">
        <v>88</v>
      </c>
      <c r="C4753" s="789" t="s">
        <v>6772</v>
      </c>
      <c r="D4753" s="878" t="s">
        <v>409</v>
      </c>
      <c r="E4753" s="720">
        <v>3675.2678424000005</v>
      </c>
    </row>
    <row r="4754" spans="1:5" s="684" customFormat="1" ht="12.75" customHeight="1">
      <c r="A4754" s="794" t="s">
        <v>6773</v>
      </c>
      <c r="B4754" s="953">
        <v>88</v>
      </c>
      <c r="C4754" s="789" t="s">
        <v>6774</v>
      </c>
      <c r="D4754" s="878" t="s">
        <v>409</v>
      </c>
      <c r="E4754" s="720">
        <v>3500.2550879999994</v>
      </c>
    </row>
    <row r="4755" spans="1:5" s="684" customFormat="1" ht="12.75" customHeight="1">
      <c r="A4755" s="794" t="s">
        <v>6775</v>
      </c>
      <c r="B4755" s="953">
        <v>88</v>
      </c>
      <c r="C4755" s="789" t="s">
        <v>6776</v>
      </c>
      <c r="D4755" s="878" t="s">
        <v>409</v>
      </c>
      <c r="E4755" s="720">
        <v>3500.2550879999994</v>
      </c>
    </row>
    <row r="4756" spans="1:5" s="684" customFormat="1" ht="12.75" customHeight="1">
      <c r="A4756" s="844" t="s">
        <v>6777</v>
      </c>
      <c r="B4756" s="953">
        <v>88</v>
      </c>
      <c r="C4756" s="789" t="s">
        <v>6778</v>
      </c>
      <c r="D4756" s="878" t="s">
        <v>409</v>
      </c>
      <c r="E4756" s="720">
        <v>4222.7045269199998</v>
      </c>
    </row>
    <row r="4757" spans="1:5" s="684" customFormat="1" ht="12.75" customHeight="1">
      <c r="A4757" s="844" t="s">
        <v>6779</v>
      </c>
      <c r="B4757" s="953">
        <v>88</v>
      </c>
      <c r="C4757" s="789" t="s">
        <v>6780</v>
      </c>
      <c r="D4757" s="878" t="s">
        <v>409</v>
      </c>
      <c r="E4757" s="720">
        <v>4243.2725396160004</v>
      </c>
    </row>
    <row r="4758" spans="1:5" s="684" customFormat="1" ht="12.75" customHeight="1">
      <c r="A4758" s="844" t="s">
        <v>6781</v>
      </c>
      <c r="B4758" s="953">
        <v>88</v>
      </c>
      <c r="C4758" s="789" t="s">
        <v>6782</v>
      </c>
      <c r="D4758" s="878" t="s">
        <v>409</v>
      </c>
      <c r="E4758" s="720">
        <v>4243.2725396160004</v>
      </c>
    </row>
    <row r="4759" spans="1:5" s="684" customFormat="1" ht="12.75" customHeight="1">
      <c r="A4759" s="844" t="s">
        <v>6783</v>
      </c>
      <c r="B4759" s="953">
        <v>88</v>
      </c>
      <c r="C4759" s="789" t="s">
        <v>6784</v>
      </c>
      <c r="D4759" s="878" t="s">
        <v>409</v>
      </c>
      <c r="E4759" s="720">
        <v>4305.377983104001</v>
      </c>
    </row>
    <row r="4760" spans="1:5" s="684" customFormat="1" ht="12.75" customHeight="1">
      <c r="A4760" s="844" t="s">
        <v>6785</v>
      </c>
      <c r="B4760" s="953">
        <v>88</v>
      </c>
      <c r="C4760" s="789" t="s">
        <v>6786</v>
      </c>
      <c r="D4760" s="878" t="s">
        <v>409</v>
      </c>
      <c r="E4760" s="720">
        <v>4305.377983104001</v>
      </c>
    </row>
    <row r="4761" spans="1:5" s="684" customFormat="1" ht="12.75" customHeight="1">
      <c r="A4761" s="844" t="s">
        <v>6787</v>
      </c>
      <c r="B4761" s="953">
        <v>88</v>
      </c>
      <c r="C4761" s="789" t="s">
        <v>19628</v>
      </c>
      <c r="D4761" s="878" t="s">
        <v>409</v>
      </c>
      <c r="E4761" s="720">
        <v>4889.1338282160004</v>
      </c>
    </row>
    <row r="4762" spans="1:5" s="684" customFormat="1" ht="12.75" customHeight="1">
      <c r="A4762" s="844" t="s">
        <v>6789</v>
      </c>
      <c r="B4762" s="953">
        <v>88</v>
      </c>
      <c r="C4762" s="789" t="s">
        <v>18081</v>
      </c>
      <c r="D4762" s="878" t="s">
        <v>409</v>
      </c>
      <c r="E4762" s="720">
        <v>4889.1338282160004</v>
      </c>
    </row>
    <row r="4763" spans="1:5" s="684" customFormat="1" ht="12.75" customHeight="1">
      <c r="A4763" s="844" t="s">
        <v>6790</v>
      </c>
      <c r="B4763" s="953">
        <v>88</v>
      </c>
      <c r="C4763" s="789" t="s">
        <v>6791</v>
      </c>
      <c r="D4763" s="878" t="s">
        <v>409</v>
      </c>
      <c r="E4763" s="720">
        <v>5390.5373414639998</v>
      </c>
    </row>
    <row r="4764" spans="1:5" s="684" customFormat="1" ht="12.75" customHeight="1">
      <c r="A4764" s="844" t="s">
        <v>6792</v>
      </c>
      <c r="B4764" s="953">
        <v>88</v>
      </c>
      <c r="C4764" s="789" t="s">
        <v>6793</v>
      </c>
      <c r="D4764" s="878" t="s">
        <v>409</v>
      </c>
      <c r="E4764" s="720">
        <v>5390.5373414639998</v>
      </c>
    </row>
    <row r="4765" spans="1:5" s="684" customFormat="1" ht="12.75" customHeight="1">
      <c r="A4765" s="730" t="s">
        <v>6794</v>
      </c>
      <c r="B4765" s="953">
        <v>88</v>
      </c>
      <c r="C4765" s="789" t="s">
        <v>6795</v>
      </c>
      <c r="D4765" s="878" t="s">
        <v>409</v>
      </c>
      <c r="E4765" s="720">
        <v>2866.0345559999996</v>
      </c>
    </row>
    <row r="4766" spans="1:5" s="684" customFormat="1" ht="12.75" customHeight="1">
      <c r="A4766" s="730" t="s">
        <v>6796</v>
      </c>
      <c r="B4766" s="953">
        <v>88</v>
      </c>
      <c r="C4766" s="789" t="s">
        <v>6797</v>
      </c>
      <c r="D4766" s="878" t="s">
        <v>409</v>
      </c>
      <c r="E4766" s="720">
        <v>3468.142656</v>
      </c>
    </row>
    <row r="4767" spans="1:5" s="684" customFormat="1" ht="12.75" customHeight="1">
      <c r="A4767" s="954" t="s">
        <v>6798</v>
      </c>
      <c r="B4767" s="953">
        <v>88</v>
      </c>
      <c r="C4767" s="955" t="s">
        <v>18229</v>
      </c>
      <c r="D4767" s="878" t="s">
        <v>409</v>
      </c>
      <c r="E4767" s="720">
        <v>5025.5956080000005</v>
      </c>
    </row>
    <row r="4768" spans="1:5" s="684" customFormat="1" ht="12.75" customHeight="1">
      <c r="A4768" s="954" t="s">
        <v>6800</v>
      </c>
      <c r="B4768" s="953">
        <v>88</v>
      </c>
      <c r="C4768" s="955" t="s">
        <v>6801</v>
      </c>
      <c r="D4768" s="878" t="s">
        <v>409</v>
      </c>
      <c r="E4768" s="720">
        <v>5025.5956080000005</v>
      </c>
    </row>
    <row r="4769" spans="1:5" s="684" customFormat="1" ht="12.75" customHeight="1">
      <c r="A4769" s="954" t="s">
        <v>6802</v>
      </c>
      <c r="B4769" s="953">
        <v>88</v>
      </c>
      <c r="C4769" s="955" t="s">
        <v>6803</v>
      </c>
      <c r="D4769" s="878" t="s">
        <v>409</v>
      </c>
      <c r="E4769" s="720">
        <v>6607.1328839999996</v>
      </c>
    </row>
    <row r="4770" spans="1:5" s="684" customFormat="1" ht="12.75" customHeight="1">
      <c r="A4770" s="954" t="s">
        <v>6804</v>
      </c>
      <c r="B4770" s="953">
        <v>88</v>
      </c>
      <c r="C4770" s="955" t="s">
        <v>6805</v>
      </c>
      <c r="D4770" s="878" t="s">
        <v>409</v>
      </c>
      <c r="E4770" s="720">
        <v>6607.1328839999996</v>
      </c>
    </row>
    <row r="4771" spans="1:5" s="684" customFormat="1" ht="12.75" customHeight="1">
      <c r="A4771" s="730" t="s">
        <v>6806</v>
      </c>
      <c r="B4771" s="953">
        <v>88</v>
      </c>
      <c r="C4771" s="789" t="s">
        <v>6807</v>
      </c>
      <c r="D4771" s="878" t="s">
        <v>409</v>
      </c>
      <c r="E4771" s="720">
        <v>6085.3058639999999</v>
      </c>
    </row>
    <row r="4772" spans="1:5" s="684" customFormat="1" ht="12.75" customHeight="1">
      <c r="A4772" s="730" t="s">
        <v>6808</v>
      </c>
      <c r="B4772" s="953">
        <v>88</v>
      </c>
      <c r="C4772" s="789" t="s">
        <v>6809</v>
      </c>
      <c r="D4772" s="878" t="s">
        <v>409</v>
      </c>
      <c r="E4772" s="720">
        <v>7032.6226079999988</v>
      </c>
    </row>
    <row r="4773" spans="1:5" s="684" customFormat="1" ht="12.75" customHeight="1">
      <c r="A4773" s="748" t="s">
        <v>18190</v>
      </c>
      <c r="B4773" s="953">
        <v>88</v>
      </c>
      <c r="C4773" s="789" t="s">
        <v>18191</v>
      </c>
      <c r="D4773" s="878" t="s">
        <v>409</v>
      </c>
      <c r="E4773" s="720">
        <v>7032.6226079999988</v>
      </c>
    </row>
    <row r="4774" spans="1:5" s="684" customFormat="1" ht="12.75" customHeight="1">
      <c r="A4774" s="730" t="s">
        <v>6810</v>
      </c>
      <c r="B4774" s="953">
        <v>88</v>
      </c>
      <c r="C4774" s="789" t="s">
        <v>6811</v>
      </c>
      <c r="D4774" s="878" t="s">
        <v>409</v>
      </c>
      <c r="E4774" s="720">
        <v>6684.8770818720004</v>
      </c>
    </row>
    <row r="4775" spans="1:5" s="684" customFormat="1" ht="12.75" customHeight="1">
      <c r="A4775" s="730" t="s">
        <v>6812</v>
      </c>
      <c r="B4775" s="953">
        <v>88</v>
      </c>
      <c r="C4775" s="789" t="s">
        <v>6813</v>
      </c>
      <c r="D4775" s="878" t="s">
        <v>409</v>
      </c>
      <c r="E4775" s="720">
        <v>8509.7944800000005</v>
      </c>
    </row>
    <row r="4776" spans="1:5" s="684" customFormat="1" ht="12.75" customHeight="1">
      <c r="A4776" s="730" t="s">
        <v>6814</v>
      </c>
      <c r="B4776" s="953">
        <v>88</v>
      </c>
      <c r="C4776" s="789" t="s">
        <v>6815</v>
      </c>
      <c r="D4776" s="878" t="s">
        <v>409</v>
      </c>
      <c r="E4776" s="720">
        <v>9392.8863600000022</v>
      </c>
    </row>
    <row r="4777" spans="1:5" s="684" customFormat="1" ht="12.75" customHeight="1">
      <c r="A4777" s="730" t="s">
        <v>6816</v>
      </c>
      <c r="B4777" s="953">
        <v>88</v>
      </c>
      <c r="C4777" s="789" t="s">
        <v>6817</v>
      </c>
      <c r="D4777" s="878" t="s">
        <v>409</v>
      </c>
      <c r="E4777" s="720">
        <v>9392.8863600000022</v>
      </c>
    </row>
    <row r="4778" spans="1:5" s="684" customFormat="1" ht="12.75" customHeight="1">
      <c r="A4778" s="730" t="s">
        <v>6818</v>
      </c>
      <c r="B4778" s="953">
        <v>88</v>
      </c>
      <c r="C4778" s="789" t="s">
        <v>6819</v>
      </c>
      <c r="D4778" s="878" t="s">
        <v>409</v>
      </c>
      <c r="E4778" s="720">
        <v>10356.259320000001</v>
      </c>
    </row>
    <row r="4779" spans="1:5" s="684" customFormat="1" ht="12.75" customHeight="1">
      <c r="A4779" s="730" t="s">
        <v>6820</v>
      </c>
      <c r="B4779" s="953">
        <v>88</v>
      </c>
      <c r="C4779" s="789" t="s">
        <v>18085</v>
      </c>
      <c r="D4779" s="878" t="s">
        <v>409</v>
      </c>
      <c r="E4779" s="720">
        <v>10356.259320000001</v>
      </c>
    </row>
    <row r="4780" spans="1:5" s="684" customFormat="1" ht="12.75" customHeight="1">
      <c r="A4780" s="730" t="s">
        <v>6821</v>
      </c>
      <c r="B4780" s="953">
        <v>88</v>
      </c>
      <c r="C4780" s="789" t="s">
        <v>18086</v>
      </c>
      <c r="D4780" s="878" t="s">
        <v>409</v>
      </c>
      <c r="E4780" s="720">
        <v>11152.647633600001</v>
      </c>
    </row>
    <row r="4781" spans="1:5" ht="12.75" customHeight="1">
      <c r="A4781" s="119" t="s">
        <v>6822</v>
      </c>
      <c r="B4781" s="181">
        <v>88</v>
      </c>
      <c r="C4781" s="188" t="s">
        <v>19629</v>
      </c>
      <c r="D4781" s="617" t="s">
        <v>409</v>
      </c>
      <c r="E4781" s="62">
        <v>3827.927384100356</v>
      </c>
    </row>
    <row r="4782" spans="1:5" ht="12.75" customHeight="1">
      <c r="A4782" s="119" t="s">
        <v>6824</v>
      </c>
      <c r="B4782" s="181">
        <v>88</v>
      </c>
      <c r="C4782" s="188" t="s">
        <v>19630</v>
      </c>
      <c r="D4782" s="617" t="s">
        <v>409</v>
      </c>
      <c r="E4782" s="62">
        <v>5076.3121847885513</v>
      </c>
    </row>
    <row r="4783" spans="1:5" ht="12.75" customHeight="1" thickBot="1">
      <c r="A4783" s="119"/>
      <c r="B4783" s="181"/>
      <c r="C4783" s="188"/>
      <c r="D4783" s="617"/>
      <c r="E4783" s="62"/>
    </row>
    <row r="4784" spans="1:5" ht="12.75" customHeight="1" thickBot="1">
      <c r="A4784" s="96" t="s">
        <v>462</v>
      </c>
      <c r="B4784" s="208"/>
      <c r="C4784" s="145" t="s">
        <v>183</v>
      </c>
      <c r="D4784" s="94"/>
      <c r="E4784" s="227" t="s">
        <v>182</v>
      </c>
    </row>
    <row r="4785" spans="1:5" ht="12.75" customHeight="1">
      <c r="A4785" s="146" t="s">
        <v>403</v>
      </c>
      <c r="B4785" s="147" t="s">
        <v>404</v>
      </c>
      <c r="C4785" s="147" t="s">
        <v>405</v>
      </c>
      <c r="D4785" s="147"/>
      <c r="E4785" s="67" t="s">
        <v>406</v>
      </c>
    </row>
    <row r="4786" spans="1:5" s="684" customFormat="1" ht="11.25" customHeight="1">
      <c r="A4786" s="877">
        <v>173631</v>
      </c>
      <c r="B4786" s="871">
        <v>89</v>
      </c>
      <c r="C4786" s="872" t="s">
        <v>6826</v>
      </c>
      <c r="D4786" s="878" t="s">
        <v>409</v>
      </c>
      <c r="E4786" s="720">
        <v>8780.2000000000007</v>
      </c>
    </row>
    <row r="4787" spans="1:5" s="684" customFormat="1" ht="11.25" customHeight="1">
      <c r="A4787" s="877">
        <v>173637</v>
      </c>
      <c r="B4787" s="727">
        <v>89</v>
      </c>
      <c r="C4787" s="759" t="s">
        <v>6827</v>
      </c>
      <c r="D4787" s="878" t="s">
        <v>409</v>
      </c>
      <c r="E4787" s="720">
        <v>10288.200000000001</v>
      </c>
    </row>
    <row r="4788" spans="1:5" ht="11.25" customHeight="1" thickBot="1">
      <c r="A4788" s="235"/>
      <c r="B4788" s="120"/>
      <c r="C4788" s="99"/>
      <c r="D4788" s="617"/>
      <c r="E4788" s="62"/>
    </row>
    <row r="4789" spans="1:5" ht="11.25" customHeight="1" thickBot="1">
      <c r="A4789" s="96" t="s">
        <v>462</v>
      </c>
      <c r="B4789" s="208"/>
      <c r="C4789" s="145" t="s">
        <v>18305</v>
      </c>
      <c r="D4789" s="94"/>
      <c r="E4789" s="227" t="s">
        <v>18306</v>
      </c>
    </row>
    <row r="4790" spans="1:5" ht="11.25" customHeight="1">
      <c r="A4790" s="146" t="s">
        <v>403</v>
      </c>
      <c r="B4790" s="147" t="s">
        <v>404</v>
      </c>
      <c r="C4790" s="147" t="s">
        <v>405</v>
      </c>
      <c r="D4790" s="147"/>
      <c r="E4790" s="67" t="s">
        <v>406</v>
      </c>
    </row>
    <row r="4791" spans="1:5" ht="11.25" customHeight="1">
      <c r="A4791" s="635" t="s">
        <v>18291</v>
      </c>
      <c r="B4791" s="625">
        <v>90</v>
      </c>
      <c r="C4791" s="99" t="s">
        <v>19631</v>
      </c>
      <c r="D4791" s="617" t="s">
        <v>409</v>
      </c>
      <c r="E4791" s="62">
        <v>63.167999999999992</v>
      </c>
    </row>
    <row r="4792" spans="1:5" ht="11.25" customHeight="1">
      <c r="A4792" s="635" t="s">
        <v>18292</v>
      </c>
      <c r="B4792" s="625">
        <v>90</v>
      </c>
      <c r="C4792" s="99" t="s">
        <v>19632</v>
      </c>
      <c r="D4792" s="617" t="s">
        <v>409</v>
      </c>
      <c r="E4792" s="62">
        <v>63.167999999999992</v>
      </c>
    </row>
    <row r="4793" spans="1:5" ht="11.25" customHeight="1">
      <c r="A4793" s="635" t="s">
        <v>18293</v>
      </c>
      <c r="B4793" s="625">
        <v>90</v>
      </c>
      <c r="C4793" s="99" t="s">
        <v>19633</v>
      </c>
      <c r="D4793" s="617" t="s">
        <v>409</v>
      </c>
      <c r="E4793" s="62">
        <v>43.623999999999995</v>
      </c>
    </row>
    <row r="4794" spans="1:5" ht="11.25" customHeight="1">
      <c r="A4794" s="635" t="s">
        <v>18294</v>
      </c>
      <c r="B4794" s="625">
        <v>90</v>
      </c>
      <c r="C4794" s="99" t="s">
        <v>19634</v>
      </c>
      <c r="D4794" s="617" t="s">
        <v>409</v>
      </c>
      <c r="E4794" s="62">
        <v>43.623999999999995</v>
      </c>
    </row>
    <row r="4795" spans="1:5" ht="11.25" customHeight="1">
      <c r="A4795" s="635" t="s">
        <v>18295</v>
      </c>
      <c r="B4795" s="625">
        <v>90</v>
      </c>
      <c r="C4795" s="99" t="s">
        <v>19635</v>
      </c>
      <c r="D4795" s="617" t="s">
        <v>409</v>
      </c>
      <c r="E4795" s="62">
        <v>65.771999999999991</v>
      </c>
    </row>
    <row r="4796" spans="1:5" ht="11.25" customHeight="1">
      <c r="A4796" s="635" t="s">
        <v>18296</v>
      </c>
      <c r="B4796" s="625">
        <v>90</v>
      </c>
      <c r="C4796" s="99" t="s">
        <v>19636</v>
      </c>
      <c r="D4796" s="617" t="s">
        <v>409</v>
      </c>
      <c r="E4796" s="62">
        <v>65.771999999999991</v>
      </c>
    </row>
    <row r="4797" spans="1:5" ht="11.25" customHeight="1">
      <c r="A4797" s="635" t="s">
        <v>18297</v>
      </c>
      <c r="B4797" s="625">
        <v>90</v>
      </c>
      <c r="C4797" s="99" t="s">
        <v>19637</v>
      </c>
      <c r="D4797" s="617" t="s">
        <v>409</v>
      </c>
      <c r="E4797" s="62">
        <v>56.923999999999992</v>
      </c>
    </row>
    <row r="4798" spans="1:5" ht="11.25" customHeight="1">
      <c r="A4798" s="635" t="s">
        <v>18298</v>
      </c>
      <c r="B4798" s="625">
        <v>90</v>
      </c>
      <c r="C4798" s="99" t="s">
        <v>19638</v>
      </c>
      <c r="D4798" s="617" t="s">
        <v>409</v>
      </c>
      <c r="E4798" s="62">
        <v>56.923999999999992</v>
      </c>
    </row>
    <row r="4799" spans="1:5" ht="11.25" customHeight="1">
      <c r="A4799" s="635" t="s">
        <v>21682</v>
      </c>
      <c r="B4799" s="625">
        <v>90</v>
      </c>
      <c r="C4799" s="99" t="s">
        <v>21683</v>
      </c>
      <c r="D4799" s="617" t="s">
        <v>409</v>
      </c>
      <c r="E4799" s="62">
        <v>103.376</v>
      </c>
    </row>
    <row r="4800" spans="1:5" ht="11.25" customHeight="1">
      <c r="A4800" s="635" t="s">
        <v>21684</v>
      </c>
      <c r="B4800" s="625">
        <v>90</v>
      </c>
      <c r="C4800" s="99" t="s">
        <v>21685</v>
      </c>
      <c r="D4800" s="617" t="s">
        <v>409</v>
      </c>
      <c r="E4800" s="62">
        <v>103.376</v>
      </c>
    </row>
    <row r="4801" spans="1:5" ht="11.25" customHeight="1">
      <c r="A4801" s="635" t="s">
        <v>18299</v>
      </c>
      <c r="B4801" s="625">
        <v>90</v>
      </c>
      <c r="C4801" s="99" t="s">
        <v>19639</v>
      </c>
      <c r="D4801" s="617" t="s">
        <v>409</v>
      </c>
      <c r="E4801" s="62">
        <v>51.8</v>
      </c>
    </row>
    <row r="4802" spans="1:5" ht="11.25" customHeight="1">
      <c r="A4802" s="635" t="s">
        <v>18300</v>
      </c>
      <c r="B4802" s="625">
        <v>90</v>
      </c>
      <c r="C4802" s="99" t="s">
        <v>19640</v>
      </c>
      <c r="D4802" s="617" t="s">
        <v>409</v>
      </c>
      <c r="E4802" s="62">
        <v>51.8</v>
      </c>
    </row>
    <row r="4803" spans="1:5" ht="11.25" customHeight="1">
      <c r="A4803" s="635" t="s">
        <v>18301</v>
      </c>
      <c r="B4803" s="625">
        <v>90</v>
      </c>
      <c r="C4803" s="99" t="s">
        <v>19641</v>
      </c>
      <c r="D4803" s="617" t="s">
        <v>409</v>
      </c>
      <c r="E4803" s="62">
        <v>65.688000000000002</v>
      </c>
    </row>
    <row r="4804" spans="1:5" ht="11.25" customHeight="1">
      <c r="A4804" s="635" t="s">
        <v>18302</v>
      </c>
      <c r="B4804" s="625">
        <v>90</v>
      </c>
      <c r="C4804" s="99" t="s">
        <v>19642</v>
      </c>
      <c r="D4804" s="617" t="s">
        <v>409</v>
      </c>
      <c r="E4804" s="62">
        <v>65.688000000000002</v>
      </c>
    </row>
    <row r="4805" spans="1:5" ht="11.25" customHeight="1">
      <c r="A4805" s="635" t="s">
        <v>18303</v>
      </c>
      <c r="B4805" s="625">
        <v>90</v>
      </c>
      <c r="C4805" s="99" t="s">
        <v>19643</v>
      </c>
      <c r="D4805" s="617" t="s">
        <v>409</v>
      </c>
      <c r="E4805" s="62">
        <v>49.391999999999996</v>
      </c>
    </row>
    <row r="4806" spans="1:5" ht="11.25" customHeight="1">
      <c r="A4806" s="635" t="s">
        <v>18304</v>
      </c>
      <c r="B4806" s="625">
        <v>90</v>
      </c>
      <c r="C4806" s="99" t="s">
        <v>19644</v>
      </c>
      <c r="D4806" s="617" t="s">
        <v>409</v>
      </c>
      <c r="E4806" s="62">
        <v>49.391999999999996</v>
      </c>
    </row>
    <row r="4807" spans="1:5" ht="11.25" customHeight="1">
      <c r="A4807" s="235"/>
      <c r="B4807" s="120"/>
      <c r="C4807" s="99"/>
      <c r="D4807" s="617"/>
      <c r="E4807" s="62"/>
    </row>
    <row r="4808" spans="1:5" ht="11.25" customHeight="1">
      <c r="A4808" s="192"/>
      <c r="B4808" s="236"/>
      <c r="C4808" s="237" t="s">
        <v>184</v>
      </c>
      <c r="D4808" s="238"/>
      <c r="E4808" s="239"/>
    </row>
    <row r="4809" spans="1:5" ht="11.25" customHeight="1" thickBot="1">
      <c r="A4809" s="96"/>
      <c r="B4809" s="97"/>
      <c r="C4809" s="94"/>
      <c r="D4809" s="94"/>
    </row>
    <row r="4810" spans="1:5" ht="12" customHeight="1" thickBot="1">
      <c r="A4810" s="96"/>
      <c r="B4810" s="208"/>
      <c r="C4810" s="145" t="s">
        <v>186</v>
      </c>
      <c r="D4810" s="94"/>
      <c r="E4810" s="227" t="s">
        <v>185</v>
      </c>
    </row>
    <row r="4811" spans="1:5" ht="11.25" customHeight="1">
      <c r="A4811" s="96"/>
      <c r="B4811" s="208"/>
      <c r="C4811" s="94"/>
      <c r="D4811" s="94"/>
    </row>
    <row r="4812" spans="1:5" ht="11.25" customHeight="1">
      <c r="A4812" s="240" t="s">
        <v>403</v>
      </c>
      <c r="B4812" s="147" t="s">
        <v>404</v>
      </c>
      <c r="C4812" s="147" t="s">
        <v>405</v>
      </c>
      <c r="D4812" s="147"/>
      <c r="E4812" s="156" t="s">
        <v>406</v>
      </c>
    </row>
    <row r="4813" spans="1:5" ht="11.25" customHeight="1">
      <c r="A4813" s="96"/>
      <c r="B4813" s="214"/>
      <c r="C4813" s="94"/>
      <c r="D4813" s="94"/>
    </row>
    <row r="4814" spans="1:5" ht="11.25" customHeight="1">
      <c r="A4814" s="96"/>
      <c r="B4814" s="214"/>
      <c r="C4814" s="241" t="s">
        <v>6828</v>
      </c>
      <c r="D4814" s="94"/>
    </row>
    <row r="4815" spans="1:5" s="81" customFormat="1" ht="11.25" customHeight="1">
      <c r="A4815" s="161" t="s">
        <v>6829</v>
      </c>
      <c r="B4815" s="693">
        <v>100</v>
      </c>
      <c r="C4815" s="694" t="s">
        <v>19645</v>
      </c>
      <c r="D4815" s="694" t="s">
        <v>409</v>
      </c>
      <c r="E4815" s="82">
        <v>4276.099829026266</v>
      </c>
    </row>
    <row r="4816" spans="1:5" s="81" customFormat="1" ht="11.25" customHeight="1">
      <c r="A4816" s="161" t="s">
        <v>6830</v>
      </c>
      <c r="B4816" s="693">
        <v>100</v>
      </c>
      <c r="C4816" s="694" t="s">
        <v>6831</v>
      </c>
      <c r="D4816" s="694" t="s">
        <v>409</v>
      </c>
      <c r="E4816" s="82">
        <v>5012.989950475082</v>
      </c>
    </row>
    <row r="4817" spans="1:6" ht="11.25" customHeight="1">
      <c r="A4817" s="96" t="s">
        <v>6832</v>
      </c>
      <c r="B4817" s="214">
        <v>100</v>
      </c>
      <c r="C4817" s="70" t="s">
        <v>19646</v>
      </c>
      <c r="D4817" s="70" t="s">
        <v>409</v>
      </c>
      <c r="E4817" s="62">
        <v>1184.7909935172379</v>
      </c>
      <c r="F4817" s="93"/>
    </row>
    <row r="4818" spans="1:6" ht="11.25" customHeight="1">
      <c r="A4818" s="96" t="s">
        <v>6833</v>
      </c>
      <c r="B4818" s="214">
        <v>100</v>
      </c>
      <c r="C4818" s="70" t="s">
        <v>19647</v>
      </c>
      <c r="D4818" s="70" t="s">
        <v>409</v>
      </c>
      <c r="E4818" s="62">
        <v>2728.0766573273686</v>
      </c>
    </row>
    <row r="4819" spans="1:6" ht="11.25" customHeight="1">
      <c r="A4819" s="96" t="s">
        <v>6834</v>
      </c>
      <c r="B4819" s="214">
        <v>100</v>
      </c>
      <c r="C4819" s="70" t="s">
        <v>19648</v>
      </c>
      <c r="D4819" s="70" t="s">
        <v>409</v>
      </c>
      <c r="E4819" s="62">
        <v>1190.3369245531055</v>
      </c>
    </row>
    <row r="4820" spans="1:6" ht="11.25" customHeight="1">
      <c r="A4820" s="96" t="s">
        <v>6835</v>
      </c>
      <c r="B4820" s="214">
        <v>100</v>
      </c>
      <c r="C4820" s="70" t="s">
        <v>19649</v>
      </c>
      <c r="D4820" s="70" t="s">
        <v>409</v>
      </c>
      <c r="E4820" s="62">
        <v>2066.2622203804726</v>
      </c>
    </row>
    <row r="4821" spans="1:6" ht="11.25" customHeight="1">
      <c r="A4821" s="96" t="s">
        <v>6836</v>
      </c>
      <c r="B4821" s="214">
        <v>100</v>
      </c>
      <c r="C4821" s="70" t="s">
        <v>19650</v>
      </c>
      <c r="D4821" s="70" t="s">
        <v>409</v>
      </c>
      <c r="E4821" s="62">
        <v>2280.0175708612082</v>
      </c>
    </row>
    <row r="4822" spans="1:6" ht="11.25" customHeight="1">
      <c r="A4822" s="96" t="s">
        <v>6837</v>
      </c>
      <c r="B4822" s="214">
        <v>100</v>
      </c>
      <c r="C4822" s="70" t="s">
        <v>19651</v>
      </c>
      <c r="D4822" s="70" t="s">
        <v>409</v>
      </c>
      <c r="E4822" s="62">
        <v>2851.2010664356317</v>
      </c>
    </row>
    <row r="4823" spans="1:6" ht="11.25" customHeight="1">
      <c r="A4823" s="96" t="s">
        <v>6838</v>
      </c>
      <c r="B4823" s="214">
        <v>100</v>
      </c>
      <c r="C4823" s="70" t="s">
        <v>19652</v>
      </c>
      <c r="D4823" s="70" t="s">
        <v>409</v>
      </c>
      <c r="E4823" s="62">
        <v>1935.4114287179668</v>
      </c>
    </row>
    <row r="4824" spans="1:6" ht="11.25" customHeight="1">
      <c r="A4824" s="96" t="s">
        <v>6839</v>
      </c>
      <c r="B4824" s="214">
        <v>100</v>
      </c>
      <c r="C4824" s="70" t="s">
        <v>19653</v>
      </c>
      <c r="D4824" s="70" t="s">
        <v>409</v>
      </c>
      <c r="E4824" s="62">
        <v>948.47270993331335</v>
      </c>
      <c r="F4824" s="93"/>
    </row>
    <row r="4825" spans="1:6" s="81" customFormat="1" ht="12.75" customHeight="1">
      <c r="A4825" s="161" t="s">
        <v>6840</v>
      </c>
      <c r="B4825" s="693">
        <v>100</v>
      </c>
      <c r="C4825" s="694" t="s">
        <v>19654</v>
      </c>
      <c r="D4825" s="694" t="s">
        <v>409</v>
      </c>
      <c r="E4825" s="82">
        <v>1909.3423353670948</v>
      </c>
    </row>
    <row r="4826" spans="1:6" ht="11.25" customHeight="1">
      <c r="A4826" s="96" t="s">
        <v>6841</v>
      </c>
      <c r="B4826" s="214">
        <v>100</v>
      </c>
      <c r="C4826" s="70" t="s">
        <v>19655</v>
      </c>
      <c r="D4826" s="70" t="s">
        <v>409</v>
      </c>
      <c r="E4826" s="62">
        <v>1873.0197045644536</v>
      </c>
    </row>
    <row r="4827" spans="1:6" ht="11.25" customHeight="1">
      <c r="A4827" s="96" t="s">
        <v>6842</v>
      </c>
      <c r="B4827" s="214">
        <v>100</v>
      </c>
      <c r="C4827" s="70" t="s">
        <v>19656</v>
      </c>
      <c r="D4827" s="70" t="s">
        <v>409</v>
      </c>
      <c r="E4827" s="62">
        <v>2232.0594877369404</v>
      </c>
    </row>
    <row r="4828" spans="1:6" ht="11.25" customHeight="1">
      <c r="A4828" s="96" t="s">
        <v>6843</v>
      </c>
      <c r="B4828" s="214">
        <v>100</v>
      </c>
      <c r="C4828" s="70" t="s">
        <v>19657</v>
      </c>
      <c r="D4828" s="70" t="s">
        <v>409</v>
      </c>
      <c r="E4828" s="62">
        <v>2753.1637000686769</v>
      </c>
    </row>
    <row r="4829" spans="1:6" ht="11.25" customHeight="1">
      <c r="A4829" s="96" t="s">
        <v>6844</v>
      </c>
      <c r="B4829" s="214">
        <v>100</v>
      </c>
      <c r="C4829" s="70" t="s">
        <v>19658</v>
      </c>
      <c r="D4829" s="70" t="s">
        <v>409</v>
      </c>
      <c r="E4829" s="62">
        <v>2038.7932713609389</v>
      </c>
    </row>
    <row r="4830" spans="1:6" ht="11.25" customHeight="1">
      <c r="A4830" s="96" t="s">
        <v>6845</v>
      </c>
      <c r="B4830" s="214">
        <v>100</v>
      </c>
      <c r="C4830" s="70" t="s">
        <v>19659</v>
      </c>
      <c r="D4830" s="70" t="s">
        <v>409</v>
      </c>
      <c r="E4830" s="62">
        <v>1896.26995390713</v>
      </c>
    </row>
    <row r="4831" spans="1:6" ht="11.25" customHeight="1">
      <c r="A4831" s="96" t="s">
        <v>6846</v>
      </c>
      <c r="B4831" s="214">
        <v>100</v>
      </c>
      <c r="C4831" s="70" t="s">
        <v>21230</v>
      </c>
      <c r="D4831" s="70" t="s">
        <v>409</v>
      </c>
      <c r="E4831" s="62">
        <v>2729.1550328065655</v>
      </c>
    </row>
    <row r="4832" spans="1:6" s="81" customFormat="1" ht="11.25" customHeight="1">
      <c r="A4832" s="384">
        <v>50103102</v>
      </c>
      <c r="B4832" s="638">
        <v>100</v>
      </c>
      <c r="C4832" s="162" t="s">
        <v>19660</v>
      </c>
      <c r="D4832" s="694" t="s">
        <v>409</v>
      </c>
      <c r="E4832" s="82">
        <v>1908.1764550896746</v>
      </c>
    </row>
    <row r="4833" spans="1:5" ht="11.25" customHeight="1">
      <c r="A4833" s="96" t="s">
        <v>6847</v>
      </c>
      <c r="B4833" s="214">
        <v>100</v>
      </c>
      <c r="C4833" s="70" t="s">
        <v>19661</v>
      </c>
      <c r="D4833" s="70" t="s">
        <v>409</v>
      </c>
      <c r="E4833" s="62">
        <v>1757.0173137308846</v>
      </c>
    </row>
    <row r="4834" spans="1:5" ht="11.25" customHeight="1">
      <c r="A4834" s="96" t="s">
        <v>6848</v>
      </c>
      <c r="B4834" s="214">
        <v>100</v>
      </c>
      <c r="C4834" s="70" t="s">
        <v>19662</v>
      </c>
      <c r="D4834" s="70" t="s">
        <v>409</v>
      </c>
      <c r="E4834" s="62">
        <v>1397.5153696387413</v>
      </c>
    </row>
    <row r="4835" spans="1:5" ht="11.25" customHeight="1">
      <c r="A4835" s="96" t="s">
        <v>6849</v>
      </c>
      <c r="B4835" s="214">
        <v>100</v>
      </c>
      <c r="C4835" s="70" t="s">
        <v>19663</v>
      </c>
      <c r="D4835" s="70" t="s">
        <v>409</v>
      </c>
      <c r="E4835" s="62">
        <v>2090.2234865226192</v>
      </c>
    </row>
    <row r="4836" spans="1:5" ht="11.25" customHeight="1">
      <c r="A4836" s="96" t="s">
        <v>6850</v>
      </c>
      <c r="B4836" s="214">
        <v>100</v>
      </c>
      <c r="C4836" s="70" t="s">
        <v>19664</v>
      </c>
      <c r="D4836" s="70" t="s">
        <v>409</v>
      </c>
      <c r="E4836" s="62">
        <v>2216.3104656286746</v>
      </c>
    </row>
    <row r="4837" spans="1:5" s="81" customFormat="1" ht="11.25" customHeight="1">
      <c r="A4837" s="384">
        <v>50104492</v>
      </c>
      <c r="B4837" s="693">
        <v>100</v>
      </c>
      <c r="C4837" s="695" t="s">
        <v>21231</v>
      </c>
      <c r="D4837" s="694" t="s">
        <v>409</v>
      </c>
      <c r="E4837" s="82">
        <v>1906.8994386157399</v>
      </c>
    </row>
    <row r="4838" spans="1:5" ht="11.25" customHeight="1">
      <c r="A4838" s="242" t="s">
        <v>6851</v>
      </c>
      <c r="B4838" s="214">
        <v>100</v>
      </c>
      <c r="C4838" s="70" t="s">
        <v>6852</v>
      </c>
      <c r="D4838" s="70" t="s">
        <v>409</v>
      </c>
      <c r="E4838" s="62">
        <v>1621.4264100719099</v>
      </c>
    </row>
    <row r="4839" spans="1:5" ht="11.25" customHeight="1">
      <c r="A4839" s="96" t="s">
        <v>6853</v>
      </c>
      <c r="B4839" s="214">
        <v>100</v>
      </c>
      <c r="C4839" s="70" t="s">
        <v>19665</v>
      </c>
      <c r="D4839" s="70" t="s">
        <v>409</v>
      </c>
      <c r="E4839" s="62">
        <v>1165.7023000000002</v>
      </c>
    </row>
    <row r="4840" spans="1:5" s="81" customFormat="1" ht="11.25" customHeight="1">
      <c r="A4840" s="161" t="s">
        <v>6854</v>
      </c>
      <c r="B4840" s="693">
        <v>100</v>
      </c>
      <c r="C4840" s="694" t="s">
        <v>19666</v>
      </c>
      <c r="D4840" s="694" t="s">
        <v>409</v>
      </c>
      <c r="E4840" s="82">
        <v>4438.1062049562588</v>
      </c>
    </row>
    <row r="4841" spans="1:5" s="99" customFormat="1" ht="11.25" customHeight="1">
      <c r="A4841" s="96" t="s">
        <v>6855</v>
      </c>
      <c r="B4841" s="214">
        <v>100</v>
      </c>
      <c r="C4841" s="70" t="s">
        <v>21232</v>
      </c>
      <c r="D4841" s="70" t="s">
        <v>409</v>
      </c>
      <c r="E4841" s="62">
        <v>2546.12670079079</v>
      </c>
    </row>
    <row r="4842" spans="1:5" ht="11.25" customHeight="1">
      <c r="A4842" s="96" t="s">
        <v>6856</v>
      </c>
      <c r="B4842" s="214">
        <v>100</v>
      </c>
      <c r="C4842" s="70" t="s">
        <v>19667</v>
      </c>
      <c r="D4842" s="70" t="s">
        <v>409</v>
      </c>
      <c r="E4842" s="62">
        <v>3319.3995684696183</v>
      </c>
    </row>
    <row r="4843" spans="1:5" ht="11.25" customHeight="1">
      <c r="A4843" s="96" t="s">
        <v>6857</v>
      </c>
      <c r="B4843" s="214">
        <v>100</v>
      </c>
      <c r="C4843" s="70" t="s">
        <v>6858</v>
      </c>
      <c r="D4843" s="70" t="s">
        <v>409</v>
      </c>
      <c r="E4843" s="62">
        <v>2539.3996377382678</v>
      </c>
    </row>
    <row r="4844" spans="1:5" ht="11.25" customHeight="1">
      <c r="A4844" s="96" t="s">
        <v>6859</v>
      </c>
      <c r="B4844" s="214">
        <v>100</v>
      </c>
      <c r="C4844" s="70" t="s">
        <v>19668</v>
      </c>
      <c r="D4844" s="70" t="s">
        <v>409</v>
      </c>
      <c r="E4844" s="62">
        <v>1826.8157875440847</v>
      </c>
    </row>
    <row r="4845" spans="1:5" s="81" customFormat="1" ht="11.25" customHeight="1">
      <c r="A4845" s="161" t="s">
        <v>6860</v>
      </c>
      <c r="B4845" s="693">
        <v>100</v>
      </c>
      <c r="C4845" s="694" t="s">
        <v>19669</v>
      </c>
      <c r="D4845" s="694" t="s">
        <v>409</v>
      </c>
      <c r="E4845" s="82">
        <v>4850.1941885028455</v>
      </c>
    </row>
    <row r="4846" spans="1:5" s="81" customFormat="1" ht="11.25" customHeight="1">
      <c r="A4846" s="161" t="s">
        <v>6861</v>
      </c>
      <c r="B4846" s="693">
        <v>100</v>
      </c>
      <c r="C4846" s="694" t="s">
        <v>6862</v>
      </c>
      <c r="D4846" s="694" t="s">
        <v>409</v>
      </c>
      <c r="E4846" s="82">
        <v>1708.5859987267315</v>
      </c>
    </row>
    <row r="4847" spans="1:5" ht="11.25" customHeight="1">
      <c r="A4847" s="96" t="s">
        <v>6863</v>
      </c>
      <c r="B4847" s="214">
        <v>100</v>
      </c>
      <c r="C4847" s="70" t="s">
        <v>19670</v>
      </c>
      <c r="D4847" s="70" t="s">
        <v>409</v>
      </c>
      <c r="E4847" s="62">
        <v>3692.1273449166547</v>
      </c>
    </row>
    <row r="4848" spans="1:5" ht="11.25" customHeight="1">
      <c r="A4848" s="96" t="s">
        <v>6864</v>
      </c>
      <c r="B4848" s="214">
        <v>100</v>
      </c>
      <c r="C4848" s="70" t="s">
        <v>19671</v>
      </c>
      <c r="D4848" s="70" t="s">
        <v>409</v>
      </c>
      <c r="E4848" s="62">
        <v>1479.3963131757248</v>
      </c>
    </row>
    <row r="4849" spans="1:5" ht="11.25" customHeight="1">
      <c r="A4849" s="119" t="s">
        <v>21282</v>
      </c>
      <c r="B4849" s="120">
        <v>100</v>
      </c>
      <c r="C4849" s="634" t="s">
        <v>21283</v>
      </c>
      <c r="D4849" s="70" t="s">
        <v>409</v>
      </c>
      <c r="E4849" s="62">
        <v>8008.0000000000009</v>
      </c>
    </row>
    <row r="4850" spans="1:5" ht="11.25" customHeight="1">
      <c r="A4850" s="119" t="s">
        <v>21284</v>
      </c>
      <c r="B4850" s="120">
        <v>100</v>
      </c>
      <c r="C4850" s="634" t="s">
        <v>21838</v>
      </c>
      <c r="D4850" s="70" t="s">
        <v>409</v>
      </c>
      <c r="E4850" s="62">
        <v>8008.0000000000009</v>
      </c>
    </row>
    <row r="4851" spans="1:5" s="390" customFormat="1" ht="11.25" customHeight="1">
      <c r="A4851" s="716">
        <v>805016321601</v>
      </c>
      <c r="B4851" s="649">
        <v>100</v>
      </c>
      <c r="C4851" s="651" t="s">
        <v>21836</v>
      </c>
      <c r="D4851" s="711" t="s">
        <v>409</v>
      </c>
      <c r="E4851" s="713">
        <v>8008.0000000000009</v>
      </c>
    </row>
    <row r="4852" spans="1:5" ht="11.25" customHeight="1">
      <c r="A4852" s="119" t="s">
        <v>21285</v>
      </c>
      <c r="B4852" s="120">
        <v>100</v>
      </c>
      <c r="C4852" s="634" t="s">
        <v>21286</v>
      </c>
      <c r="D4852" s="70" t="s">
        <v>409</v>
      </c>
      <c r="E4852" s="62">
        <v>8008.0000000000009</v>
      </c>
    </row>
    <row r="4853" spans="1:5" ht="11.25" customHeight="1">
      <c r="A4853" s="141" t="s">
        <v>6865</v>
      </c>
      <c r="B4853" s="214">
        <v>100</v>
      </c>
      <c r="C4853" s="70" t="s">
        <v>6866</v>
      </c>
      <c r="D4853" s="70" t="s">
        <v>409</v>
      </c>
      <c r="E4853" s="62">
        <v>1262.6591833392199</v>
      </c>
    </row>
    <row r="4854" spans="1:5" s="81" customFormat="1" ht="11.25" customHeight="1">
      <c r="A4854" s="161" t="s">
        <v>6867</v>
      </c>
      <c r="B4854" s="693">
        <v>100</v>
      </c>
      <c r="C4854" s="694" t="s">
        <v>6868</v>
      </c>
      <c r="D4854" s="694" t="s">
        <v>409</v>
      </c>
      <c r="E4854" s="82">
        <v>3766.9391044966387</v>
      </c>
    </row>
    <row r="4855" spans="1:5" ht="11.25" customHeight="1">
      <c r="A4855" s="141" t="s">
        <v>6869</v>
      </c>
      <c r="B4855" s="214">
        <v>100</v>
      </c>
      <c r="C4855" s="70" t="s">
        <v>6870</v>
      </c>
      <c r="D4855" s="70" t="s">
        <v>409</v>
      </c>
      <c r="E4855" s="62">
        <v>1257.3792000000003</v>
      </c>
    </row>
    <row r="4856" spans="1:5" ht="11.25" customHeight="1">
      <c r="A4856" s="96">
        <v>50191702</v>
      </c>
      <c r="B4856" s="214">
        <v>100</v>
      </c>
      <c r="C4856" s="99" t="s">
        <v>6871</v>
      </c>
      <c r="D4856" s="70" t="s">
        <v>409</v>
      </c>
      <c r="E4856" s="62">
        <v>1867.355270728674</v>
      </c>
    </row>
    <row r="4857" spans="1:5" ht="11.25" customHeight="1">
      <c r="A4857" s="141">
        <v>50191802</v>
      </c>
      <c r="B4857" s="214">
        <v>100</v>
      </c>
      <c r="C4857" s="70" t="s">
        <v>6872</v>
      </c>
      <c r="D4857" s="70" t="s">
        <v>409</v>
      </c>
      <c r="E4857" s="62">
        <v>1850.9663335008852</v>
      </c>
    </row>
    <row r="4858" spans="1:5" ht="11.25" customHeight="1">
      <c r="A4858" s="96" t="s">
        <v>462</v>
      </c>
      <c r="B4858" s="214"/>
      <c r="C4858" s="70"/>
      <c r="D4858" s="94"/>
    </row>
    <row r="4859" spans="1:5" ht="11.25" customHeight="1">
      <c r="A4859" s="96" t="s">
        <v>462</v>
      </c>
      <c r="B4859" s="214"/>
      <c r="C4859" s="241" t="s">
        <v>5595</v>
      </c>
      <c r="D4859" s="94"/>
    </row>
    <row r="4860" spans="1:5" ht="11.25" customHeight="1">
      <c r="A4860" s="96"/>
      <c r="B4860" s="97"/>
      <c r="C4860" s="94"/>
      <c r="D4860" s="94"/>
    </row>
    <row r="4861" spans="1:5" ht="11.25" customHeight="1">
      <c r="A4861" s="96"/>
      <c r="B4861" s="97"/>
      <c r="C4861" s="216" t="s">
        <v>6873</v>
      </c>
      <c r="D4861" s="94"/>
    </row>
    <row r="4862" spans="1:5" ht="11.25" customHeight="1">
      <c r="A4862" s="96"/>
      <c r="B4862" s="97"/>
      <c r="C4862" s="94"/>
      <c r="D4862" s="94"/>
    </row>
    <row r="4863" spans="1:5" ht="11.25" customHeight="1">
      <c r="A4863" s="96" t="s">
        <v>462</v>
      </c>
      <c r="B4863" s="214"/>
      <c r="C4863" s="115"/>
      <c r="D4863" s="114"/>
    </row>
    <row r="4864" spans="1:5" ht="11.25" customHeight="1">
      <c r="A4864" s="96" t="s">
        <v>462</v>
      </c>
      <c r="B4864" s="214"/>
      <c r="C4864" s="241" t="s">
        <v>6874</v>
      </c>
      <c r="D4864" s="94"/>
    </row>
    <row r="4865" spans="1:5" ht="11.25" customHeight="1">
      <c r="A4865" s="96" t="s">
        <v>6876</v>
      </c>
      <c r="B4865" s="214">
        <v>100</v>
      </c>
      <c r="C4865" s="70" t="s">
        <v>19672</v>
      </c>
      <c r="D4865" s="70" t="s">
        <v>409</v>
      </c>
      <c r="E4865" s="62">
        <v>1617.9483234600004</v>
      </c>
    </row>
    <row r="4866" spans="1:5" ht="11.25" customHeight="1">
      <c r="A4866" s="96" t="s">
        <v>6877</v>
      </c>
      <c r="B4866" s="214">
        <v>100</v>
      </c>
      <c r="C4866" s="70" t="s">
        <v>19673</v>
      </c>
      <c r="D4866" s="70" t="s">
        <v>409</v>
      </c>
      <c r="E4866" s="62">
        <v>1048.2136257600002</v>
      </c>
    </row>
    <row r="4867" spans="1:5" ht="11.25" customHeight="1">
      <c r="A4867" s="96" t="s">
        <v>6878</v>
      </c>
      <c r="B4867" s="214">
        <v>100</v>
      </c>
      <c r="C4867" s="70" t="s">
        <v>19674</v>
      </c>
      <c r="D4867" s="70" t="s">
        <v>409</v>
      </c>
      <c r="E4867" s="62">
        <v>2449.1502797465787</v>
      </c>
    </row>
    <row r="4868" spans="1:5" ht="11.25" customHeight="1">
      <c r="A4868" s="96" t="s">
        <v>6879</v>
      </c>
      <c r="B4868" s="214">
        <v>100</v>
      </c>
      <c r="C4868" s="70" t="s">
        <v>19675</v>
      </c>
      <c r="D4868" s="70" t="s">
        <v>409</v>
      </c>
      <c r="E4868" s="62">
        <v>1164.6423000000002</v>
      </c>
    </row>
    <row r="4869" spans="1:5" ht="11.25" customHeight="1">
      <c r="A4869" s="96" t="s">
        <v>6880</v>
      </c>
      <c r="B4869" s="214">
        <v>100</v>
      </c>
      <c r="C4869" s="70" t="s">
        <v>6881</v>
      </c>
      <c r="D4869" s="70" t="s">
        <v>409</v>
      </c>
      <c r="E4869" s="62">
        <v>1059.75918</v>
      </c>
    </row>
    <row r="4870" spans="1:5" ht="11.25" customHeight="1">
      <c r="A4870" s="96" t="s">
        <v>6882</v>
      </c>
      <c r="B4870" s="214">
        <v>100</v>
      </c>
      <c r="C4870" s="70" t="s">
        <v>19676</v>
      </c>
      <c r="D4870" s="70" t="s">
        <v>409</v>
      </c>
      <c r="E4870" s="62">
        <v>1221.8947200000002</v>
      </c>
    </row>
    <row r="4871" spans="1:5" ht="11.25" customHeight="1">
      <c r="A4871" s="119" t="s">
        <v>6883</v>
      </c>
      <c r="B4871" s="120">
        <v>100</v>
      </c>
      <c r="C4871" s="99" t="s">
        <v>19677</v>
      </c>
      <c r="D4871" s="70" t="s">
        <v>409</v>
      </c>
      <c r="E4871" s="62">
        <v>1375.1413200000002</v>
      </c>
    </row>
    <row r="4872" spans="1:5" ht="11.25" customHeight="1">
      <c r="A4872" s="96" t="s">
        <v>462</v>
      </c>
      <c r="B4872" s="214"/>
      <c r="C4872" s="70"/>
      <c r="D4872" s="70"/>
      <c r="E4872" s="62"/>
    </row>
    <row r="4873" spans="1:5" ht="11.25" customHeight="1">
      <c r="A4873" s="96" t="s">
        <v>462</v>
      </c>
      <c r="B4873" s="214"/>
      <c r="C4873" s="241" t="s">
        <v>6884</v>
      </c>
      <c r="D4873" s="243"/>
      <c r="E4873" s="62"/>
    </row>
    <row r="4874" spans="1:5" ht="12" customHeight="1">
      <c r="A4874" s="96" t="s">
        <v>6885</v>
      </c>
      <c r="B4874" s="214">
        <v>100</v>
      </c>
      <c r="C4874" s="71" t="s">
        <v>19678</v>
      </c>
      <c r="D4874" s="70" t="s">
        <v>409</v>
      </c>
      <c r="E4874" s="62">
        <v>2380</v>
      </c>
    </row>
    <row r="4875" spans="1:5" s="684" customFormat="1" ht="11.25" customHeight="1">
      <c r="A4875" s="700" t="s">
        <v>6886</v>
      </c>
      <c r="B4875" s="701">
        <v>100</v>
      </c>
      <c r="C4875" s="734" t="s">
        <v>19679</v>
      </c>
      <c r="D4875" s="719" t="s">
        <v>409</v>
      </c>
      <c r="E4875" s="720">
        <v>3353.76</v>
      </c>
    </row>
    <row r="4876" spans="1:5" s="684" customFormat="1" ht="11.25" customHeight="1">
      <c r="A4876" s="761" t="s">
        <v>6887</v>
      </c>
      <c r="B4876" s="772">
        <v>100</v>
      </c>
      <c r="C4876" s="734" t="s">
        <v>19680</v>
      </c>
      <c r="D4876" s="719" t="s">
        <v>409</v>
      </c>
      <c r="E4876" s="720">
        <v>3579.5999999999995</v>
      </c>
    </row>
    <row r="4877" spans="1:5" s="684" customFormat="1" ht="11.25" customHeight="1">
      <c r="A4877" s="730" t="s">
        <v>6888</v>
      </c>
      <c r="B4877" s="727">
        <v>100</v>
      </c>
      <c r="C4877" s="759" t="s">
        <v>22856</v>
      </c>
      <c r="D4877" s="719" t="s">
        <v>409</v>
      </c>
      <c r="E4877" s="720">
        <v>2949.3058500000006</v>
      </c>
    </row>
    <row r="4878" spans="1:5" s="684" customFormat="1" ht="11.25" customHeight="1">
      <c r="A4878" s="730" t="s">
        <v>6889</v>
      </c>
      <c r="B4878" s="727">
        <v>100</v>
      </c>
      <c r="C4878" s="759" t="s">
        <v>22857</v>
      </c>
      <c r="D4878" s="719" t="s">
        <v>409</v>
      </c>
      <c r="E4878" s="720">
        <v>5719.4999999999991</v>
      </c>
    </row>
    <row r="4879" spans="1:5" s="684" customFormat="1" ht="11.25" customHeight="1">
      <c r="A4879" s="730" t="s">
        <v>18231</v>
      </c>
      <c r="B4879" s="727">
        <v>100</v>
      </c>
      <c r="C4879" s="759" t="s">
        <v>22858</v>
      </c>
      <c r="D4879" s="719" t="s">
        <v>409</v>
      </c>
      <c r="E4879" s="720">
        <v>4764.5999999999995</v>
      </c>
    </row>
    <row r="4880" spans="1:5" ht="11.25" customHeight="1">
      <c r="A4880" s="96" t="s">
        <v>6890</v>
      </c>
      <c r="B4880" s="214">
        <v>100</v>
      </c>
      <c r="C4880" s="71" t="s">
        <v>19681</v>
      </c>
      <c r="D4880" s="114" t="s">
        <v>409</v>
      </c>
      <c r="E4880" s="62">
        <v>1911.6000000000001</v>
      </c>
    </row>
    <row r="4881" spans="1:5" ht="11.25" customHeight="1">
      <c r="A4881" s="96" t="s">
        <v>462</v>
      </c>
      <c r="B4881" s="214"/>
      <c r="C4881" s="71"/>
      <c r="D4881" s="114"/>
      <c r="E4881" s="62"/>
    </row>
    <row r="4882" spans="1:5" ht="11.25" customHeight="1">
      <c r="A4882" s="96" t="s">
        <v>462</v>
      </c>
      <c r="B4882" s="214"/>
      <c r="C4882" s="241" t="s">
        <v>6891</v>
      </c>
      <c r="D4882" s="243"/>
      <c r="E4882" s="62"/>
    </row>
    <row r="4883" spans="1:5" s="684" customFormat="1" ht="11.25" customHeight="1">
      <c r="A4883" s="700" t="s">
        <v>6892</v>
      </c>
      <c r="B4883" s="701">
        <v>100</v>
      </c>
      <c r="C4883" s="656" t="s">
        <v>6893</v>
      </c>
      <c r="D4883" s="734" t="s">
        <v>409</v>
      </c>
      <c r="E4883" s="720">
        <v>3622.08</v>
      </c>
    </row>
    <row r="4884" spans="1:5" s="684" customFormat="1" ht="11.25" customHeight="1">
      <c r="A4884" s="702" t="s">
        <v>6894</v>
      </c>
      <c r="B4884" s="701">
        <v>100</v>
      </c>
      <c r="C4884" s="734" t="s">
        <v>6895</v>
      </c>
      <c r="D4884" s="734" t="s">
        <v>409</v>
      </c>
      <c r="E4884" s="760">
        <v>3421.4249999999997</v>
      </c>
    </row>
    <row r="4885" spans="1:5" s="684" customFormat="1" ht="11.25" customHeight="1">
      <c r="A4885" s="700" t="s">
        <v>6896</v>
      </c>
      <c r="B4885" s="701">
        <v>100</v>
      </c>
      <c r="C4885" s="734" t="s">
        <v>6897</v>
      </c>
      <c r="D4885" s="719" t="s">
        <v>409</v>
      </c>
      <c r="E4885" s="720">
        <v>3457.4399999999996</v>
      </c>
    </row>
    <row r="4886" spans="1:5" ht="11.25" customHeight="1">
      <c r="A4886" s="96" t="s">
        <v>6898</v>
      </c>
      <c r="B4886" s="214">
        <v>100</v>
      </c>
      <c r="C4886" s="70" t="s">
        <v>6899</v>
      </c>
      <c r="D4886" s="70" t="s">
        <v>409</v>
      </c>
      <c r="E4886" s="62">
        <v>2613.6000000000004</v>
      </c>
    </row>
    <row r="4887" spans="1:5" s="684" customFormat="1" ht="11.25" customHeight="1">
      <c r="A4887" s="700" t="s">
        <v>6900</v>
      </c>
      <c r="B4887" s="701">
        <v>100</v>
      </c>
      <c r="C4887" s="734" t="s">
        <v>6901</v>
      </c>
      <c r="D4887" s="734" t="s">
        <v>409</v>
      </c>
      <c r="E4887" s="720">
        <v>3691.2288000000003</v>
      </c>
    </row>
    <row r="4888" spans="1:5" s="684" customFormat="1" ht="11.25" customHeight="1">
      <c r="A4888" s="700" t="s">
        <v>6902</v>
      </c>
      <c r="B4888" s="701">
        <v>100</v>
      </c>
      <c r="C4888" s="734" t="s">
        <v>19682</v>
      </c>
      <c r="D4888" s="719" t="s">
        <v>409</v>
      </c>
      <c r="E4888" s="720">
        <v>3620.7080000000001</v>
      </c>
    </row>
    <row r="4889" spans="1:5" ht="11.25" customHeight="1">
      <c r="A4889" s="96" t="s">
        <v>6903</v>
      </c>
      <c r="B4889" s="214">
        <v>100</v>
      </c>
      <c r="C4889" s="70" t="s">
        <v>19683</v>
      </c>
      <c r="D4889" s="114" t="s">
        <v>409</v>
      </c>
      <c r="E4889" s="62">
        <v>2475.0000000000005</v>
      </c>
    </row>
    <row r="4890" spans="1:5" ht="11.25" customHeight="1">
      <c r="A4890" s="96" t="s">
        <v>6904</v>
      </c>
      <c r="B4890" s="214">
        <v>100</v>
      </c>
      <c r="C4890" s="70" t="s">
        <v>19684</v>
      </c>
      <c r="D4890" s="114" t="s">
        <v>409</v>
      </c>
      <c r="E4890" s="62">
        <v>2069.7600000000002</v>
      </c>
    </row>
    <row r="4891" spans="1:5" ht="11.25" customHeight="1">
      <c r="A4891" s="96" t="s">
        <v>6905</v>
      </c>
      <c r="B4891" s="214">
        <v>100</v>
      </c>
      <c r="C4891" s="70" t="s">
        <v>19685</v>
      </c>
      <c r="D4891" s="70" t="s">
        <v>409</v>
      </c>
      <c r="E4891" s="62">
        <v>2442.5280000000002</v>
      </c>
    </row>
    <row r="4892" spans="1:5" ht="11.25" customHeight="1">
      <c r="A4892" s="96" t="s">
        <v>6906</v>
      </c>
      <c r="B4892" s="214">
        <v>100</v>
      </c>
      <c r="C4892" s="70" t="s">
        <v>19686</v>
      </c>
      <c r="D4892" s="70" t="s">
        <v>409</v>
      </c>
      <c r="E4892" s="62">
        <v>2415.6000000000004</v>
      </c>
    </row>
    <row r="4893" spans="1:5" ht="11.25" customHeight="1">
      <c r="A4893" s="96" t="s">
        <v>6907</v>
      </c>
      <c r="B4893" s="214">
        <v>100</v>
      </c>
      <c r="C4893" s="70" t="s">
        <v>6908</v>
      </c>
      <c r="D4893" s="70" t="s">
        <v>409</v>
      </c>
      <c r="E4893" s="62">
        <v>2475</v>
      </c>
    </row>
    <row r="4894" spans="1:5" ht="11.25" customHeight="1">
      <c r="A4894" s="96" t="s">
        <v>462</v>
      </c>
      <c r="B4894" s="214"/>
      <c r="C4894" s="241" t="s">
        <v>6909</v>
      </c>
      <c r="D4894" s="114"/>
      <c r="E4894" s="62"/>
    </row>
    <row r="4895" spans="1:5" ht="11.25" customHeight="1">
      <c r="A4895" s="96" t="s">
        <v>6910</v>
      </c>
      <c r="B4895" s="214">
        <v>100</v>
      </c>
      <c r="C4895" s="114" t="s">
        <v>19687</v>
      </c>
      <c r="D4895" s="114" t="s">
        <v>409</v>
      </c>
      <c r="E4895" s="62">
        <v>1825.7788559999999</v>
      </c>
    </row>
    <row r="4896" spans="1:5" ht="11.25" customHeight="1">
      <c r="A4896" s="96" t="s">
        <v>6911</v>
      </c>
      <c r="B4896" s="214">
        <v>100</v>
      </c>
      <c r="C4896" s="114" t="s">
        <v>19688</v>
      </c>
      <c r="D4896" s="114" t="s">
        <v>409</v>
      </c>
      <c r="E4896" s="62">
        <v>1095.5204040000003</v>
      </c>
    </row>
    <row r="4897" spans="1:5" ht="11.25" customHeight="1">
      <c r="A4897" s="96" t="s">
        <v>6912</v>
      </c>
      <c r="B4897" s="214">
        <v>100</v>
      </c>
      <c r="C4897" s="114" t="s">
        <v>19689</v>
      </c>
      <c r="D4897" s="114" t="s">
        <v>409</v>
      </c>
      <c r="E4897" s="62">
        <v>1805.0735999999999</v>
      </c>
    </row>
    <row r="4898" spans="1:5" ht="11.25" customHeight="1">
      <c r="A4898" s="96" t="s">
        <v>6913</v>
      </c>
      <c r="B4898" s="214">
        <v>100</v>
      </c>
      <c r="C4898" s="114" t="s">
        <v>21661</v>
      </c>
      <c r="D4898" s="114" t="s">
        <v>409</v>
      </c>
      <c r="E4898" s="62">
        <v>1684.7353599999999</v>
      </c>
    </row>
    <row r="4899" spans="1:5" ht="11.25" customHeight="1">
      <c r="A4899" s="96" t="s">
        <v>6914</v>
      </c>
      <c r="B4899" s="214">
        <v>100</v>
      </c>
      <c r="C4899" s="114" t="s">
        <v>19690</v>
      </c>
      <c r="D4899" s="114" t="s">
        <v>409</v>
      </c>
      <c r="E4899" s="62">
        <v>1460.7823560000002</v>
      </c>
    </row>
    <row r="4900" spans="1:5" ht="11.25" customHeight="1">
      <c r="A4900" s="96" t="s">
        <v>6915</v>
      </c>
      <c r="B4900" s="214">
        <v>100</v>
      </c>
      <c r="C4900" s="114" t="s">
        <v>6916</v>
      </c>
      <c r="D4900" s="114" t="s">
        <v>409</v>
      </c>
      <c r="E4900" s="62">
        <v>1308.0000000000002</v>
      </c>
    </row>
    <row r="4901" spans="1:5" ht="11.25" customHeight="1">
      <c r="A4901" s="96" t="s">
        <v>6917</v>
      </c>
      <c r="B4901" s="214">
        <v>100</v>
      </c>
      <c r="C4901" s="114" t="s">
        <v>21662</v>
      </c>
      <c r="D4901" s="114" t="s">
        <v>409</v>
      </c>
      <c r="E4901" s="62">
        <v>2836.6200720000002</v>
      </c>
    </row>
    <row r="4902" spans="1:5" ht="11.25" customHeight="1">
      <c r="A4902" s="96" t="s">
        <v>6918</v>
      </c>
      <c r="B4902" s="214">
        <v>100</v>
      </c>
      <c r="C4902" s="114" t="s">
        <v>19691</v>
      </c>
      <c r="D4902" s="114" t="s">
        <v>409</v>
      </c>
      <c r="E4902" s="62">
        <v>1578.1248000000001</v>
      </c>
    </row>
    <row r="4903" spans="1:5" ht="11.25" customHeight="1">
      <c r="A4903" s="96" t="s">
        <v>6919</v>
      </c>
      <c r="B4903" s="214">
        <v>100</v>
      </c>
      <c r="C4903" s="114" t="s">
        <v>19692</v>
      </c>
      <c r="D4903" s="114" t="s">
        <v>409</v>
      </c>
      <c r="E4903" s="62">
        <v>2191.0408080000007</v>
      </c>
    </row>
    <row r="4904" spans="1:5" ht="11.25" customHeight="1">
      <c r="A4904" s="96" t="s">
        <v>6920</v>
      </c>
      <c r="B4904" s="214">
        <v>100</v>
      </c>
      <c r="C4904" s="114" t="s">
        <v>19693</v>
      </c>
      <c r="D4904" s="114" t="s">
        <v>409</v>
      </c>
      <c r="E4904" s="62">
        <v>1185.2374800000002</v>
      </c>
    </row>
    <row r="4905" spans="1:5" ht="11.25" customHeight="1">
      <c r="A4905" s="96" t="s">
        <v>462</v>
      </c>
      <c r="B4905" s="214"/>
      <c r="C4905" s="114"/>
      <c r="D4905" s="114"/>
      <c r="E4905" s="62"/>
    </row>
    <row r="4906" spans="1:5" ht="11.25" customHeight="1">
      <c r="A4906" s="96" t="s">
        <v>462</v>
      </c>
      <c r="B4906" s="214"/>
      <c r="C4906" s="241" t="s">
        <v>5296</v>
      </c>
      <c r="D4906" s="114"/>
      <c r="E4906" s="62"/>
    </row>
    <row r="4907" spans="1:5" s="684" customFormat="1" ht="11.25" customHeight="1">
      <c r="A4907" s="700" t="s">
        <v>6921</v>
      </c>
      <c r="B4907" s="718">
        <v>100</v>
      </c>
      <c r="C4907" s="703" t="s">
        <v>6922</v>
      </c>
      <c r="D4907" s="703" t="s">
        <v>409</v>
      </c>
      <c r="E4907" s="760">
        <v>5534.991</v>
      </c>
    </row>
    <row r="4908" spans="1:5" ht="11.25" customHeight="1">
      <c r="A4908" s="96" t="s">
        <v>18130</v>
      </c>
      <c r="B4908" s="208">
        <v>100</v>
      </c>
      <c r="C4908" s="94" t="s">
        <v>18133</v>
      </c>
      <c r="D4908" s="94"/>
      <c r="E4908" s="62">
        <v>2880</v>
      </c>
    </row>
    <row r="4909" spans="1:5" ht="11.25" customHeight="1">
      <c r="A4909" s="119" t="s">
        <v>6923</v>
      </c>
      <c r="B4909" s="214">
        <v>100</v>
      </c>
      <c r="C4909" s="70" t="s">
        <v>6924</v>
      </c>
      <c r="D4909" s="114" t="s">
        <v>409</v>
      </c>
      <c r="E4909" s="62">
        <v>3511.2000000000003</v>
      </c>
    </row>
    <row r="4910" spans="1:5" ht="11.25" customHeight="1">
      <c r="A4910" s="96" t="s">
        <v>462</v>
      </c>
      <c r="B4910" s="214"/>
      <c r="C4910" s="114"/>
      <c r="D4910" s="114"/>
      <c r="E4910" s="62"/>
    </row>
    <row r="4911" spans="1:5" ht="11.25" customHeight="1">
      <c r="A4911" s="96" t="s">
        <v>462</v>
      </c>
      <c r="B4911" s="214"/>
      <c r="C4911" s="241" t="s">
        <v>6925</v>
      </c>
      <c r="D4911" s="114"/>
      <c r="E4911" s="62"/>
    </row>
    <row r="4912" spans="1:5" s="684" customFormat="1" ht="11.25" customHeight="1">
      <c r="A4912" s="700" t="s">
        <v>6926</v>
      </c>
      <c r="B4912" s="701">
        <v>100</v>
      </c>
      <c r="C4912" s="778" t="s">
        <v>19694</v>
      </c>
      <c r="D4912" s="703" t="s">
        <v>409</v>
      </c>
      <c r="E4912" s="720">
        <v>5544.9449999999997</v>
      </c>
    </row>
    <row r="4913" spans="1:5" s="684" customFormat="1" ht="11.25" customHeight="1">
      <c r="A4913" s="700" t="s">
        <v>6927</v>
      </c>
      <c r="B4913" s="701">
        <v>100</v>
      </c>
      <c r="C4913" s="703" t="s">
        <v>19695</v>
      </c>
      <c r="D4913" s="703" t="s">
        <v>409</v>
      </c>
      <c r="E4913" s="720">
        <v>4806.75</v>
      </c>
    </row>
    <row r="4914" spans="1:5" s="684" customFormat="1" ht="11.25" customHeight="1">
      <c r="A4914" s="700" t="s">
        <v>6928</v>
      </c>
      <c r="B4914" s="701">
        <v>100</v>
      </c>
      <c r="C4914" s="703" t="s">
        <v>19696</v>
      </c>
      <c r="D4914" s="703" t="s">
        <v>409</v>
      </c>
      <c r="E4914" s="720">
        <v>5925.7439999999997</v>
      </c>
    </row>
    <row r="4915" spans="1:5" s="684" customFormat="1" ht="11.25" customHeight="1">
      <c r="A4915" s="700" t="s">
        <v>6929</v>
      </c>
      <c r="B4915" s="701">
        <v>100</v>
      </c>
      <c r="C4915" s="703" t="s">
        <v>23032</v>
      </c>
      <c r="D4915" s="703" t="s">
        <v>409</v>
      </c>
      <c r="E4915" s="720">
        <v>5619.503999999999</v>
      </c>
    </row>
    <row r="4916" spans="1:5" s="684" customFormat="1" ht="11.25" customHeight="1">
      <c r="A4916" s="700" t="s">
        <v>6930</v>
      </c>
      <c r="B4916" s="718">
        <v>100</v>
      </c>
      <c r="C4916" s="703" t="s">
        <v>19697</v>
      </c>
      <c r="D4916" s="703" t="s">
        <v>409</v>
      </c>
      <c r="E4916" s="720">
        <v>4931.8850000000002</v>
      </c>
    </row>
    <row r="4917" spans="1:5" s="684" customFormat="1" ht="11.25" customHeight="1">
      <c r="A4917" s="700" t="s">
        <v>6931</v>
      </c>
      <c r="B4917" s="718">
        <v>100</v>
      </c>
      <c r="C4917" s="703" t="s">
        <v>19698</v>
      </c>
      <c r="D4917" s="703" t="s">
        <v>409</v>
      </c>
      <c r="E4917" s="720">
        <v>7240.0240000000003</v>
      </c>
    </row>
    <row r="4918" spans="1:5" s="684" customFormat="1" ht="11.25" customHeight="1">
      <c r="A4918" s="700" t="s">
        <v>6932</v>
      </c>
      <c r="B4918" s="701">
        <v>100</v>
      </c>
      <c r="C4918" s="703" t="s">
        <v>19699</v>
      </c>
      <c r="D4918" s="703" t="s">
        <v>409</v>
      </c>
      <c r="E4918" s="720">
        <v>5343.54</v>
      </c>
    </row>
    <row r="4919" spans="1:5" ht="11.25" customHeight="1">
      <c r="A4919" s="96"/>
      <c r="B4919" s="214"/>
      <c r="C4919" s="94"/>
      <c r="D4919" s="94"/>
      <c r="E4919" s="62"/>
    </row>
    <row r="4920" spans="1:5" ht="11.25" customHeight="1">
      <c r="A4920" s="96" t="s">
        <v>462</v>
      </c>
      <c r="B4920" s="214"/>
      <c r="C4920" s="241" t="s">
        <v>3368</v>
      </c>
      <c r="D4920" s="114"/>
      <c r="E4920" s="62"/>
    </row>
    <row r="4921" spans="1:5" s="684" customFormat="1" ht="11.25" customHeight="1">
      <c r="A4921" s="797" t="s">
        <v>6933</v>
      </c>
      <c r="B4921" s="701">
        <v>100</v>
      </c>
      <c r="C4921" s="741" t="s">
        <v>19700</v>
      </c>
      <c r="D4921" s="734" t="s">
        <v>409</v>
      </c>
      <c r="E4921" s="720">
        <v>739.19999999999993</v>
      </c>
    </row>
    <row r="4922" spans="1:5" s="684" customFormat="1" ht="11.25" customHeight="1">
      <c r="A4922" s="700" t="s">
        <v>6934</v>
      </c>
      <c r="B4922" s="701">
        <v>100</v>
      </c>
      <c r="C4922" s="734" t="s">
        <v>6935</v>
      </c>
      <c r="D4922" s="734" t="s">
        <v>409</v>
      </c>
      <c r="E4922" s="720">
        <v>98.822079999999985</v>
      </c>
    </row>
    <row r="4923" spans="1:5" s="684" customFormat="1" ht="11.25" customHeight="1">
      <c r="A4923" s="798" t="s">
        <v>6936</v>
      </c>
      <c r="B4923" s="701">
        <v>100</v>
      </c>
      <c r="C4923" s="734" t="s">
        <v>19701</v>
      </c>
      <c r="D4923" s="734" t="s">
        <v>409</v>
      </c>
      <c r="E4923" s="720">
        <v>839.99999999999989</v>
      </c>
    </row>
    <row r="4924" spans="1:5" s="684" customFormat="1" ht="11.25" customHeight="1">
      <c r="A4924" s="702" t="s">
        <v>6937</v>
      </c>
      <c r="B4924" s="701">
        <v>100</v>
      </c>
      <c r="C4924" s="734" t="s">
        <v>19702</v>
      </c>
      <c r="D4924" s="734" t="s">
        <v>409</v>
      </c>
      <c r="E4924" s="720">
        <v>918.39999999999986</v>
      </c>
    </row>
    <row r="4925" spans="1:5" s="684" customFormat="1" ht="11.25" customHeight="1">
      <c r="A4925" s="798" t="s">
        <v>6938</v>
      </c>
      <c r="B4925" s="701">
        <v>100</v>
      </c>
      <c r="C4925" s="734" t="s">
        <v>22201</v>
      </c>
      <c r="D4925" s="734" t="s">
        <v>409</v>
      </c>
      <c r="E4925" s="720">
        <v>1010.2399999999999</v>
      </c>
    </row>
    <row r="4926" spans="1:5" s="684" customFormat="1" ht="11.25" customHeight="1">
      <c r="A4926" s="702" t="s">
        <v>6939</v>
      </c>
      <c r="B4926" s="701">
        <v>100</v>
      </c>
      <c r="C4926" s="734" t="s">
        <v>19703</v>
      </c>
      <c r="D4926" s="734" t="s">
        <v>409</v>
      </c>
      <c r="E4926" s="720">
        <v>751.52</v>
      </c>
    </row>
    <row r="4927" spans="1:5" s="684" customFormat="1" ht="11.25" customHeight="1">
      <c r="A4927" s="702" t="s">
        <v>6940</v>
      </c>
      <c r="B4927" s="701">
        <v>100</v>
      </c>
      <c r="C4927" s="734" t="s">
        <v>19704</v>
      </c>
      <c r="D4927" s="734" t="s">
        <v>409</v>
      </c>
      <c r="E4927" s="720">
        <v>751.52</v>
      </c>
    </row>
    <row r="4928" spans="1:5" s="684" customFormat="1" ht="11.25" customHeight="1">
      <c r="A4928" s="798" t="s">
        <v>6941</v>
      </c>
      <c r="B4928" s="701">
        <v>100</v>
      </c>
      <c r="C4928" s="734" t="s">
        <v>19705</v>
      </c>
      <c r="D4928" s="734" t="s">
        <v>409</v>
      </c>
      <c r="E4928" s="720">
        <v>866.09600000000012</v>
      </c>
    </row>
    <row r="4929" spans="1:5" s="684" customFormat="1" ht="11.25" customHeight="1">
      <c r="A4929" s="700" t="s">
        <v>6942</v>
      </c>
      <c r="B4929" s="701">
        <v>100</v>
      </c>
      <c r="C4929" s="734" t="s">
        <v>22202</v>
      </c>
      <c r="D4929" s="734" t="s">
        <v>409</v>
      </c>
      <c r="E4929" s="720">
        <v>751.52</v>
      </c>
    </row>
    <row r="4930" spans="1:5" s="684" customFormat="1" ht="11.25" customHeight="1">
      <c r="A4930" s="702" t="s">
        <v>6943</v>
      </c>
      <c r="B4930" s="701">
        <v>100</v>
      </c>
      <c r="C4930" s="734" t="s">
        <v>19706</v>
      </c>
      <c r="D4930" s="734" t="s">
        <v>409</v>
      </c>
      <c r="E4930" s="720">
        <v>768.59999999999991</v>
      </c>
    </row>
    <row r="4931" spans="1:5" s="684" customFormat="1" ht="11.25" customHeight="1">
      <c r="A4931" s="702" t="s">
        <v>6944</v>
      </c>
      <c r="B4931" s="701">
        <v>100</v>
      </c>
      <c r="C4931" s="734" t="s">
        <v>19707</v>
      </c>
      <c r="D4931" s="719" t="s">
        <v>409</v>
      </c>
      <c r="E4931" s="720">
        <v>671.99999999999989</v>
      </c>
    </row>
    <row r="4932" spans="1:5" s="684" customFormat="1" ht="11.25" customHeight="1">
      <c r="A4932" s="798" t="s">
        <v>6945</v>
      </c>
      <c r="B4932" s="701">
        <v>100</v>
      </c>
      <c r="C4932" s="734" t="s">
        <v>19708</v>
      </c>
      <c r="D4932" s="734" t="s">
        <v>409</v>
      </c>
      <c r="E4932" s="720">
        <v>751.52</v>
      </c>
    </row>
    <row r="4933" spans="1:5" s="684" customFormat="1" ht="11.25" customHeight="1">
      <c r="A4933" s="702" t="s">
        <v>6946</v>
      </c>
      <c r="B4933" s="701">
        <v>100</v>
      </c>
      <c r="C4933" s="734" t="s">
        <v>19709</v>
      </c>
      <c r="D4933" s="719" t="s">
        <v>409</v>
      </c>
      <c r="E4933" s="720">
        <v>671.99999999999989</v>
      </c>
    </row>
    <row r="4934" spans="1:5" s="684" customFormat="1" ht="11.25" customHeight="1">
      <c r="A4934" s="798" t="s">
        <v>6947</v>
      </c>
      <c r="B4934" s="701">
        <v>100</v>
      </c>
      <c r="C4934" s="734" t="s">
        <v>22203</v>
      </c>
      <c r="D4934" s="734" t="s">
        <v>409</v>
      </c>
      <c r="E4934" s="720">
        <v>1028.1599999999999</v>
      </c>
    </row>
    <row r="4935" spans="1:5" s="684" customFormat="1" ht="11.25" customHeight="1">
      <c r="A4935" s="700" t="s">
        <v>6948</v>
      </c>
      <c r="B4935" s="701">
        <v>100</v>
      </c>
      <c r="C4935" s="734" t="s">
        <v>19710</v>
      </c>
      <c r="D4935" s="734" t="s">
        <v>409</v>
      </c>
      <c r="E4935" s="720">
        <v>751.52</v>
      </c>
    </row>
    <row r="4936" spans="1:5" s="684" customFormat="1" ht="11.25" customHeight="1">
      <c r="A4936" s="798" t="s">
        <v>6949</v>
      </c>
      <c r="B4936" s="701">
        <v>100</v>
      </c>
      <c r="C4936" s="734" t="s">
        <v>19711</v>
      </c>
      <c r="D4936" s="734" t="s">
        <v>409</v>
      </c>
      <c r="E4936" s="720">
        <v>785.67999999999984</v>
      </c>
    </row>
    <row r="4937" spans="1:5" s="684" customFormat="1" ht="11.25" customHeight="1">
      <c r="A4937" s="702" t="s">
        <v>6950</v>
      </c>
      <c r="B4937" s="701">
        <v>100</v>
      </c>
      <c r="C4937" s="734" t="s">
        <v>19712</v>
      </c>
      <c r="D4937" s="734" t="s">
        <v>409</v>
      </c>
      <c r="E4937" s="720">
        <v>1088.6399999999999</v>
      </c>
    </row>
    <row r="4938" spans="1:5" s="684" customFormat="1" ht="11.25" customHeight="1">
      <c r="A4938" s="798" t="s">
        <v>6951</v>
      </c>
      <c r="B4938" s="701">
        <v>100</v>
      </c>
      <c r="C4938" s="734" t="s">
        <v>19713</v>
      </c>
      <c r="D4938" s="734" t="s">
        <v>409</v>
      </c>
      <c r="E4938" s="720">
        <v>866.09600000000012</v>
      </c>
    </row>
    <row r="4939" spans="1:5" s="684" customFormat="1" ht="11.25" customHeight="1">
      <c r="A4939" s="702" t="s">
        <v>6952</v>
      </c>
      <c r="B4939" s="701">
        <v>100</v>
      </c>
      <c r="C4939" s="734" t="s">
        <v>19714</v>
      </c>
      <c r="D4939" s="734" t="s">
        <v>409</v>
      </c>
      <c r="E4939" s="720">
        <v>717.36</v>
      </c>
    </row>
    <row r="4940" spans="1:5" s="684" customFormat="1" ht="11.25" customHeight="1">
      <c r="A4940" s="702" t="s">
        <v>6953</v>
      </c>
      <c r="B4940" s="701">
        <v>100</v>
      </c>
      <c r="C4940" s="734" t="s">
        <v>19715</v>
      </c>
      <c r="D4940" s="734" t="s">
        <v>409</v>
      </c>
      <c r="E4940" s="720">
        <v>700.27999999999986</v>
      </c>
    </row>
    <row r="4941" spans="1:5" s="684" customFormat="1" ht="11.25" customHeight="1">
      <c r="A4941" s="700" t="s">
        <v>6954</v>
      </c>
      <c r="B4941" s="701">
        <v>100</v>
      </c>
      <c r="C4941" s="734" t="s">
        <v>19716</v>
      </c>
      <c r="D4941" s="734" t="s">
        <v>409</v>
      </c>
      <c r="E4941" s="720">
        <v>717.36</v>
      </c>
    </row>
    <row r="4942" spans="1:5" s="684" customFormat="1" ht="11.25" customHeight="1">
      <c r="A4942" s="798" t="s">
        <v>6955</v>
      </c>
      <c r="B4942" s="701">
        <v>100</v>
      </c>
      <c r="C4942" s="734" t="s">
        <v>19717</v>
      </c>
      <c r="D4942" s="734" t="s">
        <v>409</v>
      </c>
      <c r="E4942" s="720">
        <v>717.36</v>
      </c>
    </row>
    <row r="4943" spans="1:5" s="684" customFormat="1" ht="11.25" customHeight="1">
      <c r="A4943" s="702" t="s">
        <v>6956</v>
      </c>
      <c r="B4943" s="701">
        <v>100</v>
      </c>
      <c r="C4943" s="719" t="s">
        <v>6957</v>
      </c>
      <c r="D4943" s="734" t="s">
        <v>409</v>
      </c>
      <c r="E4943" s="720">
        <v>1092</v>
      </c>
    </row>
    <row r="4944" spans="1:5" s="684" customFormat="1" ht="11.25" customHeight="1">
      <c r="A4944" s="702" t="s">
        <v>6958</v>
      </c>
      <c r="B4944" s="701">
        <v>100</v>
      </c>
      <c r="C4944" s="734" t="s">
        <v>19718</v>
      </c>
      <c r="D4944" s="734" t="s">
        <v>409</v>
      </c>
      <c r="E4944" s="720">
        <v>862.4</v>
      </c>
    </row>
    <row r="4945" spans="1:5" s="684" customFormat="1" ht="11.25" customHeight="1">
      <c r="A4945" s="702" t="s">
        <v>6959</v>
      </c>
      <c r="B4945" s="701">
        <v>100</v>
      </c>
      <c r="C4945" s="734" t="s">
        <v>19719</v>
      </c>
      <c r="D4945" s="734" t="s">
        <v>409</v>
      </c>
      <c r="E4945" s="720">
        <v>881.99999999999989</v>
      </c>
    </row>
    <row r="4946" spans="1:5" s="684" customFormat="1" ht="11.25" customHeight="1">
      <c r="A4946" s="798" t="s">
        <v>6960</v>
      </c>
      <c r="B4946" s="701">
        <v>100</v>
      </c>
      <c r="C4946" s="734" t="s">
        <v>19720</v>
      </c>
      <c r="D4946" s="734" t="s">
        <v>409</v>
      </c>
      <c r="E4946" s="720">
        <v>783.99999999999989</v>
      </c>
    </row>
    <row r="4947" spans="1:5" s="684" customFormat="1" ht="11.25" customHeight="1">
      <c r="A4947" s="730" t="s">
        <v>6961</v>
      </c>
      <c r="B4947" s="727">
        <v>100</v>
      </c>
      <c r="C4947" s="799" t="s">
        <v>19721</v>
      </c>
      <c r="D4947" s="734" t="s">
        <v>409</v>
      </c>
      <c r="E4947" s="720">
        <v>705.59999999999991</v>
      </c>
    </row>
    <row r="4948" spans="1:5" s="684" customFormat="1" ht="11.25" customHeight="1">
      <c r="A4948" s="702" t="s">
        <v>6962</v>
      </c>
      <c r="B4948" s="701">
        <v>100</v>
      </c>
      <c r="C4948" s="734" t="s">
        <v>19722</v>
      </c>
      <c r="D4948" s="734" t="s">
        <v>409</v>
      </c>
      <c r="E4948" s="720">
        <v>1285.2</v>
      </c>
    </row>
    <row r="4949" spans="1:5" s="684" customFormat="1" ht="11.25" customHeight="1">
      <c r="A4949" s="800" t="s">
        <v>6963</v>
      </c>
      <c r="B4949" s="701">
        <v>100</v>
      </c>
      <c r="C4949" s="734" t="s">
        <v>19723</v>
      </c>
      <c r="D4949" s="734" t="s">
        <v>409</v>
      </c>
      <c r="E4949" s="720">
        <v>1023.3999999999999</v>
      </c>
    </row>
    <row r="4950" spans="1:5" s="684" customFormat="1" ht="11.25" customHeight="1">
      <c r="A4950" s="801" t="s">
        <v>6964</v>
      </c>
      <c r="B4950" s="701">
        <v>100</v>
      </c>
      <c r="C4950" s="741" t="s">
        <v>19724</v>
      </c>
      <c r="D4950" s="734" t="s">
        <v>409</v>
      </c>
      <c r="E4950" s="720">
        <v>1129.7440000000001</v>
      </c>
    </row>
    <row r="4951" spans="1:5" s="684" customFormat="1" ht="11.25" customHeight="1">
      <c r="A4951" s="700" t="s">
        <v>6965</v>
      </c>
      <c r="B4951" s="701">
        <v>100</v>
      </c>
      <c r="C4951" s="656" t="s">
        <v>19725</v>
      </c>
      <c r="D4951" s="734" t="s">
        <v>409</v>
      </c>
      <c r="E4951" s="720">
        <v>1140.7199999999998</v>
      </c>
    </row>
    <row r="4952" spans="1:5" s="684" customFormat="1" ht="11.25" customHeight="1">
      <c r="A4952" s="700" t="s">
        <v>6966</v>
      </c>
      <c r="B4952" s="701">
        <v>100</v>
      </c>
      <c r="C4952" s="734" t="s">
        <v>19726</v>
      </c>
      <c r="D4952" s="734" t="s">
        <v>409</v>
      </c>
      <c r="E4952" s="720">
        <v>1086.3999999999999</v>
      </c>
    </row>
    <row r="4953" spans="1:5" s="684" customFormat="1" ht="11.25" customHeight="1">
      <c r="A4953" s="700" t="s">
        <v>6967</v>
      </c>
      <c r="B4953" s="701">
        <v>100</v>
      </c>
      <c r="C4953" s="656" t="s">
        <v>19727</v>
      </c>
      <c r="D4953" s="734" t="s">
        <v>409</v>
      </c>
      <c r="E4953" s="720">
        <v>1120</v>
      </c>
    </row>
    <row r="4954" spans="1:5" s="684" customFormat="1" ht="11.25" customHeight="1">
      <c r="A4954" s="798" t="s">
        <v>6968</v>
      </c>
      <c r="B4954" s="701">
        <v>100</v>
      </c>
      <c r="C4954" s="734" t="s">
        <v>19728</v>
      </c>
      <c r="D4954" s="734" t="s">
        <v>409</v>
      </c>
      <c r="E4954" s="720">
        <v>858.4799999999999</v>
      </c>
    </row>
    <row r="4955" spans="1:5" s="684" customFormat="1" ht="11.25" customHeight="1">
      <c r="A4955" s="801" t="s">
        <v>6969</v>
      </c>
      <c r="B4955" s="701">
        <v>100</v>
      </c>
      <c r="C4955" s="741" t="s">
        <v>19729</v>
      </c>
      <c r="D4955" s="734" t="s">
        <v>409</v>
      </c>
      <c r="E4955" s="720">
        <v>866.09600000000012</v>
      </c>
    </row>
    <row r="4956" spans="1:5" s="684" customFormat="1" ht="11.25" customHeight="1">
      <c r="A4956" s="702" t="s">
        <v>6970</v>
      </c>
      <c r="B4956" s="701">
        <v>100</v>
      </c>
      <c r="C4956" s="734" t="s">
        <v>19730</v>
      </c>
      <c r="D4956" s="734" t="s">
        <v>409</v>
      </c>
      <c r="E4956" s="720">
        <v>1008</v>
      </c>
    </row>
    <row r="4957" spans="1:5" s="684" customFormat="1" ht="11.25" customHeight="1">
      <c r="A4957" s="700" t="s">
        <v>6971</v>
      </c>
      <c r="B4957" s="701">
        <v>100</v>
      </c>
      <c r="C4957" s="734" t="s">
        <v>19731</v>
      </c>
      <c r="D4957" s="734" t="s">
        <v>409</v>
      </c>
      <c r="E4957" s="720">
        <v>1120</v>
      </c>
    </row>
    <row r="4958" spans="1:5" ht="11.25" customHeight="1">
      <c r="A4958" s="96"/>
      <c r="B4958" s="214"/>
      <c r="C4958" s="70"/>
      <c r="D4958" s="70"/>
      <c r="E4958" s="62"/>
    </row>
    <row r="4959" spans="1:5" ht="11.25" customHeight="1">
      <c r="A4959" s="96"/>
      <c r="B4959" s="214"/>
      <c r="C4959" s="241" t="s">
        <v>6972</v>
      </c>
      <c r="D4959" s="94"/>
      <c r="E4959" s="62"/>
    </row>
    <row r="4960" spans="1:5" s="684" customFormat="1" ht="11.25" customHeight="1">
      <c r="A4960" s="700" t="s">
        <v>6973</v>
      </c>
      <c r="B4960" s="701">
        <v>100</v>
      </c>
      <c r="C4960" s="734" t="s">
        <v>19732</v>
      </c>
      <c r="D4960" s="734" t="s">
        <v>409</v>
      </c>
      <c r="E4960" s="720">
        <v>9968.75</v>
      </c>
    </row>
    <row r="4961" spans="1:6" s="684" customFormat="1" ht="11.25" customHeight="1">
      <c r="A4961" s="748" t="s">
        <v>21302</v>
      </c>
      <c r="B4961" s="726">
        <v>100</v>
      </c>
      <c r="C4961" s="721" t="s">
        <v>21952</v>
      </c>
      <c r="D4961" s="734" t="s">
        <v>409</v>
      </c>
      <c r="E4961" s="720">
        <v>4697.28</v>
      </c>
    </row>
    <row r="4962" spans="1:6" s="684" customFormat="1" ht="11.25" customHeight="1">
      <c r="A4962" s="748" t="s">
        <v>21303</v>
      </c>
      <c r="B4962" s="726">
        <v>100</v>
      </c>
      <c r="C4962" s="721" t="s">
        <v>21953</v>
      </c>
      <c r="D4962" s="734" t="s">
        <v>409</v>
      </c>
      <c r="E4962" s="720">
        <v>6778.7999999999993</v>
      </c>
    </row>
    <row r="4963" spans="1:6" ht="11.25" customHeight="1" thickBot="1">
      <c r="A4963" s="96" t="s">
        <v>462</v>
      </c>
      <c r="B4963" s="214"/>
      <c r="C4963" s="114"/>
      <c r="D4963" s="114"/>
    </row>
    <row r="4964" spans="1:6" ht="12" customHeight="1" thickBot="1">
      <c r="A4964" s="96" t="s">
        <v>462</v>
      </c>
      <c r="B4964" s="208"/>
      <c r="C4964" s="145" t="s">
        <v>6975</v>
      </c>
      <c r="D4964" s="94"/>
      <c r="E4964" s="227" t="s">
        <v>187</v>
      </c>
    </row>
    <row r="4965" spans="1:6" ht="11.25" customHeight="1">
      <c r="A4965" s="96" t="s">
        <v>462</v>
      </c>
      <c r="B4965" s="208"/>
      <c r="C4965" s="94"/>
      <c r="D4965" s="94"/>
    </row>
    <row r="4966" spans="1:6" ht="11.25" customHeight="1">
      <c r="A4966" s="146" t="s">
        <v>403</v>
      </c>
      <c r="B4966" s="147" t="s">
        <v>404</v>
      </c>
      <c r="C4966" s="147" t="s">
        <v>405</v>
      </c>
      <c r="D4966" s="147"/>
      <c r="E4966" s="67" t="s">
        <v>406</v>
      </c>
    </row>
    <row r="4967" spans="1:6" ht="11.25" customHeight="1">
      <c r="A4967" s="96" t="s">
        <v>462</v>
      </c>
      <c r="B4967" s="208"/>
      <c r="C4967" s="94"/>
      <c r="D4967" s="94"/>
    </row>
    <row r="4968" spans="1:6" ht="11.25" customHeight="1">
      <c r="A4968" s="96" t="s">
        <v>462</v>
      </c>
      <c r="B4968" s="208"/>
      <c r="C4968" s="153" t="s">
        <v>6976</v>
      </c>
      <c r="D4968" s="94"/>
    </row>
    <row r="4969" spans="1:6" ht="11.25" customHeight="1">
      <c r="A4969" s="640" t="s">
        <v>18384</v>
      </c>
      <c r="B4969" s="179">
        <v>101</v>
      </c>
      <c r="C4969" s="631" t="s">
        <v>19733</v>
      </c>
      <c r="D4969" s="94" t="s">
        <v>409</v>
      </c>
      <c r="E4969" s="55">
        <v>742.81178941832877</v>
      </c>
    </row>
    <row r="4970" spans="1:6" ht="11.25" customHeight="1">
      <c r="A4970" s="669" t="s">
        <v>20915</v>
      </c>
      <c r="B4970" s="179">
        <v>101</v>
      </c>
      <c r="C4970" s="631" t="s">
        <v>20916</v>
      </c>
      <c r="D4970" s="94" t="s">
        <v>409</v>
      </c>
      <c r="E4970" s="55">
        <v>800.91859056552039</v>
      </c>
    </row>
    <row r="4971" spans="1:6" ht="11.25" customHeight="1">
      <c r="A4971" s="669" t="s">
        <v>20917</v>
      </c>
      <c r="B4971" s="179">
        <v>101</v>
      </c>
      <c r="C4971" s="631" t="s">
        <v>20918</v>
      </c>
      <c r="D4971" s="94" t="s">
        <v>409</v>
      </c>
      <c r="E4971" s="55">
        <v>596.58349481450887</v>
      </c>
    </row>
    <row r="4972" spans="1:6" ht="11.25" customHeight="1">
      <c r="A4972" s="669" t="s">
        <v>20919</v>
      </c>
      <c r="B4972" s="179">
        <v>101</v>
      </c>
      <c r="C4972" s="631" t="s">
        <v>20920</v>
      </c>
      <c r="D4972" s="94" t="s">
        <v>409</v>
      </c>
      <c r="E4972" s="55">
        <v>742.81178941832877</v>
      </c>
    </row>
    <row r="4973" spans="1:6" ht="11.25" customHeight="1">
      <c r="A4973" s="669" t="s">
        <v>20921</v>
      </c>
      <c r="B4973" s="179">
        <v>101</v>
      </c>
      <c r="C4973" s="631" t="s">
        <v>20922</v>
      </c>
      <c r="D4973" s="94" t="s">
        <v>409</v>
      </c>
      <c r="E4973" s="55">
        <v>925.94048297242159</v>
      </c>
    </row>
    <row r="4974" spans="1:6" s="197" customFormat="1" ht="11.25" customHeight="1">
      <c r="A4974" s="968" t="s">
        <v>20923</v>
      </c>
      <c r="B4974" s="965">
        <v>101</v>
      </c>
      <c r="C4974" s="304" t="s">
        <v>24022</v>
      </c>
      <c r="D4974" s="901" t="s">
        <v>409</v>
      </c>
      <c r="E4974" s="902">
        <v>742.81178941832877</v>
      </c>
      <c r="F4974" s="197">
        <v>371.40589470916439</v>
      </c>
    </row>
    <row r="4975" spans="1:6" ht="11.25" customHeight="1">
      <c r="A4975" s="669" t="s">
        <v>20924</v>
      </c>
      <c r="B4975" s="179">
        <v>101</v>
      </c>
      <c r="C4975" s="631" t="s">
        <v>20925</v>
      </c>
      <c r="D4975" s="94" t="s">
        <v>409</v>
      </c>
      <c r="E4975" s="55">
        <v>915.25577894508922</v>
      </c>
    </row>
    <row r="4976" spans="1:6" ht="11.25" customHeight="1">
      <c r="A4976" s="669" t="s">
        <v>20926</v>
      </c>
      <c r="B4976" s="179">
        <v>101</v>
      </c>
      <c r="C4976" s="631" t="s">
        <v>20927</v>
      </c>
      <c r="D4976" s="94" t="s">
        <v>409</v>
      </c>
      <c r="E4976" s="55">
        <v>455.08747011160716</v>
      </c>
    </row>
    <row r="4977" spans="1:6" s="197" customFormat="1" ht="11.25" customHeight="1">
      <c r="A4977" s="968" t="s">
        <v>20928</v>
      </c>
      <c r="B4977" s="965">
        <v>101</v>
      </c>
      <c r="C4977" s="304" t="s">
        <v>24023</v>
      </c>
      <c r="D4977" s="901" t="s">
        <v>409</v>
      </c>
      <c r="E4977" s="902">
        <v>925.94048297242159</v>
      </c>
      <c r="F4977" s="197">
        <v>462.9702414862108</v>
      </c>
    </row>
    <row r="4978" spans="1:6" s="197" customFormat="1" ht="11.25" customHeight="1">
      <c r="A4978" s="968" t="s">
        <v>20929</v>
      </c>
      <c r="B4978" s="965">
        <v>101</v>
      </c>
      <c r="C4978" s="304" t="s">
        <v>24024</v>
      </c>
      <c r="D4978" s="901" t="s">
        <v>409</v>
      </c>
      <c r="E4978" s="902">
        <v>872.81160634304365</v>
      </c>
      <c r="F4978" s="197">
        <v>436.40580317152182</v>
      </c>
    </row>
    <row r="4979" spans="1:6" ht="11.25" customHeight="1">
      <c r="A4979" s="669" t="s">
        <v>20930</v>
      </c>
      <c r="B4979" s="179">
        <v>101</v>
      </c>
      <c r="C4979" s="631" t="s">
        <v>20931</v>
      </c>
      <c r="D4979" s="94" t="s">
        <v>409</v>
      </c>
      <c r="E4979" s="55">
        <v>442.7820191676899</v>
      </c>
    </row>
    <row r="4980" spans="1:6" ht="11.25" customHeight="1">
      <c r="A4980" s="669" t="s">
        <v>20932</v>
      </c>
      <c r="B4980" s="179">
        <v>101</v>
      </c>
      <c r="C4980" s="631" t="s">
        <v>20933</v>
      </c>
      <c r="D4980" s="94" t="s">
        <v>409</v>
      </c>
      <c r="E4980" s="55">
        <v>925.94048297242159</v>
      </c>
    </row>
    <row r="4981" spans="1:6" ht="11.25" customHeight="1">
      <c r="A4981" s="669" t="s">
        <v>20934</v>
      </c>
      <c r="B4981" s="179">
        <v>101</v>
      </c>
      <c r="C4981" s="631" t="s">
        <v>20935</v>
      </c>
      <c r="D4981" s="94" t="s">
        <v>409</v>
      </c>
      <c r="E4981" s="55">
        <v>925.94048297242159</v>
      </c>
    </row>
    <row r="4982" spans="1:6" s="197" customFormat="1" ht="11.25" customHeight="1">
      <c r="A4982" s="968" t="s">
        <v>20936</v>
      </c>
      <c r="B4982" s="965">
        <v>101</v>
      </c>
      <c r="C4982" s="304" t="s">
        <v>24025</v>
      </c>
      <c r="D4982" s="901" t="s">
        <v>409</v>
      </c>
      <c r="E4982" s="902">
        <v>778.51215614646969</v>
      </c>
      <c r="F4982" s="197">
        <v>389.25607807323485</v>
      </c>
    </row>
    <row r="4983" spans="1:6" ht="11.25" customHeight="1">
      <c r="A4983" s="96" t="s">
        <v>18118</v>
      </c>
      <c r="B4983" s="652">
        <v>101</v>
      </c>
      <c r="C4983" s="71" t="s">
        <v>19734</v>
      </c>
      <c r="D4983" s="94" t="s">
        <v>409</v>
      </c>
      <c r="E4983" s="55">
        <v>499.70427795918363</v>
      </c>
    </row>
    <row r="4984" spans="1:6" ht="11.25" customHeight="1">
      <c r="A4984" s="640" t="s">
        <v>18385</v>
      </c>
      <c r="B4984" s="625">
        <v>101</v>
      </c>
      <c r="C4984" s="659" t="s">
        <v>18386</v>
      </c>
      <c r="D4984" s="94" t="s">
        <v>409</v>
      </c>
      <c r="E4984" s="55">
        <v>773.19760991566966</v>
      </c>
    </row>
    <row r="4985" spans="1:6" ht="11.25" customHeight="1">
      <c r="A4985" s="96" t="s">
        <v>18119</v>
      </c>
      <c r="B4985" s="652">
        <v>101</v>
      </c>
      <c r="C4985" s="71" t="s">
        <v>18121</v>
      </c>
      <c r="D4985" s="94" t="s">
        <v>409</v>
      </c>
      <c r="E4985" s="55">
        <v>499.70427795918363</v>
      </c>
    </row>
    <row r="4986" spans="1:6" ht="11.25" customHeight="1">
      <c r="A4986" s="96" t="s">
        <v>18120</v>
      </c>
      <c r="B4986" s="652">
        <v>101</v>
      </c>
      <c r="C4986" s="71" t="s">
        <v>18122</v>
      </c>
      <c r="D4986" s="94" t="s">
        <v>409</v>
      </c>
      <c r="E4986" s="55">
        <v>499.70427795918363</v>
      </c>
    </row>
    <row r="4987" spans="1:6" ht="11.25" customHeight="1">
      <c r="A4987" s="96" t="s">
        <v>6977</v>
      </c>
      <c r="B4987" s="208">
        <v>101</v>
      </c>
      <c r="C4987" s="71" t="s">
        <v>21716</v>
      </c>
      <c r="D4987" s="94" t="s">
        <v>409</v>
      </c>
      <c r="E4987" s="55">
        <v>965.51180859474391</v>
      </c>
    </row>
    <row r="4988" spans="1:6" ht="11.25" customHeight="1">
      <c r="A4988" s="96" t="s">
        <v>6978</v>
      </c>
      <c r="B4988" s="208">
        <v>101</v>
      </c>
      <c r="C4988" s="71" t="s">
        <v>19735</v>
      </c>
      <c r="D4988" s="94" t="s">
        <v>409</v>
      </c>
      <c r="E4988" s="55">
        <v>1002.6468781560804</v>
      </c>
    </row>
    <row r="4989" spans="1:6" ht="11.25" customHeight="1">
      <c r="A4989" s="96" t="s">
        <v>6979</v>
      </c>
      <c r="B4989" s="208">
        <v>101</v>
      </c>
      <c r="C4989" s="71" t="s">
        <v>21717</v>
      </c>
      <c r="D4989" s="94" t="s">
        <v>409</v>
      </c>
      <c r="E4989" s="55">
        <v>1179.7525945255311</v>
      </c>
    </row>
    <row r="4990" spans="1:6" ht="11.25" customHeight="1">
      <c r="A4990" s="96" t="s">
        <v>6980</v>
      </c>
      <c r="B4990" s="208">
        <v>101</v>
      </c>
      <c r="C4990" s="71" t="s">
        <v>21718</v>
      </c>
      <c r="D4990" s="94" t="s">
        <v>409</v>
      </c>
      <c r="E4990" s="55">
        <v>1102.6259115904477</v>
      </c>
    </row>
    <row r="4991" spans="1:6" ht="11.25" customHeight="1">
      <c r="A4991" s="631" t="s">
        <v>14827</v>
      </c>
      <c r="B4991" s="632">
        <v>101</v>
      </c>
      <c r="C4991" s="631" t="s">
        <v>19736</v>
      </c>
      <c r="D4991" s="94" t="s">
        <v>409</v>
      </c>
      <c r="E4991" s="55">
        <v>600</v>
      </c>
    </row>
    <row r="4992" spans="1:6" ht="11.25" customHeight="1">
      <c r="A4992" s="96" t="s">
        <v>6981</v>
      </c>
      <c r="B4992" s="208">
        <v>101</v>
      </c>
      <c r="C4992" s="71" t="s">
        <v>21719</v>
      </c>
      <c r="D4992" s="94" t="s">
        <v>409</v>
      </c>
      <c r="E4992" s="55">
        <v>1673.9346740725441</v>
      </c>
    </row>
    <row r="4993" spans="1:6" ht="11.25" customHeight="1">
      <c r="A4993" s="96" t="s">
        <v>6982</v>
      </c>
      <c r="B4993" s="208">
        <v>101</v>
      </c>
      <c r="C4993" s="71" t="s">
        <v>19737</v>
      </c>
      <c r="D4993" s="94" t="s">
        <v>409</v>
      </c>
      <c r="E4993" s="55">
        <v>1880.0311526813725</v>
      </c>
    </row>
    <row r="4994" spans="1:6" ht="11.25" customHeight="1">
      <c r="A4994" s="96" t="s">
        <v>6983</v>
      </c>
      <c r="B4994" s="208">
        <v>101</v>
      </c>
      <c r="C4994" s="71" t="s">
        <v>19738</v>
      </c>
      <c r="D4994" s="94" t="s">
        <v>409</v>
      </c>
      <c r="E4994" s="55">
        <v>1511.111676765147</v>
      </c>
    </row>
    <row r="4995" spans="1:6" ht="11.25" customHeight="1">
      <c r="A4995" s="96" t="s">
        <v>6984</v>
      </c>
      <c r="B4995" s="208">
        <v>101</v>
      </c>
      <c r="C4995" s="115" t="s">
        <v>19739</v>
      </c>
      <c r="D4995" s="94" t="s">
        <v>409</v>
      </c>
      <c r="E4995" s="55">
        <v>846.65708635574356</v>
      </c>
    </row>
    <row r="4996" spans="1:6" ht="11.25" customHeight="1">
      <c r="A4996" s="96" t="s">
        <v>462</v>
      </c>
      <c r="B4996" s="208"/>
      <c r="C4996" s="153" t="s">
        <v>5595</v>
      </c>
      <c r="D4996" s="94"/>
    </row>
    <row r="4997" spans="1:6" ht="11.25" customHeight="1">
      <c r="A4997" s="96"/>
      <c r="B4997" s="97"/>
      <c r="C4997" s="94"/>
      <c r="D4997" s="94"/>
    </row>
    <row r="4998" spans="1:6" ht="11.25" customHeight="1">
      <c r="A4998" s="96"/>
      <c r="B4998" s="97"/>
      <c r="C4998" s="216" t="s">
        <v>6873</v>
      </c>
      <c r="D4998" s="94"/>
    </row>
    <row r="4999" spans="1:6" ht="11.25" customHeight="1">
      <c r="A4999" s="96"/>
      <c r="B4999" s="97"/>
      <c r="C4999" s="94"/>
      <c r="D4999" s="94"/>
    </row>
    <row r="5000" spans="1:6" ht="11.25" customHeight="1">
      <c r="A5000" s="96" t="s">
        <v>462</v>
      </c>
      <c r="B5000" s="208"/>
      <c r="C5000" s="153" t="s">
        <v>6874</v>
      </c>
      <c r="D5000" s="94"/>
    </row>
    <row r="5001" spans="1:6" ht="11.25" customHeight="1">
      <c r="A5001" s="96" t="s">
        <v>6986</v>
      </c>
      <c r="B5001" s="208">
        <v>101</v>
      </c>
      <c r="C5001" s="642" t="s">
        <v>20951</v>
      </c>
      <c r="D5001" s="94" t="s">
        <v>409</v>
      </c>
      <c r="E5001" s="55">
        <v>681.32052449999992</v>
      </c>
    </row>
    <row r="5002" spans="1:6" ht="11.25" customHeight="1">
      <c r="A5002" s="141" t="s">
        <v>6987</v>
      </c>
      <c r="B5002" s="194">
        <v>101</v>
      </c>
      <c r="C5002" s="670" t="s">
        <v>20952</v>
      </c>
      <c r="D5002" s="70" t="s">
        <v>409</v>
      </c>
      <c r="E5002" s="62">
        <v>884.82653999999991</v>
      </c>
      <c r="F5002" s="93"/>
    </row>
    <row r="5003" spans="1:6" ht="11.25" customHeight="1">
      <c r="A5003" s="96" t="s">
        <v>462</v>
      </c>
      <c r="B5003" s="208"/>
      <c r="C5003" s="153" t="s">
        <v>6988</v>
      </c>
      <c r="D5003" s="94"/>
    </row>
    <row r="5004" spans="1:6" ht="11.25" customHeight="1">
      <c r="A5004" s="96" t="s">
        <v>6989</v>
      </c>
      <c r="B5004" s="208">
        <v>101</v>
      </c>
      <c r="C5004" s="115" t="s">
        <v>19740</v>
      </c>
      <c r="D5004" s="94" t="s">
        <v>409</v>
      </c>
      <c r="E5004" s="55">
        <v>1499.6622256000001</v>
      </c>
    </row>
    <row r="5005" spans="1:6" ht="11.25" customHeight="1">
      <c r="A5005" s="96" t="s">
        <v>6990</v>
      </c>
      <c r="B5005" s="208">
        <v>101</v>
      </c>
      <c r="C5005" s="115" t="s">
        <v>19741</v>
      </c>
      <c r="D5005" s="94" t="s">
        <v>409</v>
      </c>
      <c r="E5005" s="55">
        <v>1022.521104</v>
      </c>
    </row>
    <row r="5006" spans="1:6" ht="11.25" customHeight="1">
      <c r="A5006" s="96" t="s">
        <v>6991</v>
      </c>
      <c r="B5006" s="208">
        <v>101</v>
      </c>
      <c r="C5006" s="115" t="s">
        <v>19742</v>
      </c>
      <c r="D5006" s="94" t="s">
        <v>409</v>
      </c>
      <c r="E5006" s="55">
        <v>1387.7830559999998</v>
      </c>
      <c r="F5006" s="93"/>
    </row>
    <row r="5007" spans="1:6" ht="11.25" customHeight="1">
      <c r="A5007" s="96" t="s">
        <v>6992</v>
      </c>
      <c r="B5007" s="208">
        <v>101</v>
      </c>
      <c r="C5007" s="115" t="s">
        <v>19743</v>
      </c>
      <c r="D5007" s="94" t="s">
        <v>409</v>
      </c>
      <c r="E5007" s="55">
        <v>824.99736000000007</v>
      </c>
    </row>
    <row r="5008" spans="1:6" s="684" customFormat="1" ht="11.25" customHeight="1">
      <c r="A5008" s="700" t="s">
        <v>6993</v>
      </c>
      <c r="B5008" s="718">
        <v>101</v>
      </c>
      <c r="C5008" s="846" t="s">
        <v>23023</v>
      </c>
      <c r="D5008" s="703" t="s">
        <v>409</v>
      </c>
      <c r="E5008" s="698">
        <v>1390.1642999999997</v>
      </c>
    </row>
    <row r="5009" spans="1:5" ht="11.25" customHeight="1">
      <c r="A5009" s="96" t="s">
        <v>6994</v>
      </c>
      <c r="B5009" s="208">
        <v>101</v>
      </c>
      <c r="C5009" s="654" t="s">
        <v>20950</v>
      </c>
      <c r="D5009" s="94" t="s">
        <v>409</v>
      </c>
      <c r="E5009" s="55">
        <v>800</v>
      </c>
    </row>
    <row r="5010" spans="1:5" ht="11.25" customHeight="1">
      <c r="A5010" s="96" t="s">
        <v>6995</v>
      </c>
      <c r="B5010" s="208">
        <v>101</v>
      </c>
      <c r="C5010" s="639" t="s">
        <v>20949</v>
      </c>
      <c r="D5010" s="94" t="s">
        <v>409</v>
      </c>
      <c r="E5010" s="55">
        <v>800</v>
      </c>
    </row>
    <row r="5011" spans="1:5" ht="11.25" customHeight="1">
      <c r="A5011" s="96" t="s">
        <v>6996</v>
      </c>
      <c r="B5011" s="208">
        <v>101</v>
      </c>
      <c r="C5011" s="639" t="s">
        <v>20948</v>
      </c>
      <c r="D5011" s="94" t="s">
        <v>409</v>
      </c>
      <c r="E5011" s="62">
        <v>686.40000000000009</v>
      </c>
    </row>
    <row r="5012" spans="1:5" ht="11.25" customHeight="1">
      <c r="A5012" s="96" t="s">
        <v>6997</v>
      </c>
      <c r="B5012" s="208">
        <v>101</v>
      </c>
      <c r="C5012" s="71" t="s">
        <v>19744</v>
      </c>
      <c r="D5012" s="94" t="s">
        <v>409</v>
      </c>
      <c r="E5012" s="62">
        <v>726.00000000000011</v>
      </c>
    </row>
    <row r="5013" spans="1:5" ht="11.25" customHeight="1">
      <c r="A5013" s="96" t="s">
        <v>6998</v>
      </c>
      <c r="B5013" s="208">
        <v>101</v>
      </c>
      <c r="C5013" s="71" t="s">
        <v>19745</v>
      </c>
      <c r="D5013" s="94" t="s">
        <v>409</v>
      </c>
      <c r="E5013" s="62">
        <v>726.00000000000011</v>
      </c>
    </row>
    <row r="5014" spans="1:5" ht="11.25" customHeight="1">
      <c r="A5014" s="141" t="s">
        <v>6999</v>
      </c>
      <c r="B5014" s="194">
        <v>101</v>
      </c>
      <c r="C5014" s="144" t="s">
        <v>19746</v>
      </c>
      <c r="D5014" s="114" t="s">
        <v>409</v>
      </c>
      <c r="E5014" s="62">
        <v>673.20405504000018</v>
      </c>
    </row>
    <row r="5015" spans="1:5" ht="11.25" customHeight="1">
      <c r="A5015" s="96" t="s">
        <v>7000</v>
      </c>
      <c r="B5015" s="208">
        <v>101</v>
      </c>
      <c r="C5015" s="115" t="s">
        <v>7001</v>
      </c>
      <c r="D5015" s="94" t="s">
        <v>409</v>
      </c>
      <c r="E5015" s="55">
        <v>1271.9548799999998</v>
      </c>
    </row>
    <row r="5016" spans="1:5" ht="11.25" customHeight="1">
      <c r="A5016" s="141" t="s">
        <v>462</v>
      </c>
      <c r="B5016" s="208"/>
      <c r="C5016" s="153" t="s">
        <v>7002</v>
      </c>
      <c r="D5016" s="94"/>
    </row>
    <row r="5017" spans="1:5" ht="11.25" customHeight="1">
      <c r="A5017" s="119">
        <v>2346015900</v>
      </c>
      <c r="B5017" s="208">
        <v>101</v>
      </c>
      <c r="C5017" s="94" t="s">
        <v>7003</v>
      </c>
      <c r="D5017" s="94" t="s">
        <v>409</v>
      </c>
      <c r="E5017" s="62">
        <v>1848.0000000000002</v>
      </c>
    </row>
    <row r="5018" spans="1:5" s="684" customFormat="1" ht="11.25" customHeight="1">
      <c r="A5018" s="700" t="s">
        <v>7004</v>
      </c>
      <c r="B5018" s="718">
        <v>101</v>
      </c>
      <c r="C5018" s="703" t="s">
        <v>19747</v>
      </c>
      <c r="D5018" s="703" t="s">
        <v>409</v>
      </c>
      <c r="E5018" s="760">
        <v>753.3119999999999</v>
      </c>
    </row>
    <row r="5019" spans="1:5" s="684" customFormat="1" ht="11.25" customHeight="1">
      <c r="A5019" s="700" t="s">
        <v>7005</v>
      </c>
      <c r="B5019" s="718">
        <v>101</v>
      </c>
      <c r="C5019" s="703" t="s">
        <v>19748</v>
      </c>
      <c r="D5019" s="703" t="s">
        <v>409</v>
      </c>
      <c r="E5019" s="760">
        <v>626.08439999999996</v>
      </c>
    </row>
    <row r="5020" spans="1:5" s="684" customFormat="1" ht="11.25" customHeight="1">
      <c r="A5020" s="700" t="s">
        <v>7006</v>
      </c>
      <c r="B5020" s="718">
        <v>101</v>
      </c>
      <c r="C5020" s="703" t="s">
        <v>19749</v>
      </c>
      <c r="D5020" s="703" t="s">
        <v>409</v>
      </c>
      <c r="E5020" s="760">
        <v>869.42400000000009</v>
      </c>
    </row>
    <row r="5021" spans="1:5" s="684" customFormat="1" ht="11.25" customHeight="1">
      <c r="A5021" s="700" t="s">
        <v>7007</v>
      </c>
      <c r="B5021" s="718">
        <v>101</v>
      </c>
      <c r="C5021" s="721" t="s">
        <v>19750</v>
      </c>
      <c r="D5021" s="703" t="s">
        <v>409</v>
      </c>
      <c r="E5021" s="760">
        <v>643.00559999999996</v>
      </c>
    </row>
    <row r="5022" spans="1:5" s="684" customFormat="1" ht="11.25" customHeight="1">
      <c r="A5022" s="700" t="s">
        <v>7008</v>
      </c>
      <c r="B5022" s="718">
        <v>101</v>
      </c>
      <c r="C5022" s="721" t="s">
        <v>21971</v>
      </c>
      <c r="D5022" s="703" t="s">
        <v>409</v>
      </c>
      <c r="E5022" s="760">
        <v>458.26479999999998</v>
      </c>
    </row>
    <row r="5023" spans="1:5" s="684" customFormat="1" ht="11.25" customHeight="1">
      <c r="A5023" s="700" t="s">
        <v>7009</v>
      </c>
      <c r="B5023" s="718">
        <v>101</v>
      </c>
      <c r="C5023" s="721" t="s">
        <v>21972</v>
      </c>
      <c r="D5023" s="703" t="s">
        <v>409</v>
      </c>
      <c r="E5023" s="760">
        <v>315.29599999999999</v>
      </c>
    </row>
    <row r="5024" spans="1:5" s="684" customFormat="1" ht="11.25" customHeight="1">
      <c r="A5024" s="700" t="s">
        <v>7010</v>
      </c>
      <c r="B5024" s="718">
        <v>101</v>
      </c>
      <c r="C5024" s="721" t="s">
        <v>21973</v>
      </c>
      <c r="D5024" s="703" t="s">
        <v>409</v>
      </c>
      <c r="E5024" s="760">
        <v>587.40399999999988</v>
      </c>
    </row>
    <row r="5025" spans="1:6" s="684" customFormat="1" ht="11.25" customHeight="1">
      <c r="A5025" s="700" t="s">
        <v>7011</v>
      </c>
      <c r="B5025" s="718">
        <v>101</v>
      </c>
      <c r="C5025" s="734" t="s">
        <v>19751</v>
      </c>
      <c r="D5025" s="703" t="s">
        <v>409</v>
      </c>
      <c r="E5025" s="760">
        <v>3538.7309999999998</v>
      </c>
    </row>
    <row r="5026" spans="1:6" s="684" customFormat="1" ht="11.25" customHeight="1">
      <c r="A5026" s="700" t="s">
        <v>7012</v>
      </c>
      <c r="B5026" s="718">
        <v>101</v>
      </c>
      <c r="C5026" s="761" t="s">
        <v>19752</v>
      </c>
      <c r="D5026" s="703" t="s">
        <v>409</v>
      </c>
      <c r="E5026" s="760">
        <v>1260.5249999999999</v>
      </c>
    </row>
    <row r="5027" spans="1:6" ht="11.25" customHeight="1">
      <c r="A5027" s="96" t="s">
        <v>7013</v>
      </c>
      <c r="B5027" s="208">
        <v>101</v>
      </c>
      <c r="C5027" s="115" t="s">
        <v>19753</v>
      </c>
      <c r="D5027" s="94" t="s">
        <v>409</v>
      </c>
      <c r="E5027" s="55">
        <v>785.4</v>
      </c>
    </row>
    <row r="5028" spans="1:6" s="684" customFormat="1" ht="11.25" customHeight="1">
      <c r="A5028" s="702" t="s">
        <v>7014</v>
      </c>
      <c r="B5028" s="735">
        <v>101</v>
      </c>
      <c r="C5028" s="762" t="s">
        <v>21974</v>
      </c>
      <c r="D5028" s="719" t="s">
        <v>409</v>
      </c>
      <c r="E5028" s="760">
        <v>1689.1034999999999</v>
      </c>
    </row>
    <row r="5029" spans="1:6" ht="11.25" customHeight="1">
      <c r="A5029" s="96" t="s">
        <v>7015</v>
      </c>
      <c r="B5029" s="208">
        <v>101</v>
      </c>
      <c r="C5029" s="94" t="s">
        <v>7016</v>
      </c>
      <c r="D5029" s="94" t="s">
        <v>409</v>
      </c>
      <c r="E5029" s="55">
        <v>712.80000000000007</v>
      </c>
    </row>
    <row r="5030" spans="1:6" s="684" customFormat="1" ht="11.25" customHeight="1">
      <c r="A5030" s="700" t="s">
        <v>7017</v>
      </c>
      <c r="B5030" s="718">
        <v>101</v>
      </c>
      <c r="C5030" s="761" t="s">
        <v>21975</v>
      </c>
      <c r="D5030" s="703" t="s">
        <v>409</v>
      </c>
      <c r="E5030" s="760">
        <v>387.17283959999997</v>
      </c>
    </row>
    <row r="5031" spans="1:6" s="684" customFormat="1" ht="11.25" customHeight="1">
      <c r="A5031" s="700" t="s">
        <v>7018</v>
      </c>
      <c r="B5031" s="718">
        <v>101</v>
      </c>
      <c r="C5031" s="761" t="s">
        <v>21976</v>
      </c>
      <c r="D5031" s="763" t="s">
        <v>409</v>
      </c>
      <c r="E5031" s="760">
        <v>727.6</v>
      </c>
    </row>
    <row r="5032" spans="1:6" s="684" customFormat="1" ht="11.25" customHeight="1">
      <c r="A5032" s="700" t="s">
        <v>7019</v>
      </c>
      <c r="B5032" s="718">
        <v>101</v>
      </c>
      <c r="C5032" s="721" t="s">
        <v>21977</v>
      </c>
      <c r="D5032" s="703" t="s">
        <v>409</v>
      </c>
      <c r="E5032" s="760">
        <v>491.35199999999998</v>
      </c>
    </row>
    <row r="5033" spans="1:6" s="684" customFormat="1" ht="11.25" customHeight="1">
      <c r="A5033" s="700" t="s">
        <v>7020</v>
      </c>
      <c r="B5033" s="764" t="s">
        <v>7021</v>
      </c>
      <c r="C5033" s="765" t="s">
        <v>21978</v>
      </c>
      <c r="D5033" s="766" t="s">
        <v>409</v>
      </c>
      <c r="E5033" s="760">
        <v>1397.2143999999998</v>
      </c>
    </row>
    <row r="5034" spans="1:6" s="684" customFormat="1" ht="11.25" customHeight="1">
      <c r="A5034" s="700" t="s">
        <v>7022</v>
      </c>
      <c r="B5034" s="718">
        <v>101</v>
      </c>
      <c r="C5034" s="703" t="s">
        <v>19754</v>
      </c>
      <c r="D5034" s="703" t="s">
        <v>409</v>
      </c>
      <c r="E5034" s="760">
        <v>1219.6480000000001</v>
      </c>
    </row>
    <row r="5035" spans="1:6" s="684" customFormat="1" ht="11.25" customHeight="1">
      <c r="A5035" s="700" t="s">
        <v>7023</v>
      </c>
      <c r="B5035" s="718">
        <v>101</v>
      </c>
      <c r="C5035" s="703" t="s">
        <v>19755</v>
      </c>
      <c r="D5035" s="703" t="s">
        <v>409</v>
      </c>
      <c r="E5035" s="760">
        <v>1015.2719999999999</v>
      </c>
    </row>
    <row r="5036" spans="1:6" s="684" customFormat="1" ht="11.25" customHeight="1">
      <c r="A5036" s="700" t="s">
        <v>7024</v>
      </c>
      <c r="B5036" s="718">
        <v>101</v>
      </c>
      <c r="C5036" s="703" t="s">
        <v>19756</v>
      </c>
      <c r="D5036" s="703" t="s">
        <v>409</v>
      </c>
      <c r="E5036" s="760">
        <v>1022.0688000000001</v>
      </c>
    </row>
    <row r="5037" spans="1:6" s="684" customFormat="1" ht="11.25" customHeight="1">
      <c r="A5037" s="700" t="s">
        <v>7025</v>
      </c>
      <c r="B5037" s="718">
        <v>101</v>
      </c>
      <c r="C5037" s="703" t="s">
        <v>19757</v>
      </c>
      <c r="D5037" s="703" t="s">
        <v>409</v>
      </c>
      <c r="E5037" s="760">
        <v>1214.8335999999999</v>
      </c>
    </row>
    <row r="5038" spans="1:6" s="684" customFormat="1" ht="11.25" customHeight="1">
      <c r="A5038" s="700" t="s">
        <v>7026</v>
      </c>
      <c r="B5038" s="718">
        <v>101</v>
      </c>
      <c r="C5038" s="734" t="s">
        <v>19758</v>
      </c>
      <c r="D5038" s="703" t="s">
        <v>409</v>
      </c>
      <c r="E5038" s="760">
        <v>2232.9299999999998</v>
      </c>
    </row>
    <row r="5039" spans="1:6" s="684" customFormat="1" ht="11.25" customHeight="1">
      <c r="A5039" s="702" t="s">
        <v>7027</v>
      </c>
      <c r="B5039" s="735">
        <v>101</v>
      </c>
      <c r="C5039" s="762" t="s">
        <v>19759</v>
      </c>
      <c r="D5039" s="719" t="s">
        <v>409</v>
      </c>
      <c r="E5039" s="760">
        <v>3302.0610000000006</v>
      </c>
    </row>
    <row r="5040" spans="1:6" s="684" customFormat="1" ht="11.25" customHeight="1">
      <c r="A5040" s="702" t="s">
        <v>7028</v>
      </c>
      <c r="B5040" s="735">
        <v>101</v>
      </c>
      <c r="C5040" s="762" t="s">
        <v>19760</v>
      </c>
      <c r="D5040" s="719" t="s">
        <v>409</v>
      </c>
      <c r="E5040" s="760">
        <v>3584.7615999999998</v>
      </c>
      <c r="F5040" s="731"/>
    </row>
    <row r="5041" spans="1:6" ht="11.25" customHeight="1">
      <c r="A5041" s="96" t="s">
        <v>7029</v>
      </c>
      <c r="B5041" s="208">
        <v>101</v>
      </c>
      <c r="C5041" s="70" t="s">
        <v>7030</v>
      </c>
      <c r="D5041" s="94" t="s">
        <v>409</v>
      </c>
      <c r="E5041" s="55">
        <v>772.2</v>
      </c>
    </row>
    <row r="5042" spans="1:6" ht="11.25" customHeight="1">
      <c r="A5042" s="96" t="s">
        <v>7031</v>
      </c>
      <c r="B5042" s="208">
        <v>101</v>
      </c>
      <c r="C5042" s="70" t="s">
        <v>7032</v>
      </c>
      <c r="D5042" s="94" t="s">
        <v>409</v>
      </c>
      <c r="E5042" s="55">
        <v>871.2</v>
      </c>
    </row>
    <row r="5043" spans="1:6" ht="11.25" customHeight="1">
      <c r="A5043" s="96" t="s">
        <v>7033</v>
      </c>
      <c r="B5043" s="246">
        <v>101</v>
      </c>
      <c r="C5043" s="115" t="s">
        <v>19761</v>
      </c>
      <c r="D5043" s="94" t="s">
        <v>409</v>
      </c>
      <c r="E5043" s="55">
        <v>1584.0000000000002</v>
      </c>
    </row>
    <row r="5044" spans="1:6" ht="11.25" customHeight="1">
      <c r="A5044" s="96" t="s">
        <v>7034</v>
      </c>
      <c r="B5044" s="246">
        <v>101</v>
      </c>
      <c r="C5044" s="115" t="s">
        <v>19762</v>
      </c>
      <c r="D5044" s="94" t="s">
        <v>409</v>
      </c>
      <c r="E5044" s="245">
        <v>990.00000000000011</v>
      </c>
      <c r="F5044" s="93"/>
    </row>
    <row r="5045" spans="1:6" ht="11.25" customHeight="1">
      <c r="A5045" s="96" t="s">
        <v>7035</v>
      </c>
      <c r="B5045" s="246">
        <v>101</v>
      </c>
      <c r="C5045" s="115" t="s">
        <v>7036</v>
      </c>
      <c r="D5045" s="94" t="s">
        <v>409</v>
      </c>
      <c r="E5045" s="55">
        <v>9093</v>
      </c>
      <c r="F5045" s="93"/>
    </row>
    <row r="5046" spans="1:6" ht="11.25" customHeight="1">
      <c r="A5046" s="96" t="s">
        <v>7037</v>
      </c>
      <c r="B5046" s="246">
        <v>101</v>
      </c>
      <c r="C5046" s="115" t="s">
        <v>21439</v>
      </c>
      <c r="D5046" s="94" t="s">
        <v>409</v>
      </c>
      <c r="E5046" s="55">
        <v>10444.462809917355</v>
      </c>
    </row>
    <row r="5047" spans="1:6" s="684" customFormat="1" ht="11.25" customHeight="1">
      <c r="A5047" s="700" t="s">
        <v>7038</v>
      </c>
      <c r="B5047" s="752">
        <v>101</v>
      </c>
      <c r="C5047" s="761" t="s">
        <v>22759</v>
      </c>
      <c r="D5047" s="703" t="s">
        <v>409</v>
      </c>
      <c r="E5047" s="698">
        <v>4453.8549999999996</v>
      </c>
    </row>
    <row r="5048" spans="1:6" ht="10.5" customHeight="1">
      <c r="A5048" s="96" t="s">
        <v>7039</v>
      </c>
      <c r="B5048" s="246">
        <v>101</v>
      </c>
      <c r="C5048" s="115" t="s">
        <v>19763</v>
      </c>
      <c r="D5048" s="94" t="s">
        <v>409</v>
      </c>
      <c r="E5048" s="55">
        <v>1620</v>
      </c>
    </row>
    <row r="5049" spans="1:6" ht="11.25" customHeight="1">
      <c r="A5049" s="96" t="s">
        <v>7040</v>
      </c>
      <c r="B5049" s="246">
        <v>101</v>
      </c>
      <c r="C5049" s="115" t="s">
        <v>19764</v>
      </c>
      <c r="D5049" s="94" t="s">
        <v>409</v>
      </c>
      <c r="E5049" s="55">
        <v>1620</v>
      </c>
    </row>
    <row r="5050" spans="1:6" ht="11.25" customHeight="1">
      <c r="A5050" s="96" t="s">
        <v>7041</v>
      </c>
      <c r="B5050" s="246">
        <v>101</v>
      </c>
      <c r="C5050" s="115" t="s">
        <v>19765</v>
      </c>
      <c r="D5050" s="94" t="s">
        <v>409</v>
      </c>
      <c r="E5050" s="55">
        <v>1620</v>
      </c>
    </row>
    <row r="5051" spans="1:6" ht="11.25" customHeight="1">
      <c r="A5051" s="96" t="s">
        <v>7042</v>
      </c>
      <c r="B5051" s="246">
        <v>101</v>
      </c>
      <c r="C5051" s="115" t="s">
        <v>19766</v>
      </c>
      <c r="D5051" s="94" t="s">
        <v>409</v>
      </c>
      <c r="E5051" s="55">
        <v>1620</v>
      </c>
    </row>
    <row r="5052" spans="1:6" ht="11.25" customHeight="1">
      <c r="A5052" s="119">
        <v>9660524480</v>
      </c>
      <c r="B5052" s="208">
        <v>101</v>
      </c>
      <c r="C5052" s="94" t="s">
        <v>19767</v>
      </c>
      <c r="D5052" s="94" t="s">
        <v>409</v>
      </c>
      <c r="E5052" s="55">
        <v>891.00000000000011</v>
      </c>
    </row>
    <row r="5053" spans="1:6" ht="11.25" customHeight="1">
      <c r="A5053" s="119"/>
      <c r="B5053" s="208"/>
      <c r="C5053" s="94"/>
      <c r="D5053" s="94"/>
    </row>
    <row r="5054" spans="1:6" ht="11.25" customHeight="1">
      <c r="A5054" s="96" t="s">
        <v>462</v>
      </c>
      <c r="B5054" s="208"/>
      <c r="C5054" s="153" t="s">
        <v>7043</v>
      </c>
      <c r="D5054" s="94"/>
    </row>
    <row r="5055" spans="1:6" s="684" customFormat="1" ht="11.25" customHeight="1">
      <c r="A5055" s="700" t="s">
        <v>7044</v>
      </c>
      <c r="B5055" s="718">
        <v>101</v>
      </c>
      <c r="C5055" s="761" t="s">
        <v>23024</v>
      </c>
      <c r="D5055" s="703" t="s">
        <v>409</v>
      </c>
      <c r="E5055" s="698">
        <v>1376.59375</v>
      </c>
    </row>
    <row r="5056" spans="1:6" s="684" customFormat="1" ht="11.25" customHeight="1">
      <c r="A5056" s="700" t="s">
        <v>7045</v>
      </c>
      <c r="B5056" s="718">
        <v>101</v>
      </c>
      <c r="C5056" s="761" t="s">
        <v>23025</v>
      </c>
      <c r="D5056" s="703" t="s">
        <v>409</v>
      </c>
      <c r="E5056" s="698">
        <v>825.95625000000007</v>
      </c>
    </row>
    <row r="5057" spans="1:5" s="684" customFormat="1" ht="11.25" customHeight="1">
      <c r="A5057" s="700" t="s">
        <v>7048</v>
      </c>
      <c r="B5057" s="718">
        <v>101</v>
      </c>
      <c r="C5057" s="761" t="s">
        <v>23026</v>
      </c>
      <c r="D5057" s="703" t="s">
        <v>409</v>
      </c>
      <c r="E5057" s="698">
        <v>1431.6574999999998</v>
      </c>
    </row>
    <row r="5058" spans="1:5" s="684" customFormat="1" ht="11.25" customHeight="1">
      <c r="A5058" s="700" t="s">
        <v>7051</v>
      </c>
      <c r="B5058" s="718">
        <v>101</v>
      </c>
      <c r="C5058" s="761" t="s">
        <v>23027</v>
      </c>
      <c r="D5058" s="703" t="s">
        <v>409</v>
      </c>
      <c r="E5058" s="698">
        <v>1486.7212500000001</v>
      </c>
    </row>
    <row r="5059" spans="1:5" s="684" customFormat="1" ht="11.25" customHeight="1">
      <c r="A5059" s="700" t="s">
        <v>7052</v>
      </c>
      <c r="B5059" s="718">
        <v>101</v>
      </c>
      <c r="C5059" s="706" t="s">
        <v>23028</v>
      </c>
      <c r="D5059" s="703" t="s">
        <v>409</v>
      </c>
      <c r="E5059" s="698">
        <v>1326.9298000000001</v>
      </c>
    </row>
    <row r="5060" spans="1:5" ht="11.25" customHeight="1">
      <c r="A5060" s="96" t="s">
        <v>462</v>
      </c>
      <c r="B5060" s="246"/>
      <c r="C5060" s="72"/>
      <c r="D5060" s="71"/>
      <c r="E5060" s="102"/>
    </row>
    <row r="5061" spans="1:5" ht="11.25" customHeight="1">
      <c r="A5061" s="96" t="s">
        <v>462</v>
      </c>
      <c r="B5061" s="246"/>
      <c r="C5061" s="153" t="s">
        <v>7056</v>
      </c>
      <c r="D5061" s="94"/>
    </row>
    <row r="5062" spans="1:5" s="684" customFormat="1" ht="11.25" customHeight="1">
      <c r="A5062" s="732" t="s">
        <v>7057</v>
      </c>
      <c r="B5062" s="735">
        <v>101</v>
      </c>
      <c r="C5062" s="838" t="s">
        <v>19768</v>
      </c>
      <c r="D5062" s="734" t="s">
        <v>409</v>
      </c>
      <c r="E5062" s="720">
        <v>867.52050000000008</v>
      </c>
    </row>
    <row r="5063" spans="1:5" s="684" customFormat="1" ht="11.25" customHeight="1">
      <c r="A5063" s="732" t="s">
        <v>7058</v>
      </c>
      <c r="B5063" s="735">
        <v>101</v>
      </c>
      <c r="C5063" s="778" t="s">
        <v>22801</v>
      </c>
      <c r="D5063" s="734" t="s">
        <v>409</v>
      </c>
      <c r="E5063" s="720">
        <v>1294.88625</v>
      </c>
    </row>
    <row r="5064" spans="1:5" s="684" customFormat="1" ht="11.25" customHeight="1">
      <c r="A5064" s="732" t="s">
        <v>7059</v>
      </c>
      <c r="B5064" s="735">
        <v>101</v>
      </c>
      <c r="C5064" s="778" t="s">
        <v>19769</v>
      </c>
      <c r="D5064" s="734" t="s">
        <v>409</v>
      </c>
      <c r="E5064" s="720">
        <v>1301.2807499999999</v>
      </c>
    </row>
    <row r="5065" spans="1:5" s="684" customFormat="1" ht="11.25" customHeight="1">
      <c r="A5065" s="732" t="s">
        <v>7060</v>
      </c>
      <c r="B5065" s="735">
        <v>101</v>
      </c>
      <c r="C5065" s="838" t="s">
        <v>22802</v>
      </c>
      <c r="D5065" s="734" t="s">
        <v>409</v>
      </c>
      <c r="E5065" s="720">
        <v>908.90712499999995</v>
      </c>
    </row>
    <row r="5066" spans="1:5" s="197" customFormat="1" ht="11.25" customHeight="1">
      <c r="A5066" s="906" t="s">
        <v>7061</v>
      </c>
      <c r="B5066" s="385">
        <v>101</v>
      </c>
      <c r="C5066" s="386" t="s">
        <v>23079</v>
      </c>
      <c r="D5066" s="679" t="s">
        <v>409</v>
      </c>
      <c r="E5066" s="907">
        <v>887.55660000000012</v>
      </c>
    </row>
    <row r="5067" spans="1:5" s="684" customFormat="1" ht="11.25" customHeight="1">
      <c r="A5067" s="732" t="s">
        <v>7062</v>
      </c>
      <c r="B5067" s="735">
        <v>101</v>
      </c>
      <c r="C5067" s="778" t="s">
        <v>19770</v>
      </c>
      <c r="D5067" s="734" t="s">
        <v>409</v>
      </c>
      <c r="E5067" s="720">
        <v>976.04937499999994</v>
      </c>
    </row>
    <row r="5068" spans="1:5" s="197" customFormat="1" ht="11.25" customHeight="1">
      <c r="A5068" s="908" t="s">
        <v>7063</v>
      </c>
      <c r="B5068" s="385">
        <v>101</v>
      </c>
      <c r="C5068" s="909" t="s">
        <v>23080</v>
      </c>
      <c r="D5068" s="679" t="s">
        <v>409</v>
      </c>
      <c r="E5068" s="907">
        <v>658.63350000000003</v>
      </c>
    </row>
    <row r="5069" spans="1:5" s="684" customFormat="1" ht="11.25" customHeight="1">
      <c r="A5069" s="665" t="s">
        <v>7064</v>
      </c>
      <c r="B5069" s="718">
        <v>101</v>
      </c>
      <c r="C5069" s="753" t="s">
        <v>19771</v>
      </c>
      <c r="D5069" s="656" t="s">
        <v>409</v>
      </c>
      <c r="E5069" s="698">
        <v>968.12729999999988</v>
      </c>
    </row>
    <row r="5070" spans="1:5" s="684" customFormat="1" ht="11.25" customHeight="1">
      <c r="A5070" s="665" t="s">
        <v>7065</v>
      </c>
      <c r="B5070" s="718">
        <v>101</v>
      </c>
      <c r="C5070" s="753" t="s">
        <v>19772</v>
      </c>
      <c r="D5070" s="656" t="s">
        <v>409</v>
      </c>
      <c r="E5070" s="698">
        <v>1213.3563749999998</v>
      </c>
    </row>
    <row r="5071" spans="1:5" s="684" customFormat="1" ht="11.25" customHeight="1">
      <c r="A5071" s="665" t="s">
        <v>7066</v>
      </c>
      <c r="B5071" s="718">
        <v>101</v>
      </c>
      <c r="C5071" s="753" t="s">
        <v>19773</v>
      </c>
      <c r="D5071" s="656" t="s">
        <v>409</v>
      </c>
      <c r="E5071" s="698">
        <v>1073.0326250000001</v>
      </c>
    </row>
    <row r="5072" spans="1:5" s="684" customFormat="1" ht="11.25" customHeight="1">
      <c r="A5072" s="665" t="s">
        <v>7067</v>
      </c>
      <c r="B5072" s="718">
        <v>101</v>
      </c>
      <c r="C5072" s="753" t="s">
        <v>19774</v>
      </c>
      <c r="D5072" s="656" t="s">
        <v>409</v>
      </c>
      <c r="E5072" s="698">
        <v>1092.2871750000002</v>
      </c>
    </row>
    <row r="5073" spans="1:5" s="684" customFormat="1" ht="11.25" customHeight="1">
      <c r="A5073" s="665" t="s">
        <v>7068</v>
      </c>
      <c r="B5073" s="718">
        <v>101</v>
      </c>
      <c r="C5073" s="753" t="s">
        <v>19775</v>
      </c>
      <c r="D5073" s="656" t="s">
        <v>409</v>
      </c>
      <c r="E5073" s="698">
        <v>932.17599999999982</v>
      </c>
    </row>
    <row r="5074" spans="1:5" s="684" customFormat="1" ht="11.25" customHeight="1">
      <c r="A5074" s="665" t="s">
        <v>7069</v>
      </c>
      <c r="B5074" s="718">
        <v>101</v>
      </c>
      <c r="C5074" s="753" t="s">
        <v>19776</v>
      </c>
      <c r="D5074" s="656" t="s">
        <v>409</v>
      </c>
      <c r="E5074" s="698">
        <v>1342.8449999999998</v>
      </c>
    </row>
    <row r="5075" spans="1:5" s="684" customFormat="1" ht="11.25" customHeight="1">
      <c r="A5075" s="665" t="s">
        <v>7070</v>
      </c>
      <c r="B5075" s="718">
        <v>101</v>
      </c>
      <c r="C5075" s="753" t="s">
        <v>22803</v>
      </c>
      <c r="D5075" s="656" t="s">
        <v>409</v>
      </c>
      <c r="E5075" s="698">
        <v>1246.2169999999999</v>
      </c>
    </row>
    <row r="5076" spans="1:5" s="684" customFormat="1" ht="11.25" customHeight="1">
      <c r="A5076" s="732" t="s">
        <v>7071</v>
      </c>
      <c r="B5076" s="718">
        <v>101</v>
      </c>
      <c r="C5076" s="753" t="s">
        <v>19777</v>
      </c>
      <c r="D5076" s="734" t="s">
        <v>409</v>
      </c>
      <c r="E5076" s="698">
        <v>1233.4279999999999</v>
      </c>
    </row>
    <row r="5077" spans="1:5" s="684" customFormat="1" ht="11.25" customHeight="1">
      <c r="A5077" s="665" t="s">
        <v>7072</v>
      </c>
      <c r="B5077" s="718">
        <v>101</v>
      </c>
      <c r="C5077" s="753" t="s">
        <v>19778</v>
      </c>
      <c r="D5077" s="656" t="s">
        <v>409</v>
      </c>
      <c r="E5077" s="698">
        <v>1074.2759999999998</v>
      </c>
    </row>
    <row r="5078" spans="1:5" s="684" customFormat="1" ht="11.25" customHeight="1">
      <c r="A5078" s="665" t="s">
        <v>7073</v>
      </c>
      <c r="B5078" s="718">
        <v>101</v>
      </c>
      <c r="C5078" s="753" t="s">
        <v>19779</v>
      </c>
      <c r="D5078" s="656" t="s">
        <v>409</v>
      </c>
      <c r="E5078" s="698">
        <v>1200.0344999999998</v>
      </c>
    </row>
    <row r="5079" spans="1:5" s="684" customFormat="1" ht="11.25" customHeight="1">
      <c r="A5079" s="665" t="s">
        <v>7074</v>
      </c>
      <c r="B5079" s="718">
        <v>101</v>
      </c>
      <c r="C5079" s="753" t="s">
        <v>19780</v>
      </c>
      <c r="D5079" s="656" t="s">
        <v>409</v>
      </c>
      <c r="E5079" s="698">
        <v>1165.2199999999998</v>
      </c>
    </row>
    <row r="5080" spans="1:5" s="197" customFormat="1" ht="11.25" customHeight="1">
      <c r="A5080" s="910" t="s">
        <v>7075</v>
      </c>
      <c r="B5080" s="903">
        <v>101</v>
      </c>
      <c r="C5080" s="687" t="s">
        <v>19781</v>
      </c>
      <c r="D5080" s="904" t="s">
        <v>409</v>
      </c>
      <c r="E5080" s="902">
        <v>829.86400000000003</v>
      </c>
    </row>
    <row r="5081" spans="1:5" s="197" customFormat="1" ht="11.25" customHeight="1">
      <c r="A5081" s="910" t="s">
        <v>7076</v>
      </c>
      <c r="B5081" s="903">
        <v>101</v>
      </c>
      <c r="C5081" s="687" t="s">
        <v>19782</v>
      </c>
      <c r="D5081" s="904" t="s">
        <v>409</v>
      </c>
      <c r="E5081" s="902">
        <v>913.70299999999997</v>
      </c>
    </row>
    <row r="5082" spans="1:5" s="197" customFormat="1" ht="11.25" customHeight="1">
      <c r="A5082" s="910" t="s">
        <v>7077</v>
      </c>
      <c r="B5082" s="903">
        <v>101</v>
      </c>
      <c r="C5082" s="687" t="s">
        <v>19783</v>
      </c>
      <c r="D5082" s="904" t="s">
        <v>409</v>
      </c>
      <c r="E5082" s="902">
        <v>915.12400000000014</v>
      </c>
    </row>
    <row r="5083" spans="1:5" s="684" customFormat="1" ht="11.25" customHeight="1">
      <c r="A5083" s="665" t="s">
        <v>7078</v>
      </c>
      <c r="B5083" s="718">
        <v>101</v>
      </c>
      <c r="C5083" s="753" t="s">
        <v>19784</v>
      </c>
      <c r="D5083" s="656" t="s">
        <v>409</v>
      </c>
      <c r="E5083" s="698">
        <v>798.24674999999991</v>
      </c>
    </row>
    <row r="5084" spans="1:5" s="684" customFormat="1" ht="11.25" customHeight="1">
      <c r="A5084" s="665" t="s">
        <v>7079</v>
      </c>
      <c r="B5084" s="718">
        <v>101</v>
      </c>
      <c r="C5084" s="753" t="s">
        <v>19785</v>
      </c>
      <c r="D5084" s="656" t="s">
        <v>409</v>
      </c>
      <c r="E5084" s="698">
        <v>699.84249999999997</v>
      </c>
    </row>
    <row r="5085" spans="1:5" s="684" customFormat="1" ht="11.25" customHeight="1">
      <c r="A5085" s="665" t="s">
        <v>7080</v>
      </c>
      <c r="B5085" s="718">
        <v>101</v>
      </c>
      <c r="C5085" s="753" t="s">
        <v>19786</v>
      </c>
      <c r="D5085" s="656" t="s">
        <v>409</v>
      </c>
      <c r="E5085" s="698">
        <v>699.84249999999997</v>
      </c>
    </row>
    <row r="5086" spans="1:5" s="197" customFormat="1" ht="11.25" customHeight="1">
      <c r="A5086" s="906" t="s">
        <v>7081</v>
      </c>
      <c r="B5086" s="903">
        <v>101</v>
      </c>
      <c r="C5086" s="687" t="s">
        <v>19787</v>
      </c>
      <c r="D5086" s="904" t="s">
        <v>409</v>
      </c>
      <c r="E5086" s="902">
        <v>1016.0149999999999</v>
      </c>
    </row>
    <row r="5087" spans="1:5" s="197" customFormat="1" ht="11.25" customHeight="1">
      <c r="A5087" s="910" t="s">
        <v>7082</v>
      </c>
      <c r="B5087" s="903">
        <v>101</v>
      </c>
      <c r="C5087" s="687" t="s">
        <v>19788</v>
      </c>
      <c r="D5087" s="904" t="s">
        <v>409</v>
      </c>
      <c r="E5087" s="902">
        <v>1024.3989000000001</v>
      </c>
    </row>
    <row r="5088" spans="1:5" s="684" customFormat="1" ht="11.25" customHeight="1">
      <c r="A5088" s="665" t="s">
        <v>7083</v>
      </c>
      <c r="B5088" s="718">
        <v>101</v>
      </c>
      <c r="C5088" s="809" t="s">
        <v>22804</v>
      </c>
      <c r="D5088" s="656" t="s">
        <v>409</v>
      </c>
      <c r="E5088" s="698">
        <v>876.57937500000003</v>
      </c>
    </row>
    <row r="5089" spans="1:5" s="684" customFormat="1" ht="11.25" customHeight="1">
      <c r="A5089" s="665" t="s">
        <v>7084</v>
      </c>
      <c r="B5089" s="718">
        <v>101</v>
      </c>
      <c r="C5089" s="753" t="s">
        <v>19789</v>
      </c>
      <c r="D5089" s="656" t="s">
        <v>409</v>
      </c>
      <c r="E5089" s="698">
        <v>901.62450000000013</v>
      </c>
    </row>
    <row r="5090" spans="1:5" s="684" customFormat="1" ht="11.25" customHeight="1">
      <c r="A5090" s="665" t="s">
        <v>7085</v>
      </c>
      <c r="B5090" s="718">
        <v>101</v>
      </c>
      <c r="C5090" s="753" t="s">
        <v>19790</v>
      </c>
      <c r="D5090" s="656" t="s">
        <v>409</v>
      </c>
      <c r="E5090" s="698">
        <v>1518.6937500000001</v>
      </c>
    </row>
    <row r="5091" spans="1:5" s="684" customFormat="1" ht="11.25" customHeight="1">
      <c r="A5091" s="665" t="s">
        <v>7086</v>
      </c>
      <c r="B5091" s="718">
        <v>101</v>
      </c>
      <c r="C5091" s="753" t="s">
        <v>19791</v>
      </c>
      <c r="D5091" s="656" t="s">
        <v>409</v>
      </c>
      <c r="E5091" s="698">
        <v>1268.2424999999998</v>
      </c>
    </row>
    <row r="5092" spans="1:5" s="684" customFormat="1" ht="11.25" customHeight="1">
      <c r="A5092" s="665" t="s">
        <v>7087</v>
      </c>
      <c r="B5092" s="718">
        <v>101</v>
      </c>
      <c r="C5092" s="753" t="s">
        <v>19792</v>
      </c>
      <c r="D5092" s="656" t="s">
        <v>409</v>
      </c>
      <c r="E5092" s="698">
        <v>1211.4735499999999</v>
      </c>
    </row>
    <row r="5093" spans="1:5" s="684" customFormat="1" ht="11.25" customHeight="1">
      <c r="A5093" s="665" t="s">
        <v>7088</v>
      </c>
      <c r="B5093" s="718">
        <v>101</v>
      </c>
      <c r="C5093" s="753" t="s">
        <v>19793</v>
      </c>
      <c r="D5093" s="656" t="s">
        <v>409</v>
      </c>
      <c r="E5093" s="698">
        <v>1278.9000000000001</v>
      </c>
    </row>
    <row r="5094" spans="1:5" s="684" customFormat="1" ht="11.25" customHeight="1">
      <c r="A5094" s="730" t="s">
        <v>7089</v>
      </c>
      <c r="B5094" s="735">
        <v>101</v>
      </c>
      <c r="C5094" s="753" t="s">
        <v>22805</v>
      </c>
      <c r="D5094" s="656" t="s">
        <v>409</v>
      </c>
      <c r="E5094" s="698">
        <v>1045.856</v>
      </c>
    </row>
    <row r="5095" spans="1:5" s="684" customFormat="1" ht="11.25" customHeight="1">
      <c r="A5095" s="665" t="s">
        <v>7090</v>
      </c>
      <c r="B5095" s="718">
        <v>101</v>
      </c>
      <c r="C5095" s="753" t="s">
        <v>22806</v>
      </c>
      <c r="D5095" s="656" t="s">
        <v>409</v>
      </c>
      <c r="E5095" s="698">
        <v>1278.9000000000001</v>
      </c>
    </row>
    <row r="5096" spans="1:5" s="684" customFormat="1" ht="11.25" customHeight="1">
      <c r="A5096" s="665" t="s">
        <v>7091</v>
      </c>
      <c r="B5096" s="718">
        <v>101</v>
      </c>
      <c r="C5096" s="753" t="s">
        <v>19794</v>
      </c>
      <c r="D5096" s="656" t="s">
        <v>409</v>
      </c>
      <c r="E5096" s="698">
        <v>1554.21875</v>
      </c>
    </row>
    <row r="5097" spans="1:5" s="197" customFormat="1" ht="11.25" customHeight="1">
      <c r="A5097" s="910" t="s">
        <v>7092</v>
      </c>
      <c r="B5097" s="903">
        <v>101</v>
      </c>
      <c r="C5097" s="687" t="s">
        <v>19795</v>
      </c>
      <c r="D5097" s="904" t="s">
        <v>409</v>
      </c>
      <c r="E5097" s="902">
        <v>1114.0640000000001</v>
      </c>
    </row>
    <row r="5098" spans="1:5" s="197" customFormat="1" ht="11.25" customHeight="1">
      <c r="A5098" s="910" t="s">
        <v>7093</v>
      </c>
      <c r="B5098" s="903">
        <v>101</v>
      </c>
      <c r="C5098" s="911" t="s">
        <v>23081</v>
      </c>
      <c r="D5098" s="904" t="s">
        <v>409</v>
      </c>
      <c r="E5098" s="902">
        <v>1001.3076499999997</v>
      </c>
    </row>
    <row r="5099" spans="1:5" s="684" customFormat="1" ht="11.25" customHeight="1">
      <c r="A5099" s="665" t="s">
        <v>7094</v>
      </c>
      <c r="B5099" s="718">
        <v>101</v>
      </c>
      <c r="C5099" s="753" t="s">
        <v>7095</v>
      </c>
      <c r="D5099" s="656" t="s">
        <v>409</v>
      </c>
      <c r="E5099" s="698">
        <v>1271.7949999999998</v>
      </c>
    </row>
    <row r="5100" spans="1:5" s="197" customFormat="1" ht="11.25" customHeight="1">
      <c r="A5100" s="910" t="s">
        <v>7096</v>
      </c>
      <c r="B5100" s="903">
        <v>101</v>
      </c>
      <c r="C5100" s="687" t="s">
        <v>19796</v>
      </c>
      <c r="D5100" s="904" t="s">
        <v>409</v>
      </c>
      <c r="E5100" s="902">
        <v>1060.2080999999998</v>
      </c>
    </row>
    <row r="5101" spans="1:5" s="197" customFormat="1" ht="11.25" customHeight="1">
      <c r="A5101" s="910" t="s">
        <v>7097</v>
      </c>
      <c r="B5101" s="903">
        <v>101</v>
      </c>
      <c r="C5101" s="687" t="s">
        <v>19797</v>
      </c>
      <c r="D5101" s="904" t="s">
        <v>409</v>
      </c>
      <c r="E5101" s="902">
        <v>1060.2080999999998</v>
      </c>
    </row>
    <row r="5102" spans="1:5" s="684" customFormat="1" ht="11.25" customHeight="1">
      <c r="A5102" s="665" t="s">
        <v>7098</v>
      </c>
      <c r="B5102" s="718">
        <v>101</v>
      </c>
      <c r="C5102" s="753" t="s">
        <v>19798</v>
      </c>
      <c r="D5102" s="656" t="s">
        <v>409</v>
      </c>
      <c r="E5102" s="698">
        <v>1156.3387500000001</v>
      </c>
    </row>
    <row r="5103" spans="1:5" s="197" customFormat="1" ht="11.25" customHeight="1">
      <c r="A5103" s="910" t="s">
        <v>7099</v>
      </c>
      <c r="B5103" s="903">
        <v>101</v>
      </c>
      <c r="C5103" s="687" t="s">
        <v>19799</v>
      </c>
      <c r="D5103" s="904" t="s">
        <v>409</v>
      </c>
      <c r="E5103" s="902">
        <v>1178.0089999999998</v>
      </c>
    </row>
    <row r="5104" spans="1:5" s="684" customFormat="1" ht="11.25" customHeight="1">
      <c r="A5104" s="665" t="s">
        <v>7100</v>
      </c>
      <c r="B5104" s="718">
        <v>101</v>
      </c>
      <c r="C5104" s="753" t="s">
        <v>19800</v>
      </c>
      <c r="D5104" s="656" t="s">
        <v>409</v>
      </c>
      <c r="E5104" s="698">
        <v>1202.1660000000002</v>
      </c>
    </row>
    <row r="5105" spans="1:5" s="684" customFormat="1" ht="11.25" customHeight="1">
      <c r="A5105" s="665" t="s">
        <v>7101</v>
      </c>
      <c r="B5105" s="718">
        <v>101</v>
      </c>
      <c r="C5105" s="753" t="s">
        <v>19801</v>
      </c>
      <c r="D5105" s="656" t="s">
        <v>409</v>
      </c>
      <c r="E5105" s="698">
        <v>1349.95</v>
      </c>
    </row>
    <row r="5106" spans="1:5" s="684" customFormat="1" ht="11.25" customHeight="1">
      <c r="A5106" s="665" t="s">
        <v>7102</v>
      </c>
      <c r="B5106" s="718">
        <v>101</v>
      </c>
      <c r="C5106" s="753" t="s">
        <v>19802</v>
      </c>
      <c r="D5106" s="656" t="s">
        <v>409</v>
      </c>
      <c r="E5106" s="698">
        <v>1122.5899999999999</v>
      </c>
    </row>
    <row r="5107" spans="1:5" s="684" customFormat="1" ht="11.25" customHeight="1">
      <c r="A5107" s="665" t="s">
        <v>7103</v>
      </c>
      <c r="B5107" s="718">
        <v>101</v>
      </c>
      <c r="C5107" s="753" t="s">
        <v>19803</v>
      </c>
      <c r="D5107" s="656" t="s">
        <v>409</v>
      </c>
      <c r="E5107" s="698">
        <v>1122.5899999999999</v>
      </c>
    </row>
    <row r="5108" spans="1:5" s="684" customFormat="1" ht="11.25" customHeight="1">
      <c r="A5108" s="665" t="s">
        <v>7104</v>
      </c>
      <c r="B5108" s="718">
        <v>101</v>
      </c>
      <c r="C5108" s="753" t="s">
        <v>19804</v>
      </c>
      <c r="D5108" s="656" t="s">
        <v>409</v>
      </c>
      <c r="E5108" s="698">
        <v>1202.1660000000002</v>
      </c>
    </row>
    <row r="5109" spans="1:5" s="684" customFormat="1" ht="11.25" customHeight="1">
      <c r="A5109" s="665" t="s">
        <v>7105</v>
      </c>
      <c r="B5109" s="718">
        <v>101</v>
      </c>
      <c r="C5109" s="753" t="s">
        <v>19805</v>
      </c>
      <c r="D5109" s="656" t="s">
        <v>409</v>
      </c>
      <c r="E5109" s="698">
        <v>1325.4377499999998</v>
      </c>
    </row>
    <row r="5110" spans="1:5" s="684" customFormat="1" ht="11.25" customHeight="1">
      <c r="A5110" s="665" t="s">
        <v>7106</v>
      </c>
      <c r="B5110" s="718">
        <v>101</v>
      </c>
      <c r="C5110" s="753" t="s">
        <v>19806</v>
      </c>
      <c r="D5110" s="656" t="s">
        <v>409</v>
      </c>
      <c r="E5110" s="698">
        <v>1200.5673750000001</v>
      </c>
    </row>
    <row r="5111" spans="1:5" s="684" customFormat="1" ht="11.25" customHeight="1">
      <c r="A5111" s="665" t="s">
        <v>7107</v>
      </c>
      <c r="B5111" s="718">
        <v>101</v>
      </c>
      <c r="C5111" s="753" t="s">
        <v>19807</v>
      </c>
      <c r="D5111" s="656" t="s">
        <v>409</v>
      </c>
      <c r="E5111" s="698">
        <v>1042.3035</v>
      </c>
    </row>
    <row r="5112" spans="1:5" s="684" customFormat="1" ht="11.25" customHeight="1">
      <c r="A5112" s="665" t="s">
        <v>7108</v>
      </c>
      <c r="B5112" s="718">
        <v>101</v>
      </c>
      <c r="C5112" s="753" t="s">
        <v>19808</v>
      </c>
      <c r="D5112" s="656" t="s">
        <v>409</v>
      </c>
      <c r="E5112" s="698">
        <v>1048.6979999999999</v>
      </c>
    </row>
    <row r="5113" spans="1:5" s="197" customFormat="1" ht="11.25" customHeight="1">
      <c r="A5113" s="910" t="s">
        <v>7109</v>
      </c>
      <c r="B5113" s="903">
        <v>101</v>
      </c>
      <c r="C5113" s="687" t="s">
        <v>19809</v>
      </c>
      <c r="D5113" s="904" t="s">
        <v>409</v>
      </c>
      <c r="E5113" s="902">
        <v>1044.4349999999999</v>
      </c>
    </row>
    <row r="5114" spans="1:5" s="684" customFormat="1" ht="11.25" customHeight="1">
      <c r="A5114" s="665" t="s">
        <v>7110</v>
      </c>
      <c r="B5114" s="718">
        <v>101</v>
      </c>
      <c r="C5114" s="753" t="s">
        <v>19810</v>
      </c>
      <c r="D5114" s="656" t="s">
        <v>409</v>
      </c>
      <c r="E5114" s="698">
        <v>1187.9559999999999</v>
      </c>
    </row>
    <row r="5115" spans="1:5" s="684" customFormat="1" ht="11.25" customHeight="1">
      <c r="A5115" s="665" t="s">
        <v>7111</v>
      </c>
      <c r="B5115" s="718">
        <v>101</v>
      </c>
      <c r="C5115" s="753" t="s">
        <v>22807</v>
      </c>
      <c r="D5115" s="656" t="s">
        <v>409</v>
      </c>
      <c r="E5115" s="698">
        <v>1314.2473749999999</v>
      </c>
    </row>
    <row r="5116" spans="1:5" s="684" customFormat="1" ht="11.25" customHeight="1">
      <c r="A5116" s="732" t="s">
        <v>7112</v>
      </c>
      <c r="B5116" s="735">
        <v>101</v>
      </c>
      <c r="C5116" s="753" t="s">
        <v>19811</v>
      </c>
      <c r="D5116" s="734" t="s">
        <v>409</v>
      </c>
      <c r="E5116" s="698">
        <v>1314.8512999999998</v>
      </c>
    </row>
    <row r="5117" spans="1:5" s="684" customFormat="1" ht="11.25" customHeight="1">
      <c r="A5117" s="665" t="s">
        <v>7113</v>
      </c>
      <c r="B5117" s="718">
        <v>101</v>
      </c>
      <c r="C5117" s="753" t="s">
        <v>19812</v>
      </c>
      <c r="D5117" s="656" t="s">
        <v>409</v>
      </c>
      <c r="E5117" s="698">
        <v>1244.1565499999999</v>
      </c>
    </row>
    <row r="5118" spans="1:5" s="684" customFormat="1" ht="11.25" customHeight="1">
      <c r="A5118" s="665" t="s">
        <v>7114</v>
      </c>
      <c r="B5118" s="718">
        <v>101</v>
      </c>
      <c r="C5118" s="753" t="s">
        <v>19813</v>
      </c>
      <c r="D5118" s="656" t="s">
        <v>409</v>
      </c>
      <c r="E5118" s="698">
        <v>1268.2424999999998</v>
      </c>
    </row>
    <row r="5119" spans="1:5" s="684" customFormat="1" ht="11.25" customHeight="1">
      <c r="A5119" s="665" t="s">
        <v>7115</v>
      </c>
      <c r="B5119" s="718">
        <v>101</v>
      </c>
      <c r="C5119" s="753" t="s">
        <v>19814</v>
      </c>
      <c r="D5119" s="656" t="s">
        <v>409</v>
      </c>
      <c r="E5119" s="698">
        <v>852.59999999999991</v>
      </c>
    </row>
    <row r="5120" spans="1:5" s="684" customFormat="1" ht="11.25" customHeight="1">
      <c r="A5120" s="665" t="s">
        <v>7116</v>
      </c>
      <c r="B5120" s="718">
        <v>101</v>
      </c>
      <c r="C5120" s="753" t="s">
        <v>22808</v>
      </c>
      <c r="D5120" s="656" t="s">
        <v>409</v>
      </c>
      <c r="E5120" s="698">
        <v>1428.105</v>
      </c>
    </row>
    <row r="5121" spans="1:5" s="684" customFormat="1" ht="11.25" customHeight="1">
      <c r="A5121" s="665" t="s">
        <v>7117</v>
      </c>
      <c r="B5121" s="718">
        <v>101</v>
      </c>
      <c r="C5121" s="753" t="s">
        <v>19815</v>
      </c>
      <c r="D5121" s="656" t="s">
        <v>409</v>
      </c>
      <c r="E5121" s="698">
        <v>1178.0089999999998</v>
      </c>
    </row>
    <row r="5122" spans="1:5" s="684" customFormat="1" ht="11.25" customHeight="1">
      <c r="A5122" s="665" t="s">
        <v>7118</v>
      </c>
      <c r="B5122" s="718">
        <v>101</v>
      </c>
      <c r="C5122" s="753" t="s">
        <v>19816</v>
      </c>
      <c r="D5122" s="656" t="s">
        <v>409</v>
      </c>
      <c r="E5122" s="698">
        <v>1214.9550000000002</v>
      </c>
    </row>
    <row r="5123" spans="1:5" s="684" customFormat="1" ht="11.25" customHeight="1">
      <c r="A5123" s="665" t="s">
        <v>7119</v>
      </c>
      <c r="B5123" s="718">
        <v>101</v>
      </c>
      <c r="C5123" s="753" t="s">
        <v>19817</v>
      </c>
      <c r="D5123" s="656" t="s">
        <v>409</v>
      </c>
      <c r="E5123" s="698">
        <v>1232.8596</v>
      </c>
    </row>
    <row r="5124" spans="1:5" s="684" customFormat="1" ht="11.25" customHeight="1">
      <c r="A5124" s="665" t="s">
        <v>7120</v>
      </c>
      <c r="B5124" s="718">
        <v>101</v>
      </c>
      <c r="C5124" s="753" t="s">
        <v>19818</v>
      </c>
      <c r="D5124" s="656" t="s">
        <v>409</v>
      </c>
      <c r="E5124" s="698">
        <v>1254.7429999999999</v>
      </c>
    </row>
    <row r="5125" spans="1:5" s="197" customFormat="1" ht="11.25" customHeight="1">
      <c r="A5125" s="906" t="s">
        <v>7121</v>
      </c>
      <c r="B5125" s="385">
        <v>101</v>
      </c>
      <c r="C5125" s="687" t="s">
        <v>23082</v>
      </c>
      <c r="D5125" s="679" t="s">
        <v>409</v>
      </c>
      <c r="E5125" s="902">
        <v>1210.1591249999999</v>
      </c>
    </row>
    <row r="5126" spans="1:5" s="684" customFormat="1" ht="11.25" customHeight="1">
      <c r="A5126" s="665" t="s">
        <v>7122</v>
      </c>
      <c r="B5126" s="718">
        <v>101</v>
      </c>
      <c r="C5126" s="753" t="s">
        <v>22809</v>
      </c>
      <c r="D5126" s="734" t="s">
        <v>409</v>
      </c>
      <c r="E5126" s="698">
        <v>1502.7075000000002</v>
      </c>
    </row>
    <row r="5127" spans="1:5" s="197" customFormat="1" ht="11.25" customHeight="1">
      <c r="A5127" s="908" t="s">
        <v>7123</v>
      </c>
      <c r="B5127" s="903">
        <v>101</v>
      </c>
      <c r="C5127" s="687" t="s">
        <v>19819</v>
      </c>
      <c r="D5127" s="393" t="s">
        <v>409</v>
      </c>
      <c r="E5127" s="902">
        <v>1156.3387499999999</v>
      </c>
    </row>
    <row r="5128" spans="1:5" s="684" customFormat="1" ht="11.25" customHeight="1">
      <c r="A5128" s="732" t="s">
        <v>7124</v>
      </c>
      <c r="B5128" s="718">
        <v>101</v>
      </c>
      <c r="C5128" s="753" t="s">
        <v>19820</v>
      </c>
      <c r="D5128" s="734" t="s">
        <v>409</v>
      </c>
      <c r="E5128" s="698">
        <v>1085.2887500000002</v>
      </c>
    </row>
    <row r="5129" spans="1:5" s="684" customFormat="1" ht="11.25" customHeight="1">
      <c r="A5129" s="665" t="s">
        <v>7125</v>
      </c>
      <c r="B5129" s="718">
        <v>101</v>
      </c>
      <c r="C5129" s="753" t="s">
        <v>19821</v>
      </c>
      <c r="D5129" s="656" t="s">
        <v>409</v>
      </c>
      <c r="E5129" s="698">
        <v>711.92099999999994</v>
      </c>
    </row>
    <row r="5130" spans="1:5" s="684" customFormat="1" ht="11.25" customHeight="1">
      <c r="A5130" s="665" t="s">
        <v>7126</v>
      </c>
      <c r="B5130" s="718">
        <v>101</v>
      </c>
      <c r="C5130" s="753" t="s">
        <v>19822</v>
      </c>
      <c r="D5130" s="656" t="s">
        <v>409</v>
      </c>
      <c r="E5130" s="698">
        <v>639.44999999999993</v>
      </c>
    </row>
    <row r="5131" spans="1:5" s="684" customFormat="1" ht="11.25" customHeight="1">
      <c r="A5131" s="665" t="s">
        <v>7127</v>
      </c>
      <c r="B5131" s="718">
        <v>101</v>
      </c>
      <c r="C5131" s="753" t="s">
        <v>19823</v>
      </c>
      <c r="D5131" s="656" t="s">
        <v>409</v>
      </c>
      <c r="E5131" s="698">
        <v>740.34100000000001</v>
      </c>
    </row>
    <row r="5132" spans="1:5" s="197" customFormat="1" ht="11.25" customHeight="1">
      <c r="A5132" s="910" t="s">
        <v>7128</v>
      </c>
      <c r="B5132" s="903">
        <v>101</v>
      </c>
      <c r="C5132" s="912" t="s">
        <v>19824</v>
      </c>
      <c r="D5132" s="393" t="s">
        <v>409</v>
      </c>
      <c r="E5132" s="902">
        <v>792.20749999999998</v>
      </c>
    </row>
    <row r="5133" spans="1:5" s="684" customFormat="1" ht="11.25" customHeight="1">
      <c r="A5133" s="665" t="s">
        <v>7129</v>
      </c>
      <c r="B5133" s="718">
        <v>101</v>
      </c>
      <c r="C5133" s="753" t="s">
        <v>19825</v>
      </c>
      <c r="D5133" s="656" t="s">
        <v>409</v>
      </c>
      <c r="E5133" s="698">
        <v>575.505</v>
      </c>
    </row>
    <row r="5134" spans="1:5" s="684" customFormat="1" ht="11.25" customHeight="1">
      <c r="A5134" s="665" t="s">
        <v>7130</v>
      </c>
      <c r="B5134" s="718">
        <v>101</v>
      </c>
      <c r="C5134" s="753" t="s">
        <v>19826</v>
      </c>
      <c r="D5134" s="656" t="s">
        <v>409</v>
      </c>
      <c r="E5134" s="698">
        <v>730.39399999999989</v>
      </c>
    </row>
    <row r="5135" spans="1:5" s="684" customFormat="1" ht="11.25" customHeight="1">
      <c r="A5135" s="665" t="s">
        <v>7131</v>
      </c>
      <c r="B5135" s="718">
        <v>101</v>
      </c>
      <c r="C5135" s="753" t="s">
        <v>19827</v>
      </c>
      <c r="D5135" s="656" t="s">
        <v>409</v>
      </c>
      <c r="E5135" s="698">
        <v>1243.375</v>
      </c>
    </row>
    <row r="5136" spans="1:5" s="684" customFormat="1" ht="11.25" customHeight="1">
      <c r="A5136" s="665" t="s">
        <v>7132</v>
      </c>
      <c r="B5136" s="718">
        <v>101</v>
      </c>
      <c r="C5136" s="753" t="s">
        <v>19828</v>
      </c>
      <c r="D5136" s="656" t="s">
        <v>409</v>
      </c>
      <c r="E5136" s="698">
        <v>1030.2249999999999</v>
      </c>
    </row>
    <row r="5137" spans="1:5" s="684" customFormat="1" ht="11.25" customHeight="1">
      <c r="A5137" s="665" t="s">
        <v>7133</v>
      </c>
      <c r="B5137" s="718">
        <v>101</v>
      </c>
      <c r="C5137" s="753" t="s">
        <v>19829</v>
      </c>
      <c r="D5137" s="656" t="s">
        <v>409</v>
      </c>
      <c r="E5137" s="698">
        <v>1159.5360000000001</v>
      </c>
    </row>
    <row r="5138" spans="1:5" s="684" customFormat="1" ht="11.25" customHeight="1">
      <c r="A5138" s="665" t="s">
        <v>7134</v>
      </c>
      <c r="B5138" s="718">
        <v>101</v>
      </c>
      <c r="C5138" s="753" t="s">
        <v>19830</v>
      </c>
      <c r="D5138" s="656" t="s">
        <v>409</v>
      </c>
      <c r="E5138" s="698">
        <v>1246.9275</v>
      </c>
    </row>
    <row r="5139" spans="1:5" s="684" customFormat="1" ht="11.25" customHeight="1">
      <c r="A5139" s="665" t="s">
        <v>7135</v>
      </c>
      <c r="B5139" s="718">
        <v>101</v>
      </c>
      <c r="C5139" s="753" t="s">
        <v>19831</v>
      </c>
      <c r="D5139" s="656" t="s">
        <v>409</v>
      </c>
      <c r="E5139" s="698">
        <v>1157.3334499999999</v>
      </c>
    </row>
    <row r="5140" spans="1:5" s="684" customFormat="1" ht="11.25" customHeight="1">
      <c r="A5140" s="665" t="s">
        <v>7136</v>
      </c>
      <c r="B5140" s="718">
        <v>101</v>
      </c>
      <c r="C5140" s="753" t="s">
        <v>19832</v>
      </c>
      <c r="D5140" s="656" t="s">
        <v>409</v>
      </c>
      <c r="E5140" s="698">
        <v>1449.4199999999998</v>
      </c>
    </row>
    <row r="5141" spans="1:5" s="197" customFormat="1" ht="11.25" customHeight="1">
      <c r="A5141" s="910" t="s">
        <v>7137</v>
      </c>
      <c r="B5141" s="903">
        <v>101</v>
      </c>
      <c r="C5141" s="687" t="s">
        <v>19833</v>
      </c>
      <c r="D5141" s="904" t="s">
        <v>409</v>
      </c>
      <c r="E5141" s="902">
        <v>1136.8</v>
      </c>
    </row>
    <row r="5142" spans="1:5" s="684" customFormat="1" ht="11.25" customHeight="1">
      <c r="A5142" s="732" t="s">
        <v>7138</v>
      </c>
      <c r="B5142" s="735">
        <v>101</v>
      </c>
      <c r="C5142" s="753" t="s">
        <v>19834</v>
      </c>
      <c r="D5142" s="734" t="s">
        <v>409</v>
      </c>
      <c r="E5142" s="698">
        <v>1686.8691000000001</v>
      </c>
    </row>
    <row r="5143" spans="1:5" s="684" customFormat="1" ht="11.25" customHeight="1">
      <c r="A5143" s="665" t="s">
        <v>7139</v>
      </c>
      <c r="B5143" s="718">
        <v>101</v>
      </c>
      <c r="C5143" s="753" t="s">
        <v>19835</v>
      </c>
      <c r="D5143" s="656" t="s">
        <v>409</v>
      </c>
      <c r="E5143" s="698">
        <v>1971.2111999999997</v>
      </c>
    </row>
    <row r="5144" spans="1:5" s="197" customFormat="1" ht="11.25" customHeight="1">
      <c r="A5144" s="906" t="s">
        <v>7140</v>
      </c>
      <c r="B5144" s="903">
        <v>101</v>
      </c>
      <c r="C5144" s="687" t="s">
        <v>19836</v>
      </c>
      <c r="D5144" s="679" t="s">
        <v>409</v>
      </c>
      <c r="E5144" s="902">
        <v>976.9375</v>
      </c>
    </row>
    <row r="5145" spans="1:5" s="684" customFormat="1" ht="11.25" customHeight="1">
      <c r="A5145" s="665" t="s">
        <v>7141</v>
      </c>
      <c r="B5145" s="718">
        <v>101</v>
      </c>
      <c r="C5145" s="753" t="s">
        <v>19837</v>
      </c>
      <c r="D5145" s="656" t="s">
        <v>409</v>
      </c>
      <c r="E5145" s="698">
        <v>2191.1464750000005</v>
      </c>
    </row>
    <row r="5146" spans="1:5" s="684" customFormat="1" ht="11.25" customHeight="1">
      <c r="A5146" s="665" t="s">
        <v>7142</v>
      </c>
      <c r="B5146" s="718">
        <v>101</v>
      </c>
      <c r="C5146" s="753" t="s">
        <v>19838</v>
      </c>
      <c r="D5146" s="656" t="s">
        <v>409</v>
      </c>
      <c r="E5146" s="698">
        <v>1408.211</v>
      </c>
    </row>
    <row r="5147" spans="1:5" s="684" customFormat="1" ht="11.25" customHeight="1">
      <c r="A5147" s="665" t="s">
        <v>7143</v>
      </c>
      <c r="B5147" s="718">
        <v>101</v>
      </c>
      <c r="C5147" s="753" t="s">
        <v>19839</v>
      </c>
      <c r="D5147" s="656" t="s">
        <v>409</v>
      </c>
      <c r="E5147" s="698">
        <v>767.33999999999992</v>
      </c>
    </row>
    <row r="5148" spans="1:5" s="684" customFormat="1" ht="11.25" customHeight="1">
      <c r="A5148" s="665" t="s">
        <v>7144</v>
      </c>
      <c r="B5148" s="718">
        <v>101</v>
      </c>
      <c r="C5148" s="753" t="s">
        <v>19840</v>
      </c>
      <c r="D5148" s="656" t="s">
        <v>409</v>
      </c>
      <c r="E5148" s="698">
        <v>951.18187499999988</v>
      </c>
    </row>
    <row r="5149" spans="1:5" s="684" customFormat="1" ht="11.25" customHeight="1">
      <c r="A5149" s="665" t="s">
        <v>7145</v>
      </c>
      <c r="B5149" s="718">
        <v>101</v>
      </c>
      <c r="C5149" s="753" t="s">
        <v>19841</v>
      </c>
      <c r="D5149" s="656" t="s">
        <v>409</v>
      </c>
      <c r="E5149" s="698">
        <v>910.86099999999988</v>
      </c>
    </row>
    <row r="5150" spans="1:5" s="684" customFormat="1" ht="11.25" customHeight="1">
      <c r="A5150" s="665" t="s">
        <v>7146</v>
      </c>
      <c r="B5150" s="718">
        <v>101</v>
      </c>
      <c r="C5150" s="809" t="s">
        <v>22810</v>
      </c>
      <c r="D5150" s="656" t="s">
        <v>409</v>
      </c>
      <c r="E5150" s="698">
        <v>827.02200000000005</v>
      </c>
    </row>
    <row r="5151" spans="1:5" s="684" customFormat="1" ht="11.25" customHeight="1">
      <c r="A5151" s="665" t="s">
        <v>7147</v>
      </c>
      <c r="B5151" s="718">
        <v>101</v>
      </c>
      <c r="C5151" s="809" t="s">
        <v>22811</v>
      </c>
      <c r="D5151" s="656" t="s">
        <v>409</v>
      </c>
      <c r="E5151" s="698">
        <v>994.7</v>
      </c>
    </row>
    <row r="5152" spans="1:5" s="684" customFormat="1" ht="11.25" customHeight="1">
      <c r="A5152" s="665" t="s">
        <v>7148</v>
      </c>
      <c r="B5152" s="718">
        <v>101</v>
      </c>
      <c r="C5152" s="753" t="s">
        <v>19842</v>
      </c>
      <c r="D5152" s="656" t="s">
        <v>409</v>
      </c>
      <c r="E5152" s="698">
        <v>746.02499999999986</v>
      </c>
    </row>
    <row r="5153" spans="1:5" s="684" customFormat="1" ht="11.25" customHeight="1">
      <c r="A5153" s="665" t="s">
        <v>7149</v>
      </c>
      <c r="B5153" s="718">
        <v>101</v>
      </c>
      <c r="C5153" s="753" t="s">
        <v>19843</v>
      </c>
      <c r="D5153" s="656" t="s">
        <v>409</v>
      </c>
      <c r="E5153" s="698">
        <v>1065.75</v>
      </c>
    </row>
    <row r="5154" spans="1:5" s="684" customFormat="1" ht="11.25" customHeight="1">
      <c r="A5154" s="665" t="s">
        <v>7150</v>
      </c>
      <c r="B5154" s="718">
        <v>101</v>
      </c>
      <c r="C5154" s="753" t="s">
        <v>19844</v>
      </c>
      <c r="D5154" s="656" t="s">
        <v>409</v>
      </c>
      <c r="E5154" s="698">
        <v>1320.6102577500001</v>
      </c>
    </row>
    <row r="5155" spans="1:5" s="684" customFormat="1" ht="11.25" customHeight="1">
      <c r="A5155" s="665" t="s">
        <v>7151</v>
      </c>
      <c r="B5155" s="718">
        <v>101</v>
      </c>
      <c r="C5155" s="753" t="s">
        <v>19845</v>
      </c>
      <c r="D5155" s="656" t="s">
        <v>409</v>
      </c>
      <c r="E5155" s="698">
        <v>1050.2610999999999</v>
      </c>
    </row>
    <row r="5156" spans="1:5" s="197" customFormat="1" ht="11.25" customHeight="1">
      <c r="A5156" s="910" t="s">
        <v>7152</v>
      </c>
      <c r="B5156" s="385">
        <v>101</v>
      </c>
      <c r="C5156" s="911" t="s">
        <v>23083</v>
      </c>
      <c r="D5156" s="679" t="s">
        <v>409</v>
      </c>
      <c r="E5156" s="907">
        <v>646.55499999999995</v>
      </c>
    </row>
    <row r="5157" spans="1:5" s="197" customFormat="1" ht="11.25" customHeight="1">
      <c r="A5157" s="910" t="s">
        <v>7153</v>
      </c>
      <c r="B5157" s="903">
        <v>101</v>
      </c>
      <c r="C5157" s="911" t="s">
        <v>23084</v>
      </c>
      <c r="D5157" s="904" t="s">
        <v>409</v>
      </c>
      <c r="E5157" s="902">
        <v>609.60899999999992</v>
      </c>
    </row>
    <row r="5158" spans="1:5" s="197" customFormat="1" ht="11.25" customHeight="1">
      <c r="A5158" s="910" t="s">
        <v>7154</v>
      </c>
      <c r="B5158" s="903">
        <v>101</v>
      </c>
      <c r="C5158" s="687" t="s">
        <v>19846</v>
      </c>
      <c r="D5158" s="904" t="s">
        <v>409</v>
      </c>
      <c r="E5158" s="902">
        <v>741.76200000000006</v>
      </c>
    </row>
    <row r="5159" spans="1:5" s="684" customFormat="1" ht="11.25" customHeight="1">
      <c r="A5159" s="665" t="s">
        <v>7155</v>
      </c>
      <c r="B5159" s="718">
        <v>101</v>
      </c>
      <c r="C5159" s="753" t="s">
        <v>19847</v>
      </c>
      <c r="D5159" s="656" t="s">
        <v>409</v>
      </c>
      <c r="E5159" s="698">
        <v>781.55</v>
      </c>
    </row>
    <row r="5160" spans="1:5" s="684" customFormat="1" ht="11.25" customHeight="1">
      <c r="A5160" s="665" t="s">
        <v>7156</v>
      </c>
      <c r="B5160" s="718">
        <v>101</v>
      </c>
      <c r="C5160" s="753" t="s">
        <v>19848</v>
      </c>
      <c r="D5160" s="656" t="s">
        <v>409</v>
      </c>
      <c r="E5160" s="698">
        <v>1605.0195000000003</v>
      </c>
    </row>
    <row r="5161" spans="1:5" s="197" customFormat="1" ht="11.25" customHeight="1">
      <c r="A5161" s="910" t="s">
        <v>7157</v>
      </c>
      <c r="B5161" s="903">
        <v>101</v>
      </c>
      <c r="C5161" s="687" t="s">
        <v>19849</v>
      </c>
      <c r="D5161" s="904" t="s">
        <v>409</v>
      </c>
      <c r="E5161" s="902">
        <v>1577.31</v>
      </c>
    </row>
    <row r="5162" spans="1:5" s="684" customFormat="1" ht="11.25" customHeight="1">
      <c r="A5162" s="665" t="s">
        <v>7158</v>
      </c>
      <c r="B5162" s="718">
        <v>101</v>
      </c>
      <c r="C5162" s="753" t="s">
        <v>19850</v>
      </c>
      <c r="D5162" s="656" t="s">
        <v>409</v>
      </c>
      <c r="E5162" s="698">
        <v>1162.5201</v>
      </c>
    </row>
    <row r="5163" spans="1:5" s="684" customFormat="1" ht="11.25" customHeight="1">
      <c r="A5163" s="665" t="s">
        <v>7159</v>
      </c>
      <c r="B5163" s="718">
        <v>101</v>
      </c>
      <c r="C5163" s="753" t="s">
        <v>19851</v>
      </c>
      <c r="D5163" s="656" t="s">
        <v>409</v>
      </c>
      <c r="E5163" s="698">
        <v>838.39</v>
      </c>
    </row>
    <row r="5164" spans="1:5" s="684" customFormat="1" ht="11.25" customHeight="1">
      <c r="A5164" s="665" t="s">
        <v>7160</v>
      </c>
      <c r="B5164" s="718">
        <v>101</v>
      </c>
      <c r="C5164" s="753" t="s">
        <v>19852</v>
      </c>
      <c r="D5164" s="656" t="s">
        <v>409</v>
      </c>
      <c r="E5164" s="698">
        <v>1203.0186000000001</v>
      </c>
    </row>
    <row r="5165" spans="1:5" s="684" customFormat="1" ht="11.25" customHeight="1">
      <c r="A5165" s="665" t="s">
        <v>7161</v>
      </c>
      <c r="B5165" s="718">
        <v>101</v>
      </c>
      <c r="C5165" s="753" t="s">
        <v>22812</v>
      </c>
      <c r="D5165" s="656" t="s">
        <v>409</v>
      </c>
      <c r="E5165" s="698">
        <v>1100.3513499999999</v>
      </c>
    </row>
    <row r="5166" spans="1:5" s="684" customFormat="1" ht="11.25" customHeight="1">
      <c r="A5166" s="665" t="s">
        <v>7162</v>
      </c>
      <c r="B5166" s="718">
        <v>101</v>
      </c>
      <c r="C5166" s="753" t="s">
        <v>19853</v>
      </c>
      <c r="D5166" s="656" t="s">
        <v>409</v>
      </c>
      <c r="E5166" s="698">
        <v>1120.3164000000002</v>
      </c>
    </row>
    <row r="5167" spans="1:5" s="684" customFormat="1" ht="11.25" customHeight="1">
      <c r="A5167" s="665" t="s">
        <v>7163</v>
      </c>
      <c r="B5167" s="718">
        <v>101</v>
      </c>
      <c r="C5167" s="753" t="s">
        <v>19854</v>
      </c>
      <c r="D5167" s="656" t="s">
        <v>409</v>
      </c>
      <c r="E5167" s="698">
        <v>819.41964999999993</v>
      </c>
    </row>
    <row r="5168" spans="1:5" s="684" customFormat="1" ht="11.25" customHeight="1">
      <c r="A5168" s="665" t="s">
        <v>7164</v>
      </c>
      <c r="B5168" s="718">
        <v>101</v>
      </c>
      <c r="C5168" s="753" t="s">
        <v>19855</v>
      </c>
      <c r="D5168" s="656" t="s">
        <v>409</v>
      </c>
      <c r="E5168" s="698">
        <v>1421</v>
      </c>
    </row>
    <row r="5169" spans="1:5" s="684" customFormat="1" ht="11.25" customHeight="1">
      <c r="A5169" s="665" t="s">
        <v>7165</v>
      </c>
      <c r="B5169" s="718">
        <v>101</v>
      </c>
      <c r="C5169" s="753" t="s">
        <v>19856</v>
      </c>
      <c r="D5169" s="656" t="s">
        <v>409</v>
      </c>
      <c r="E5169" s="698">
        <v>1585.3031250000001</v>
      </c>
    </row>
    <row r="5170" spans="1:5" s="684" customFormat="1" ht="11.25" customHeight="1">
      <c r="A5170" s="665" t="s">
        <v>7166</v>
      </c>
      <c r="B5170" s="718">
        <v>101</v>
      </c>
      <c r="C5170" s="753" t="s">
        <v>19857</v>
      </c>
      <c r="D5170" s="656" t="s">
        <v>409</v>
      </c>
      <c r="E5170" s="698">
        <v>1165.5752499999999</v>
      </c>
    </row>
    <row r="5171" spans="1:5" s="684" customFormat="1" ht="11.25" customHeight="1">
      <c r="A5171" s="665" t="s">
        <v>7167</v>
      </c>
      <c r="B5171" s="718">
        <v>101</v>
      </c>
      <c r="C5171" s="753" t="s">
        <v>19858</v>
      </c>
      <c r="D5171" s="656" t="s">
        <v>409</v>
      </c>
      <c r="E5171" s="698">
        <v>1443.09655</v>
      </c>
    </row>
    <row r="5172" spans="1:5" s="684" customFormat="1" ht="11.25" customHeight="1">
      <c r="A5172" s="665" t="s">
        <v>7168</v>
      </c>
      <c r="B5172" s="718">
        <v>101</v>
      </c>
      <c r="C5172" s="753" t="s">
        <v>19859</v>
      </c>
      <c r="D5172" s="656" t="s">
        <v>409</v>
      </c>
      <c r="E5172" s="698">
        <v>1489.5632499999999</v>
      </c>
    </row>
    <row r="5173" spans="1:5" s="684" customFormat="1" ht="11.25" customHeight="1">
      <c r="A5173" s="665" t="s">
        <v>7169</v>
      </c>
      <c r="B5173" s="718">
        <v>101</v>
      </c>
      <c r="C5173" s="753" t="s">
        <v>19860</v>
      </c>
      <c r="D5173" s="656" t="s">
        <v>409</v>
      </c>
      <c r="E5173" s="698">
        <v>1056.8687499999999</v>
      </c>
    </row>
    <row r="5174" spans="1:5" s="684" customFormat="1" ht="11.25" customHeight="1">
      <c r="A5174" s="665" t="s">
        <v>7170</v>
      </c>
      <c r="B5174" s="718">
        <v>101</v>
      </c>
      <c r="C5174" s="753" t="s">
        <v>19861</v>
      </c>
      <c r="D5174" s="656" t="s">
        <v>409</v>
      </c>
      <c r="E5174" s="698">
        <v>1461.4984999999999</v>
      </c>
    </row>
    <row r="5175" spans="1:5" s="684" customFormat="1" ht="11.25" customHeight="1">
      <c r="A5175" s="665" t="s">
        <v>7171</v>
      </c>
      <c r="B5175" s="718">
        <v>101</v>
      </c>
      <c r="C5175" s="753" t="s">
        <v>7172</v>
      </c>
      <c r="D5175" s="656" t="s">
        <v>409</v>
      </c>
      <c r="E5175" s="698">
        <v>1305.54375</v>
      </c>
    </row>
    <row r="5176" spans="1:5" s="684" customFormat="1" ht="11.25" customHeight="1">
      <c r="A5176" s="665" t="s">
        <v>7173</v>
      </c>
      <c r="B5176" s="718">
        <v>101</v>
      </c>
      <c r="C5176" s="753" t="s">
        <v>19862</v>
      </c>
      <c r="D5176" s="656" t="s">
        <v>409</v>
      </c>
      <c r="E5176" s="698">
        <v>674.97500000000002</v>
      </c>
    </row>
    <row r="5177" spans="1:5" s="684" customFormat="1" ht="11.25" customHeight="1">
      <c r="A5177" s="665" t="s">
        <v>7174</v>
      </c>
      <c r="B5177" s="718">
        <v>101</v>
      </c>
      <c r="C5177" s="753" t="s">
        <v>22813</v>
      </c>
      <c r="D5177" s="656" t="s">
        <v>409</v>
      </c>
      <c r="E5177" s="698">
        <v>778.42380000000003</v>
      </c>
    </row>
    <row r="5178" spans="1:5" s="684" customFormat="1" ht="11.25" customHeight="1">
      <c r="A5178" s="665" t="s">
        <v>7175</v>
      </c>
      <c r="B5178" s="718">
        <v>101</v>
      </c>
      <c r="C5178" s="753" t="s">
        <v>19863</v>
      </c>
      <c r="D5178" s="656" t="s">
        <v>409</v>
      </c>
      <c r="E5178" s="698">
        <v>1534.68</v>
      </c>
    </row>
    <row r="5179" spans="1:5" s="684" customFormat="1" ht="11.25" customHeight="1">
      <c r="A5179" s="665" t="s">
        <v>7176</v>
      </c>
      <c r="B5179" s="718">
        <v>101</v>
      </c>
      <c r="C5179" s="753" t="s">
        <v>19864</v>
      </c>
      <c r="D5179" s="734" t="s">
        <v>409</v>
      </c>
      <c r="E5179" s="698">
        <v>1968.2270999999998</v>
      </c>
    </row>
    <row r="5180" spans="1:5" s="684" customFormat="1" ht="11.25" customHeight="1">
      <c r="A5180" s="665" t="s">
        <v>7177</v>
      </c>
      <c r="B5180" s="718">
        <v>101</v>
      </c>
      <c r="C5180" s="753" t="s">
        <v>19865</v>
      </c>
      <c r="D5180" s="656" t="s">
        <v>409</v>
      </c>
      <c r="E5180" s="698">
        <v>1338.2977999999998</v>
      </c>
    </row>
    <row r="5181" spans="1:5" s="684" customFormat="1" ht="11.25" customHeight="1">
      <c r="A5181" s="730" t="s">
        <v>7178</v>
      </c>
      <c r="B5181" s="718">
        <v>101</v>
      </c>
      <c r="C5181" s="851" t="s">
        <v>22814</v>
      </c>
      <c r="D5181" s="656" t="s">
        <v>409</v>
      </c>
      <c r="E5181" s="698">
        <v>1342.845</v>
      </c>
    </row>
    <row r="5182" spans="1:5" s="684" customFormat="1" ht="11.25" customHeight="1">
      <c r="A5182" s="665" t="s">
        <v>7179</v>
      </c>
      <c r="B5182" s="735">
        <v>101</v>
      </c>
      <c r="C5182" s="753" t="s">
        <v>19866</v>
      </c>
      <c r="D5182" s="656" t="s">
        <v>409</v>
      </c>
      <c r="E5182" s="698">
        <v>1056.8687499999999</v>
      </c>
    </row>
    <row r="5183" spans="1:5" s="684" customFormat="1" ht="11.25" customHeight="1">
      <c r="A5183" s="730" t="s">
        <v>7180</v>
      </c>
      <c r="B5183" s="860">
        <v>101</v>
      </c>
      <c r="C5183" s="861" t="s">
        <v>22815</v>
      </c>
      <c r="D5183" s="656" t="s">
        <v>409</v>
      </c>
      <c r="E5183" s="698">
        <v>1131.2581000000002</v>
      </c>
    </row>
    <row r="5184" spans="1:5" s="684" customFormat="1" ht="11.25" customHeight="1">
      <c r="A5184" s="665" t="s">
        <v>7181</v>
      </c>
      <c r="B5184" s="735">
        <v>101</v>
      </c>
      <c r="C5184" s="753" t="s">
        <v>22816</v>
      </c>
      <c r="D5184" s="656" t="s">
        <v>409</v>
      </c>
      <c r="E5184" s="698">
        <v>1492.05</v>
      </c>
    </row>
    <row r="5185" spans="1:5" s="684" customFormat="1" ht="11.25" customHeight="1">
      <c r="A5185" s="730" t="s">
        <v>7182</v>
      </c>
      <c r="B5185" s="718">
        <v>101</v>
      </c>
      <c r="C5185" s="753" t="s">
        <v>22817</v>
      </c>
      <c r="D5185" s="656" t="s">
        <v>409</v>
      </c>
      <c r="E5185" s="698">
        <v>1432.3679999999997</v>
      </c>
    </row>
    <row r="5186" spans="1:5" s="684" customFormat="1" ht="11.25" customHeight="1">
      <c r="A5186" s="665" t="s">
        <v>7183</v>
      </c>
      <c r="B5186" s="735">
        <v>101</v>
      </c>
      <c r="C5186" s="753" t="s">
        <v>19867</v>
      </c>
      <c r="D5186" s="656" t="s">
        <v>409</v>
      </c>
      <c r="E5186" s="698">
        <v>1023.2620999999999</v>
      </c>
    </row>
    <row r="5187" spans="1:5" s="684" customFormat="1" ht="11.25" customHeight="1">
      <c r="A5187" s="732" t="s">
        <v>7184</v>
      </c>
      <c r="B5187" s="735">
        <v>101</v>
      </c>
      <c r="C5187" s="753" t="s">
        <v>19868</v>
      </c>
      <c r="D5187" s="656" t="s">
        <v>409</v>
      </c>
      <c r="E5187" s="698">
        <v>851.17899999999997</v>
      </c>
    </row>
    <row r="5188" spans="1:5" s="684" customFormat="1" ht="11.25" customHeight="1">
      <c r="A5188" s="665" t="s">
        <v>7185</v>
      </c>
      <c r="B5188" s="735">
        <v>101</v>
      </c>
      <c r="C5188" s="753" t="s">
        <v>19869</v>
      </c>
      <c r="D5188" s="656" t="s">
        <v>409</v>
      </c>
      <c r="E5188" s="698">
        <v>993.279</v>
      </c>
    </row>
    <row r="5189" spans="1:5" s="684" customFormat="1" ht="11.25" customHeight="1">
      <c r="A5189" s="732" t="s">
        <v>7186</v>
      </c>
      <c r="B5189" s="735">
        <v>101</v>
      </c>
      <c r="C5189" s="753" t="s">
        <v>19870</v>
      </c>
      <c r="D5189" s="656" t="s">
        <v>409</v>
      </c>
      <c r="E5189" s="698">
        <v>767.33999999999992</v>
      </c>
    </row>
    <row r="5190" spans="1:5" s="197" customFormat="1" ht="11.25" customHeight="1">
      <c r="A5190" s="910" t="s">
        <v>7187</v>
      </c>
      <c r="B5190" s="385">
        <v>101</v>
      </c>
      <c r="C5190" s="687" t="s">
        <v>23085</v>
      </c>
      <c r="D5190" s="904" t="s">
        <v>409</v>
      </c>
      <c r="E5190" s="902">
        <v>1021.699</v>
      </c>
    </row>
    <row r="5191" spans="1:5" s="684" customFormat="1" ht="11.25" customHeight="1">
      <c r="A5191" s="732" t="s">
        <v>7188</v>
      </c>
      <c r="B5191" s="735">
        <v>101</v>
      </c>
      <c r="C5191" s="753" t="s">
        <v>19871</v>
      </c>
      <c r="D5191" s="656" t="s">
        <v>409</v>
      </c>
      <c r="E5191" s="698">
        <v>1393.8233749999999</v>
      </c>
    </row>
    <row r="5192" spans="1:5" s="197" customFormat="1" ht="11.25" customHeight="1">
      <c r="A5192" s="910" t="s">
        <v>7189</v>
      </c>
      <c r="B5192" s="385">
        <v>101</v>
      </c>
      <c r="C5192" s="687" t="s">
        <v>23086</v>
      </c>
      <c r="D5192" s="904" t="s">
        <v>409</v>
      </c>
      <c r="E5192" s="902">
        <v>1166.3567999999998</v>
      </c>
    </row>
    <row r="5193" spans="1:5" s="684" customFormat="1" ht="11.25" customHeight="1">
      <c r="A5193" s="665" t="s">
        <v>7190</v>
      </c>
      <c r="B5193" s="735">
        <v>101</v>
      </c>
      <c r="C5193" s="753" t="s">
        <v>19872</v>
      </c>
      <c r="D5193" s="656" t="s">
        <v>409</v>
      </c>
      <c r="E5193" s="698">
        <v>1026.6724999999999</v>
      </c>
    </row>
    <row r="5194" spans="1:5" s="684" customFormat="1" ht="11.25" customHeight="1">
      <c r="A5194" s="730" t="s">
        <v>7191</v>
      </c>
      <c r="B5194" s="718">
        <v>101</v>
      </c>
      <c r="C5194" s="753" t="s">
        <v>19873</v>
      </c>
      <c r="D5194" s="656" t="s">
        <v>409</v>
      </c>
      <c r="E5194" s="698">
        <v>852.59999999999991</v>
      </c>
    </row>
    <row r="5195" spans="1:5" s="684" customFormat="1" ht="11.25" customHeight="1">
      <c r="A5195" s="730" t="s">
        <v>7192</v>
      </c>
      <c r="B5195" s="718">
        <v>101</v>
      </c>
      <c r="C5195" s="851" t="s">
        <v>19874</v>
      </c>
      <c r="D5195" s="656" t="s">
        <v>409</v>
      </c>
      <c r="E5195" s="698">
        <v>1394.001</v>
      </c>
    </row>
    <row r="5196" spans="1:5" s="684" customFormat="1" ht="11.25" customHeight="1">
      <c r="A5196" s="730" t="s">
        <v>7193</v>
      </c>
      <c r="B5196" s="718">
        <v>101</v>
      </c>
      <c r="C5196" s="753" t="s">
        <v>22818</v>
      </c>
      <c r="D5196" s="656" t="s">
        <v>409</v>
      </c>
      <c r="E5196" s="698">
        <v>1511.6597999999999</v>
      </c>
    </row>
    <row r="5197" spans="1:5" s="684" customFormat="1" ht="11.25" customHeight="1">
      <c r="A5197" s="730" t="s">
        <v>7194</v>
      </c>
      <c r="B5197" s="718">
        <v>101</v>
      </c>
      <c r="C5197" s="753" t="s">
        <v>22819</v>
      </c>
      <c r="D5197" s="656" t="s">
        <v>409</v>
      </c>
      <c r="E5197" s="698">
        <v>1241.8119000000002</v>
      </c>
    </row>
    <row r="5198" spans="1:5" s="197" customFormat="1" ht="11.25" customHeight="1">
      <c r="A5198" s="910" t="s">
        <v>7195</v>
      </c>
      <c r="B5198" s="385">
        <v>101</v>
      </c>
      <c r="C5198" s="911" t="s">
        <v>23087</v>
      </c>
      <c r="D5198" s="904" t="s">
        <v>409</v>
      </c>
      <c r="E5198" s="902">
        <v>957.39874999999984</v>
      </c>
    </row>
    <row r="5199" spans="1:5" s="684" customFormat="1" ht="11.25" customHeight="1">
      <c r="A5199" s="732" t="s">
        <v>7196</v>
      </c>
      <c r="B5199" s="735">
        <v>101</v>
      </c>
      <c r="C5199" s="753" t="s">
        <v>19875</v>
      </c>
      <c r="D5199" s="656" t="s">
        <v>409</v>
      </c>
      <c r="E5199" s="698">
        <v>1305.54375</v>
      </c>
    </row>
    <row r="5200" spans="1:5" s="684" customFormat="1" ht="11.25" customHeight="1">
      <c r="A5200" s="732" t="s">
        <v>7197</v>
      </c>
      <c r="B5200" s="735">
        <v>101</v>
      </c>
      <c r="C5200" s="753" t="s">
        <v>19876</v>
      </c>
      <c r="D5200" s="656" t="s">
        <v>409</v>
      </c>
      <c r="E5200" s="698">
        <v>1342.845</v>
      </c>
    </row>
    <row r="5201" spans="1:5" s="684" customFormat="1" ht="11.25" customHeight="1">
      <c r="A5201" s="732" t="s">
        <v>7198</v>
      </c>
      <c r="B5201" s="735">
        <v>101</v>
      </c>
      <c r="C5201" s="753" t="s">
        <v>19877</v>
      </c>
      <c r="D5201" s="656" t="s">
        <v>409</v>
      </c>
      <c r="E5201" s="698">
        <v>1534.6799999999998</v>
      </c>
    </row>
    <row r="5202" spans="1:5" s="197" customFormat="1" ht="11.25" customHeight="1">
      <c r="A5202" s="906" t="s">
        <v>7199</v>
      </c>
      <c r="B5202" s="385">
        <v>101</v>
      </c>
      <c r="C5202" s="687" t="s">
        <v>23088</v>
      </c>
      <c r="D5202" s="904" t="s">
        <v>409</v>
      </c>
      <c r="E5202" s="902">
        <v>2087.1647999999996</v>
      </c>
    </row>
    <row r="5203" spans="1:5" s="684" customFormat="1" ht="11.25" customHeight="1">
      <c r="A5203" s="730" t="s">
        <v>7200</v>
      </c>
      <c r="B5203" s="718">
        <v>101</v>
      </c>
      <c r="C5203" s="753" t="s">
        <v>19878</v>
      </c>
      <c r="D5203" s="656" t="s">
        <v>409</v>
      </c>
      <c r="E5203" s="698">
        <v>1486.0810184499999</v>
      </c>
    </row>
    <row r="5204" spans="1:5" s="684" customFormat="1" ht="11.25" customHeight="1">
      <c r="A5204" s="730" t="s">
        <v>7201</v>
      </c>
      <c r="B5204" s="860">
        <v>101</v>
      </c>
      <c r="C5204" s="861" t="s">
        <v>22820</v>
      </c>
      <c r="D5204" s="759" t="s">
        <v>409</v>
      </c>
      <c r="E5204" s="698">
        <v>1406.79</v>
      </c>
    </row>
    <row r="5205" spans="1:5" s="684" customFormat="1" ht="11.25" customHeight="1">
      <c r="A5205" s="702" t="s">
        <v>7202</v>
      </c>
      <c r="B5205" s="735">
        <v>101</v>
      </c>
      <c r="C5205" s="753" t="s">
        <v>19879</v>
      </c>
      <c r="D5205" s="759" t="s">
        <v>409</v>
      </c>
      <c r="E5205" s="698">
        <v>1989.4</v>
      </c>
    </row>
    <row r="5206" spans="1:5" s="684" customFormat="1" ht="11.25" customHeight="1">
      <c r="A5206" s="732" t="s">
        <v>7203</v>
      </c>
      <c r="B5206" s="735">
        <v>101</v>
      </c>
      <c r="C5206" s="753" t="s">
        <v>19880</v>
      </c>
      <c r="D5206" s="656" t="s">
        <v>409</v>
      </c>
      <c r="E5206" s="698">
        <v>1805.8067999999998</v>
      </c>
    </row>
    <row r="5207" spans="1:5" s="197" customFormat="1" ht="11.25" customHeight="1">
      <c r="A5207" s="906" t="s">
        <v>7204</v>
      </c>
      <c r="B5207" s="385">
        <v>101</v>
      </c>
      <c r="C5207" s="687" t="s">
        <v>19881</v>
      </c>
      <c r="D5207" s="904" t="s">
        <v>409</v>
      </c>
      <c r="E5207" s="902">
        <v>912.85040000000015</v>
      </c>
    </row>
    <row r="5208" spans="1:5" s="684" customFormat="1" ht="11.25" customHeight="1">
      <c r="A5208" s="730" t="s">
        <v>7205</v>
      </c>
      <c r="B5208" s="718">
        <v>101</v>
      </c>
      <c r="C5208" s="753" t="s">
        <v>19882</v>
      </c>
      <c r="D5208" s="656" t="s">
        <v>409</v>
      </c>
      <c r="E5208" s="698">
        <v>1102.6959999999999</v>
      </c>
    </row>
    <row r="5209" spans="1:5" s="684" customFormat="1" ht="11.25" customHeight="1">
      <c r="A5209" s="730" t="s">
        <v>7206</v>
      </c>
      <c r="B5209" s="718">
        <v>101</v>
      </c>
      <c r="C5209" s="767" t="s">
        <v>22821</v>
      </c>
      <c r="D5209" s="656" t="s">
        <v>409</v>
      </c>
      <c r="E5209" s="698">
        <v>1358.4760000000001</v>
      </c>
    </row>
    <row r="5210" spans="1:5" s="684" customFormat="1" ht="11.25" customHeight="1">
      <c r="A5210" s="730" t="s">
        <v>7207</v>
      </c>
      <c r="B5210" s="718">
        <v>101</v>
      </c>
      <c r="C5210" s="851" t="s">
        <v>19883</v>
      </c>
      <c r="D5210" s="656" t="s">
        <v>409</v>
      </c>
      <c r="E5210" s="698">
        <v>1095.5909999999999</v>
      </c>
    </row>
    <row r="5211" spans="1:5" s="684" customFormat="1" ht="11.25" customHeight="1">
      <c r="A5211" s="732" t="s">
        <v>7208</v>
      </c>
      <c r="B5211" s="735">
        <v>101</v>
      </c>
      <c r="C5211" s="753" t="s">
        <v>19884</v>
      </c>
      <c r="D5211" s="656" t="s">
        <v>409</v>
      </c>
      <c r="E5211" s="698">
        <v>1023.12</v>
      </c>
    </row>
    <row r="5212" spans="1:5" s="197" customFormat="1" ht="11.25" customHeight="1">
      <c r="A5212" s="906" t="s">
        <v>7209</v>
      </c>
      <c r="B5212" s="385">
        <v>101</v>
      </c>
      <c r="C5212" s="687" t="s">
        <v>19885</v>
      </c>
      <c r="D5212" s="904" t="s">
        <v>409</v>
      </c>
      <c r="E5212" s="902">
        <v>1403.9479999999999</v>
      </c>
    </row>
    <row r="5213" spans="1:5" s="684" customFormat="1" ht="11.25" customHeight="1">
      <c r="A5213" s="730" t="s">
        <v>7210</v>
      </c>
      <c r="B5213" s="718">
        <v>101</v>
      </c>
      <c r="C5213" s="753" t="s">
        <v>19886</v>
      </c>
      <c r="D5213" s="656" t="s">
        <v>409</v>
      </c>
      <c r="E5213" s="698">
        <v>1207.8499999999999</v>
      </c>
    </row>
    <row r="5214" spans="1:5" s="684" customFormat="1" ht="11.25" customHeight="1">
      <c r="A5214" s="730" t="s">
        <v>7211</v>
      </c>
      <c r="B5214" s="860">
        <v>101</v>
      </c>
      <c r="C5214" s="862" t="s">
        <v>22822</v>
      </c>
      <c r="D5214" s="656" t="s">
        <v>409</v>
      </c>
      <c r="E5214" s="698">
        <v>1087.0650000000001</v>
      </c>
    </row>
    <row r="5215" spans="1:5" s="684" customFormat="1" ht="11.25" customHeight="1">
      <c r="A5215" s="732" t="s">
        <v>7212</v>
      </c>
      <c r="B5215" s="735">
        <v>101</v>
      </c>
      <c r="C5215" s="809" t="s">
        <v>22823</v>
      </c>
      <c r="D5215" s="656" t="s">
        <v>409</v>
      </c>
      <c r="E5215" s="698">
        <v>1016.7255</v>
      </c>
    </row>
    <row r="5216" spans="1:5" s="197" customFormat="1" ht="11.25" customHeight="1">
      <c r="A5216" s="906" t="s">
        <v>7213</v>
      </c>
      <c r="B5216" s="385">
        <v>101</v>
      </c>
      <c r="C5216" s="687" t="s">
        <v>19887</v>
      </c>
      <c r="D5216" s="904" t="s">
        <v>409</v>
      </c>
      <c r="E5216" s="902">
        <v>776.22124999999994</v>
      </c>
    </row>
    <row r="5217" spans="1:5" s="197" customFormat="1" ht="11.25" customHeight="1">
      <c r="A5217" s="906" t="s">
        <v>7214</v>
      </c>
      <c r="B5217" s="385">
        <v>101</v>
      </c>
      <c r="C5217" s="687" t="s">
        <v>19888</v>
      </c>
      <c r="D5217" s="904" t="s">
        <v>409</v>
      </c>
      <c r="E5217" s="902">
        <v>836.61374999999998</v>
      </c>
    </row>
    <row r="5218" spans="1:5" s="197" customFormat="1" ht="11.25" customHeight="1">
      <c r="A5218" s="906" t="s">
        <v>7215</v>
      </c>
      <c r="B5218" s="385">
        <v>101</v>
      </c>
      <c r="C5218" s="687" t="s">
        <v>19889</v>
      </c>
      <c r="D5218" s="904" t="s">
        <v>409</v>
      </c>
      <c r="E5218" s="902">
        <v>1037.33</v>
      </c>
    </row>
    <row r="5219" spans="1:5" s="684" customFormat="1" ht="11.25" customHeight="1">
      <c r="A5219" s="730" t="s">
        <v>7216</v>
      </c>
      <c r="B5219" s="718">
        <v>101</v>
      </c>
      <c r="C5219" s="753" t="s">
        <v>19890</v>
      </c>
      <c r="D5219" s="656" t="s">
        <v>409</v>
      </c>
      <c r="E5219" s="698">
        <v>1095.5909999999999</v>
      </c>
    </row>
    <row r="5220" spans="1:5" s="684" customFormat="1" ht="11.25" customHeight="1">
      <c r="A5220" s="730" t="s">
        <v>7217</v>
      </c>
      <c r="B5220" s="718">
        <v>101</v>
      </c>
      <c r="C5220" s="753" t="s">
        <v>22824</v>
      </c>
      <c r="D5220" s="656" t="s">
        <v>409</v>
      </c>
      <c r="E5220" s="698">
        <v>1492.05</v>
      </c>
    </row>
    <row r="5221" spans="1:5" s="197" customFormat="1" ht="11.25" customHeight="1">
      <c r="A5221" s="906" t="s">
        <v>7218</v>
      </c>
      <c r="B5221" s="385">
        <v>101</v>
      </c>
      <c r="C5221" s="687" t="s">
        <v>19891</v>
      </c>
      <c r="D5221" s="904" t="s">
        <v>409</v>
      </c>
      <c r="E5221" s="902">
        <v>1317.9775</v>
      </c>
    </row>
    <row r="5222" spans="1:5" s="684" customFormat="1" ht="11.25" customHeight="1">
      <c r="A5222" s="732" t="s">
        <v>7219</v>
      </c>
      <c r="B5222" s="735">
        <v>101</v>
      </c>
      <c r="C5222" s="753" t="s">
        <v>19892</v>
      </c>
      <c r="D5222" s="656" t="s">
        <v>409</v>
      </c>
      <c r="E5222" s="698">
        <v>1288.1365000000003</v>
      </c>
    </row>
    <row r="5223" spans="1:5" s="684" customFormat="1" ht="11.25" customHeight="1">
      <c r="A5223" s="732" t="s">
        <v>7220</v>
      </c>
      <c r="B5223" s="735">
        <v>101</v>
      </c>
      <c r="C5223" s="753" t="s">
        <v>22825</v>
      </c>
      <c r="D5223" s="656" t="s">
        <v>409</v>
      </c>
      <c r="E5223" s="698">
        <v>2579.5413000000003</v>
      </c>
    </row>
    <row r="5224" spans="1:5" s="684" customFormat="1" ht="11.25" customHeight="1">
      <c r="A5224" s="730" t="s">
        <v>7221</v>
      </c>
      <c r="B5224" s="718">
        <v>101</v>
      </c>
      <c r="C5224" s="753" t="s">
        <v>19893</v>
      </c>
      <c r="D5224" s="656" t="s">
        <v>409</v>
      </c>
      <c r="E5224" s="698">
        <v>1738.0251000000001</v>
      </c>
    </row>
    <row r="5225" spans="1:5" s="684" customFormat="1" ht="11.25" customHeight="1">
      <c r="A5225" s="730" t="s">
        <v>7222</v>
      </c>
      <c r="B5225" s="718">
        <v>101</v>
      </c>
      <c r="C5225" s="851" t="s">
        <v>19894</v>
      </c>
      <c r="D5225" s="656" t="s">
        <v>409</v>
      </c>
      <c r="E5225" s="698">
        <v>1762.3242</v>
      </c>
    </row>
    <row r="5226" spans="1:5" s="684" customFormat="1" ht="11.25" customHeight="1">
      <c r="A5226" s="730" t="s">
        <v>7223</v>
      </c>
      <c r="B5226" s="718">
        <v>101</v>
      </c>
      <c r="C5226" s="759" t="s">
        <v>22826</v>
      </c>
      <c r="D5226" s="656" t="s">
        <v>409</v>
      </c>
      <c r="E5226" s="698">
        <v>1151.01</v>
      </c>
    </row>
    <row r="5227" spans="1:5" s="684" customFormat="1" ht="11.25" customHeight="1">
      <c r="A5227" s="732" t="s">
        <v>7224</v>
      </c>
      <c r="B5227" s="735">
        <v>101</v>
      </c>
      <c r="C5227" s="753" t="s">
        <v>19895</v>
      </c>
      <c r="D5227" s="656" t="s">
        <v>409</v>
      </c>
      <c r="E5227" s="698">
        <v>862.54700000000003</v>
      </c>
    </row>
    <row r="5228" spans="1:5" s="684" customFormat="1" ht="11.25" customHeight="1">
      <c r="A5228" s="730" t="s">
        <v>7225</v>
      </c>
      <c r="B5228" s="718">
        <v>101</v>
      </c>
      <c r="C5228" s="753" t="s">
        <v>19896</v>
      </c>
      <c r="D5228" s="656" t="s">
        <v>409</v>
      </c>
      <c r="E5228" s="698">
        <v>1315.9880999999998</v>
      </c>
    </row>
    <row r="5229" spans="1:5" s="684" customFormat="1" ht="11.25" customHeight="1">
      <c r="A5229" s="730" t="s">
        <v>7226</v>
      </c>
      <c r="B5229" s="718">
        <v>101</v>
      </c>
      <c r="C5229" s="753" t="s">
        <v>19897</v>
      </c>
      <c r="D5229" s="656" t="s">
        <v>409</v>
      </c>
      <c r="E5229" s="698">
        <v>1183.9061499999998</v>
      </c>
    </row>
    <row r="5230" spans="1:5" s="684" customFormat="1" ht="11.25" customHeight="1">
      <c r="A5230" s="730" t="s">
        <v>7227</v>
      </c>
      <c r="B5230" s="718">
        <v>101</v>
      </c>
      <c r="C5230" s="809" t="s">
        <v>22827</v>
      </c>
      <c r="D5230" s="656" t="s">
        <v>409</v>
      </c>
      <c r="E5230" s="698">
        <v>1559.1922500000001</v>
      </c>
    </row>
    <row r="5231" spans="1:5" s="684" customFormat="1" ht="11.25" customHeight="1">
      <c r="A5231" s="732" t="s">
        <v>7228</v>
      </c>
      <c r="B5231" s="735">
        <v>101</v>
      </c>
      <c r="C5231" s="753" t="s">
        <v>19898</v>
      </c>
      <c r="D5231" s="656" t="s">
        <v>409</v>
      </c>
      <c r="E5231" s="698">
        <v>1534.6799999999998</v>
      </c>
    </row>
    <row r="5232" spans="1:5" s="684" customFormat="1" ht="11.25" customHeight="1">
      <c r="A5232" s="730" t="s">
        <v>7229</v>
      </c>
      <c r="B5232" s="860">
        <v>101</v>
      </c>
      <c r="C5232" s="861" t="s">
        <v>22828</v>
      </c>
      <c r="D5232" s="759" t="s">
        <v>409</v>
      </c>
      <c r="E5232" s="698">
        <v>927.55775000000006</v>
      </c>
    </row>
    <row r="5233" spans="1:5" s="684" customFormat="1" ht="11.25" customHeight="1">
      <c r="A5233" s="730" t="s">
        <v>7230</v>
      </c>
      <c r="B5233" s="860">
        <v>101</v>
      </c>
      <c r="C5233" s="861" t="s">
        <v>22829</v>
      </c>
      <c r="D5233" s="759" t="s">
        <v>409</v>
      </c>
      <c r="E5233" s="698">
        <v>1093.4594999999999</v>
      </c>
    </row>
    <row r="5234" spans="1:5" s="684" customFormat="1" ht="11.25" customHeight="1">
      <c r="A5234" s="730" t="s">
        <v>7231</v>
      </c>
      <c r="B5234" s="718">
        <v>101</v>
      </c>
      <c r="C5234" s="753" t="s">
        <v>22830</v>
      </c>
      <c r="D5234" s="656" t="s">
        <v>409</v>
      </c>
      <c r="E5234" s="698">
        <v>1410.6266999999998</v>
      </c>
    </row>
    <row r="5235" spans="1:5" s="684" customFormat="1" ht="11.25" customHeight="1">
      <c r="A5235" s="730" t="s">
        <v>7232</v>
      </c>
      <c r="B5235" s="718">
        <v>101</v>
      </c>
      <c r="C5235" s="753" t="s">
        <v>22831</v>
      </c>
      <c r="D5235" s="656" t="s">
        <v>409</v>
      </c>
      <c r="E5235" s="698">
        <v>1881.2619000000002</v>
      </c>
    </row>
    <row r="5236" spans="1:5" s="684" customFormat="1" ht="11.25" customHeight="1">
      <c r="A5236" s="730" t="s">
        <v>7233</v>
      </c>
      <c r="B5236" s="718">
        <v>101</v>
      </c>
      <c r="C5236" s="753" t="s">
        <v>22832</v>
      </c>
      <c r="D5236" s="656" t="s">
        <v>409</v>
      </c>
      <c r="E5236" s="698">
        <v>1391.3465719999999</v>
      </c>
    </row>
    <row r="5237" spans="1:5" s="684" customFormat="1" ht="11.25" customHeight="1">
      <c r="A5237" s="730" t="s">
        <v>7234</v>
      </c>
      <c r="B5237" s="860">
        <v>101</v>
      </c>
      <c r="C5237" s="863" t="s">
        <v>19899</v>
      </c>
      <c r="D5237" s="759" t="s">
        <v>409</v>
      </c>
      <c r="E5237" s="698">
        <v>835.54799999999989</v>
      </c>
    </row>
    <row r="5238" spans="1:5" s="197" customFormat="1" ht="11.25" customHeight="1">
      <c r="A5238" s="908" t="s">
        <v>7235</v>
      </c>
      <c r="B5238" s="913">
        <v>101</v>
      </c>
      <c r="C5238" s="914" t="s">
        <v>19900</v>
      </c>
      <c r="D5238" s="393" t="s">
        <v>409</v>
      </c>
      <c r="E5238" s="902">
        <v>795.75999999999988</v>
      </c>
    </row>
    <row r="5239" spans="1:5" s="684" customFormat="1" ht="11.25" customHeight="1">
      <c r="A5239" s="730" t="s">
        <v>7236</v>
      </c>
      <c r="B5239" s="860">
        <v>101</v>
      </c>
      <c r="C5239" s="862" t="s">
        <v>22833</v>
      </c>
      <c r="D5239" s="759" t="s">
        <v>409</v>
      </c>
      <c r="E5239" s="698">
        <v>1152.4309999999998</v>
      </c>
    </row>
    <row r="5240" spans="1:5" s="684" customFormat="1" ht="11.25" customHeight="1">
      <c r="A5240" s="730" t="s">
        <v>7237</v>
      </c>
      <c r="B5240" s="718">
        <v>101</v>
      </c>
      <c r="C5240" s="753" t="s">
        <v>19901</v>
      </c>
      <c r="D5240" s="656" t="s">
        <v>409</v>
      </c>
      <c r="E5240" s="698">
        <v>1449.4199999999998</v>
      </c>
    </row>
    <row r="5241" spans="1:5" s="684" customFormat="1" ht="11.25" customHeight="1">
      <c r="A5241" s="730" t="s">
        <v>7238</v>
      </c>
      <c r="B5241" s="735">
        <v>101</v>
      </c>
      <c r="C5241" s="753" t="s">
        <v>22834</v>
      </c>
      <c r="D5241" s="759" t="s">
        <v>409</v>
      </c>
      <c r="E5241" s="698">
        <v>1268.2424999999998</v>
      </c>
    </row>
    <row r="5242" spans="1:5" s="684" customFormat="1" ht="11.25" customHeight="1">
      <c r="A5242" s="730" t="s">
        <v>7239</v>
      </c>
      <c r="B5242" s="735">
        <v>101</v>
      </c>
      <c r="C5242" s="753" t="s">
        <v>19902</v>
      </c>
      <c r="D5242" s="759" t="s">
        <v>409</v>
      </c>
      <c r="E5242" s="698">
        <v>1101.2749999999999</v>
      </c>
    </row>
    <row r="5243" spans="1:5" s="684" customFormat="1" ht="11.25" customHeight="1">
      <c r="A5243" s="730" t="s">
        <v>7240</v>
      </c>
      <c r="B5243" s="735">
        <v>101</v>
      </c>
      <c r="C5243" s="753" t="s">
        <v>22835</v>
      </c>
      <c r="D5243" s="759" t="s">
        <v>409</v>
      </c>
      <c r="E5243" s="698">
        <v>1207.8499999999999</v>
      </c>
    </row>
    <row r="5244" spans="1:5" s="684" customFormat="1" ht="11.25" customHeight="1">
      <c r="A5244" s="730" t="s">
        <v>7241</v>
      </c>
      <c r="B5244" s="735">
        <v>101</v>
      </c>
      <c r="C5244" s="841" t="s">
        <v>22836</v>
      </c>
      <c r="D5244" s="759" t="s">
        <v>409</v>
      </c>
      <c r="E5244" s="698">
        <v>1268.953</v>
      </c>
    </row>
    <row r="5245" spans="1:5" s="684" customFormat="1" ht="11.25" customHeight="1">
      <c r="A5245" s="730" t="s">
        <v>7242</v>
      </c>
      <c r="B5245" s="860">
        <v>101</v>
      </c>
      <c r="C5245" s="861" t="s">
        <v>22837</v>
      </c>
      <c r="D5245" s="759" t="s">
        <v>409</v>
      </c>
      <c r="E5245" s="698">
        <v>1089.9069999999999</v>
      </c>
    </row>
    <row r="5246" spans="1:5" s="684" customFormat="1" ht="12.75" customHeight="1">
      <c r="A5246" s="730" t="s">
        <v>7243</v>
      </c>
      <c r="B5246" s="735">
        <v>101</v>
      </c>
      <c r="C5246" s="841" t="s">
        <v>19903</v>
      </c>
      <c r="D5246" s="759" t="s">
        <v>409</v>
      </c>
      <c r="E5246" s="698">
        <v>1524.0225</v>
      </c>
    </row>
    <row r="5247" spans="1:5" s="684" customFormat="1" ht="11.25" customHeight="1">
      <c r="A5247" s="730" t="s">
        <v>7244</v>
      </c>
      <c r="B5247" s="718">
        <v>101</v>
      </c>
      <c r="C5247" s="753" t="s">
        <v>19904</v>
      </c>
      <c r="D5247" s="656" t="s">
        <v>409</v>
      </c>
      <c r="E5247" s="698">
        <v>2189.4767999999999</v>
      </c>
    </row>
    <row r="5248" spans="1:5" s="684" customFormat="1" ht="11.25" customHeight="1">
      <c r="A5248" s="730" t="s">
        <v>7245</v>
      </c>
      <c r="B5248" s="718">
        <v>101</v>
      </c>
      <c r="C5248" s="753" t="s">
        <v>22838</v>
      </c>
      <c r="D5248" s="656" t="s">
        <v>409</v>
      </c>
      <c r="E5248" s="698">
        <v>3212.8809999999999</v>
      </c>
    </row>
    <row r="5249" spans="1:5" s="684" customFormat="1" ht="11.25" customHeight="1">
      <c r="A5249" s="730" t="s">
        <v>7246</v>
      </c>
      <c r="B5249" s="860">
        <v>101</v>
      </c>
      <c r="C5249" s="862" t="s">
        <v>22839</v>
      </c>
      <c r="D5249" s="759" t="s">
        <v>409</v>
      </c>
      <c r="E5249" s="698">
        <v>1421</v>
      </c>
    </row>
    <row r="5250" spans="1:5" s="684" customFormat="1" ht="11.25" customHeight="1">
      <c r="A5250" s="730" t="s">
        <v>7247</v>
      </c>
      <c r="B5250" s="718">
        <v>101</v>
      </c>
      <c r="C5250" s="851" t="s">
        <v>19905</v>
      </c>
      <c r="D5250" s="656" t="s">
        <v>409</v>
      </c>
      <c r="E5250" s="698">
        <v>1151.01</v>
      </c>
    </row>
    <row r="5251" spans="1:5" s="684" customFormat="1" ht="11.25" customHeight="1">
      <c r="A5251" s="730" t="s">
        <v>7248</v>
      </c>
      <c r="B5251" s="735">
        <v>101</v>
      </c>
      <c r="C5251" s="841" t="s">
        <v>22840</v>
      </c>
      <c r="D5251" s="759" t="s">
        <v>409</v>
      </c>
      <c r="E5251" s="698">
        <v>1613.6876</v>
      </c>
    </row>
    <row r="5252" spans="1:5" s="684" customFormat="1" ht="11.25" customHeight="1">
      <c r="A5252" s="730" t="s">
        <v>7249</v>
      </c>
      <c r="B5252" s="718">
        <v>101</v>
      </c>
      <c r="C5252" s="753" t="s">
        <v>19906</v>
      </c>
      <c r="D5252" s="656" t="s">
        <v>409</v>
      </c>
      <c r="E5252" s="698">
        <v>2192.0346</v>
      </c>
    </row>
    <row r="5253" spans="1:5" s="684" customFormat="1" ht="11.25" customHeight="1">
      <c r="A5253" s="702" t="s">
        <v>7250</v>
      </c>
      <c r="B5253" s="735">
        <v>101</v>
      </c>
      <c r="C5253" s="861" t="s">
        <v>22841</v>
      </c>
      <c r="D5253" s="656" t="s">
        <v>409</v>
      </c>
      <c r="E5253" s="698">
        <v>1339.0083</v>
      </c>
    </row>
    <row r="5254" spans="1:5" s="197" customFormat="1" ht="11.25" customHeight="1">
      <c r="A5254" s="303" t="s">
        <v>7251</v>
      </c>
      <c r="B5254" s="385">
        <v>101</v>
      </c>
      <c r="C5254" s="687" t="s">
        <v>23089</v>
      </c>
      <c r="D5254" s="904" t="s">
        <v>409</v>
      </c>
      <c r="E5254" s="902">
        <v>1100.3513499999999</v>
      </c>
    </row>
    <row r="5255" spans="1:5" s="197" customFormat="1" ht="11.25" customHeight="1">
      <c r="A5255" s="915" t="s">
        <v>18073</v>
      </c>
      <c r="B5255" s="916">
        <v>101</v>
      </c>
      <c r="C5255" s="911" t="s">
        <v>23090</v>
      </c>
      <c r="D5255" s="904" t="s">
        <v>409</v>
      </c>
      <c r="E5255" s="902">
        <v>1261.1375</v>
      </c>
    </row>
    <row r="5256" spans="1:5" s="684" customFormat="1" ht="11.25" customHeight="1">
      <c r="A5256" s="702" t="s">
        <v>7252</v>
      </c>
      <c r="B5256" s="735">
        <v>101</v>
      </c>
      <c r="C5256" s="753" t="s">
        <v>22842</v>
      </c>
      <c r="D5256" s="656" t="s">
        <v>409</v>
      </c>
      <c r="E5256" s="698">
        <v>1122.5899999999999</v>
      </c>
    </row>
    <row r="5257" spans="1:5" s="684" customFormat="1" ht="11.25" customHeight="1">
      <c r="A5257" s="702" t="s">
        <v>7253</v>
      </c>
      <c r="B5257" s="735">
        <v>101</v>
      </c>
      <c r="C5257" s="753" t="s">
        <v>22843</v>
      </c>
      <c r="D5257" s="656" t="s">
        <v>409</v>
      </c>
      <c r="E5257" s="698">
        <v>1534.9642000000001</v>
      </c>
    </row>
    <row r="5258" spans="1:5" s="684" customFormat="1" ht="11.25" customHeight="1">
      <c r="A5258" s="744" t="s">
        <v>18074</v>
      </c>
      <c r="B5258" s="726">
        <v>101</v>
      </c>
      <c r="C5258" s="809" t="s">
        <v>19907</v>
      </c>
      <c r="D5258" s="656" t="s">
        <v>409</v>
      </c>
      <c r="E5258" s="698">
        <v>1733.62</v>
      </c>
    </row>
    <row r="5259" spans="1:5" s="684" customFormat="1" ht="11.25" customHeight="1">
      <c r="A5259" s="702" t="s">
        <v>7254</v>
      </c>
      <c r="B5259" s="735">
        <v>101</v>
      </c>
      <c r="C5259" s="753" t="s">
        <v>22844</v>
      </c>
      <c r="D5259" s="656" t="s">
        <v>409</v>
      </c>
      <c r="E5259" s="698">
        <v>1379.3647000000001</v>
      </c>
    </row>
    <row r="5260" spans="1:5" ht="11.25" customHeight="1">
      <c r="A5260" s="96" t="s">
        <v>462</v>
      </c>
      <c r="B5260" s="246"/>
      <c r="C5260" s="247"/>
      <c r="D5260" s="71"/>
    </row>
    <row r="5261" spans="1:5" ht="11.25" customHeight="1">
      <c r="A5261" s="96" t="s">
        <v>462</v>
      </c>
      <c r="B5261" s="246"/>
      <c r="C5261" s="153" t="s">
        <v>7255</v>
      </c>
      <c r="D5261" s="94"/>
    </row>
    <row r="5262" spans="1:5" ht="11.25" customHeight="1">
      <c r="A5262" s="96" t="s">
        <v>7256</v>
      </c>
      <c r="B5262" s="246">
        <v>101</v>
      </c>
      <c r="C5262" s="94" t="s">
        <v>19908</v>
      </c>
      <c r="D5262" s="94" t="s">
        <v>409</v>
      </c>
      <c r="E5262" s="55">
        <v>1109.25</v>
      </c>
    </row>
    <row r="5263" spans="1:5" ht="11.25" customHeight="1">
      <c r="A5263" s="96" t="s">
        <v>7257</v>
      </c>
      <c r="B5263" s="246">
        <v>101</v>
      </c>
      <c r="C5263" s="94" t="s">
        <v>19909</v>
      </c>
      <c r="D5263" s="94" t="s">
        <v>409</v>
      </c>
      <c r="E5263" s="55">
        <v>1087.5</v>
      </c>
    </row>
    <row r="5264" spans="1:5" ht="11.25" customHeight="1">
      <c r="A5264" s="96" t="s">
        <v>7258</v>
      </c>
      <c r="B5264" s="246">
        <v>101</v>
      </c>
      <c r="C5264" s="94" t="s">
        <v>19910</v>
      </c>
      <c r="D5264" s="94" t="s">
        <v>409</v>
      </c>
      <c r="E5264" s="55">
        <v>1044</v>
      </c>
    </row>
    <row r="5265" spans="1:5" ht="11.25" customHeight="1">
      <c r="A5265" s="96" t="s">
        <v>7259</v>
      </c>
      <c r="B5265" s="246">
        <v>101</v>
      </c>
      <c r="C5265" s="94" t="s">
        <v>19911</v>
      </c>
      <c r="D5265" s="94" t="s">
        <v>409</v>
      </c>
      <c r="E5265" s="55">
        <v>1303.55</v>
      </c>
    </row>
    <row r="5266" spans="1:5" ht="11.25" customHeight="1">
      <c r="A5266" s="96" t="s">
        <v>7260</v>
      </c>
      <c r="B5266" s="246">
        <v>101</v>
      </c>
      <c r="C5266" s="633" t="s">
        <v>21262</v>
      </c>
      <c r="D5266" s="94" t="s">
        <v>409</v>
      </c>
      <c r="E5266" s="55">
        <v>1058.5</v>
      </c>
    </row>
    <row r="5267" spans="1:5" ht="11.25" customHeight="1">
      <c r="A5267" s="96" t="s">
        <v>7261</v>
      </c>
      <c r="B5267" s="246">
        <v>101</v>
      </c>
      <c r="C5267" s="247" t="s">
        <v>19912</v>
      </c>
      <c r="D5267" s="94" t="s">
        <v>409</v>
      </c>
      <c r="E5267" s="55">
        <v>1000.5</v>
      </c>
    </row>
    <row r="5268" spans="1:5" ht="11.25" customHeight="1">
      <c r="A5268" s="96" t="s">
        <v>7262</v>
      </c>
      <c r="B5268" s="246">
        <v>101</v>
      </c>
      <c r="C5268" s="247" t="s">
        <v>19913</v>
      </c>
      <c r="D5268" s="94" t="s">
        <v>409</v>
      </c>
      <c r="E5268" s="55">
        <v>630.75</v>
      </c>
    </row>
    <row r="5269" spans="1:5">
      <c r="A5269" s="96" t="s">
        <v>7263</v>
      </c>
      <c r="B5269" s="246">
        <v>101</v>
      </c>
      <c r="C5269" s="247" t="s">
        <v>19914</v>
      </c>
      <c r="D5269" s="94" t="s">
        <v>409</v>
      </c>
      <c r="E5269" s="55">
        <v>630.75</v>
      </c>
    </row>
    <row r="5270" spans="1:5" ht="11.25" customHeight="1">
      <c r="A5270" s="96" t="s">
        <v>7264</v>
      </c>
      <c r="B5270" s="246">
        <v>101</v>
      </c>
      <c r="C5270" s="247" t="s">
        <v>19915</v>
      </c>
      <c r="D5270" s="94" t="s">
        <v>409</v>
      </c>
      <c r="E5270" s="55">
        <v>630.75</v>
      </c>
    </row>
    <row r="5271" spans="1:5" ht="11.25" customHeight="1">
      <c r="A5271" s="96" t="s">
        <v>7265</v>
      </c>
      <c r="B5271" s="246">
        <v>101</v>
      </c>
      <c r="C5271" s="247" t="s">
        <v>19916</v>
      </c>
      <c r="D5271" s="94" t="s">
        <v>409</v>
      </c>
      <c r="E5271" s="55">
        <v>630.75</v>
      </c>
    </row>
    <row r="5272" spans="1:5" ht="11.25" customHeight="1">
      <c r="A5272" s="96" t="s">
        <v>7266</v>
      </c>
      <c r="B5272" s="246">
        <v>101</v>
      </c>
      <c r="C5272" s="633" t="s">
        <v>21261</v>
      </c>
      <c r="D5272" s="94" t="s">
        <v>409</v>
      </c>
      <c r="E5272" s="55">
        <v>928</v>
      </c>
    </row>
    <row r="5273" spans="1:5" ht="11.25" customHeight="1">
      <c r="A5273" s="96" t="s">
        <v>7267</v>
      </c>
      <c r="B5273" s="246">
        <v>101</v>
      </c>
      <c r="C5273" s="633" t="s">
        <v>21263</v>
      </c>
      <c r="D5273" s="94" t="s">
        <v>409</v>
      </c>
      <c r="E5273" s="55">
        <v>1000.5</v>
      </c>
    </row>
    <row r="5274" spans="1:5" ht="11.25" customHeight="1">
      <c r="A5274" s="96" t="s">
        <v>7268</v>
      </c>
      <c r="B5274" s="246">
        <v>101</v>
      </c>
      <c r="C5274" s="247" t="s">
        <v>19917</v>
      </c>
      <c r="D5274" s="94" t="s">
        <v>409</v>
      </c>
      <c r="E5274" s="55">
        <v>1000.5</v>
      </c>
    </row>
    <row r="5275" spans="1:5" ht="11.25" customHeight="1">
      <c r="A5275" s="96" t="s">
        <v>7269</v>
      </c>
      <c r="B5275" s="246">
        <v>101</v>
      </c>
      <c r="C5275" s="247" t="s">
        <v>19918</v>
      </c>
      <c r="D5275" s="94" t="s">
        <v>409</v>
      </c>
      <c r="E5275" s="55">
        <v>601.75</v>
      </c>
    </row>
    <row r="5276" spans="1:5" ht="11.25" customHeight="1">
      <c r="A5276" s="96" t="s">
        <v>7270</v>
      </c>
      <c r="B5276" s="246">
        <v>101</v>
      </c>
      <c r="C5276" s="247" t="s">
        <v>18364</v>
      </c>
      <c r="D5276" s="94" t="s">
        <v>409</v>
      </c>
      <c r="E5276" s="55">
        <v>1305</v>
      </c>
    </row>
    <row r="5277" spans="1:5" ht="11.25" customHeight="1">
      <c r="A5277" s="640" t="s">
        <v>21071</v>
      </c>
      <c r="B5277" s="647">
        <v>101</v>
      </c>
      <c r="C5277" s="642" t="s">
        <v>21072</v>
      </c>
      <c r="D5277" s="94" t="s">
        <v>409</v>
      </c>
      <c r="E5277" s="55">
        <v>1377.5</v>
      </c>
    </row>
    <row r="5278" spans="1:5" ht="11.25" customHeight="1">
      <c r="A5278" s="96"/>
      <c r="B5278" s="246"/>
      <c r="C5278" s="94"/>
      <c r="D5278" s="94"/>
    </row>
    <row r="5279" spans="1:5" ht="11.25" customHeight="1">
      <c r="A5279" s="96" t="s">
        <v>462</v>
      </c>
      <c r="B5279" s="208"/>
      <c r="C5279" s="153" t="s">
        <v>7272</v>
      </c>
      <c r="D5279" s="94"/>
    </row>
    <row r="5280" spans="1:5" ht="11.25" customHeight="1">
      <c r="A5280" s="96" t="s">
        <v>7273</v>
      </c>
      <c r="B5280" s="208">
        <v>101</v>
      </c>
      <c r="C5280" s="71" t="s">
        <v>19919</v>
      </c>
      <c r="D5280" s="94" t="s">
        <v>409</v>
      </c>
      <c r="E5280" s="55">
        <v>950.40000000000009</v>
      </c>
    </row>
    <row r="5281" spans="1:6" ht="11.25" customHeight="1">
      <c r="A5281" s="96" t="s">
        <v>7274</v>
      </c>
      <c r="B5281" s="208">
        <v>101</v>
      </c>
      <c r="C5281" s="655" t="s">
        <v>21264</v>
      </c>
      <c r="D5281" s="94" t="s">
        <v>409</v>
      </c>
      <c r="E5281" s="55">
        <v>2217.6</v>
      </c>
      <c r="F5281" s="93"/>
    </row>
    <row r="5282" spans="1:6" ht="11.25" customHeight="1">
      <c r="A5282" s="96" t="s">
        <v>7275</v>
      </c>
      <c r="B5282" s="208">
        <v>101</v>
      </c>
      <c r="C5282" s="70" t="s">
        <v>7276</v>
      </c>
      <c r="D5282" s="94" t="s">
        <v>409</v>
      </c>
      <c r="E5282" s="55">
        <v>1214.4000000000001</v>
      </c>
      <c r="F5282" s="93"/>
    </row>
    <row r="5283" spans="1:6" ht="11.25" customHeight="1">
      <c r="A5283" s="96" t="s">
        <v>7277</v>
      </c>
      <c r="B5283" s="208">
        <v>101</v>
      </c>
      <c r="C5283" s="70" t="s">
        <v>7278</v>
      </c>
      <c r="D5283" s="94" t="s">
        <v>409</v>
      </c>
      <c r="E5283" s="55">
        <v>1108.8000000000002</v>
      </c>
    </row>
    <row r="5284" spans="1:6" ht="11.25" customHeight="1">
      <c r="A5284" s="96" t="s">
        <v>7279</v>
      </c>
      <c r="B5284" s="208">
        <v>101</v>
      </c>
      <c r="C5284" s="70" t="s">
        <v>7280</v>
      </c>
      <c r="D5284" s="94" t="s">
        <v>409</v>
      </c>
      <c r="E5284" s="55">
        <v>1016.4000000000001</v>
      </c>
    </row>
    <row r="5285" spans="1:6" ht="11.25" customHeight="1">
      <c r="A5285" s="96" t="s">
        <v>7281</v>
      </c>
      <c r="B5285" s="208">
        <v>101</v>
      </c>
      <c r="C5285" s="70" t="s">
        <v>7282</v>
      </c>
      <c r="D5285" s="94" t="s">
        <v>409</v>
      </c>
      <c r="E5285" s="55">
        <v>1161.6000000000001</v>
      </c>
    </row>
    <row r="5286" spans="1:6" ht="11.25" customHeight="1">
      <c r="A5286" s="119" t="s">
        <v>7283</v>
      </c>
      <c r="B5286" s="208">
        <v>101</v>
      </c>
      <c r="C5286" s="70" t="s">
        <v>19920</v>
      </c>
      <c r="D5286" s="94" t="s">
        <v>409</v>
      </c>
      <c r="E5286" s="55">
        <v>1848.0000000000002</v>
      </c>
    </row>
    <row r="5287" spans="1:6" ht="11.25" customHeight="1">
      <c r="A5287" s="119" t="s">
        <v>7284</v>
      </c>
      <c r="B5287" s="208">
        <v>101</v>
      </c>
      <c r="C5287" s="70" t="s">
        <v>7285</v>
      </c>
      <c r="D5287" s="94" t="s">
        <v>409</v>
      </c>
      <c r="E5287" s="55">
        <v>2006.4</v>
      </c>
    </row>
    <row r="5288" spans="1:6" ht="11.25" customHeight="1">
      <c r="A5288" s="119">
        <v>24578198</v>
      </c>
      <c r="B5288" s="120">
        <v>101</v>
      </c>
      <c r="C5288" s="70" t="s">
        <v>19921</v>
      </c>
      <c r="D5288" s="94" t="s">
        <v>409</v>
      </c>
      <c r="E5288" s="55">
        <v>1478.4</v>
      </c>
    </row>
    <row r="5289" spans="1:6" ht="11.25" customHeight="1">
      <c r="A5289" s="96" t="s">
        <v>7286</v>
      </c>
      <c r="B5289" s="120">
        <v>101</v>
      </c>
      <c r="C5289" s="70" t="s">
        <v>7287</v>
      </c>
      <c r="D5289" s="94" t="s">
        <v>409</v>
      </c>
      <c r="E5289" s="55">
        <v>1900.8</v>
      </c>
    </row>
    <row r="5290" spans="1:6" ht="11.25" customHeight="1">
      <c r="A5290" s="119" t="s">
        <v>7288</v>
      </c>
      <c r="B5290" s="120">
        <v>101</v>
      </c>
      <c r="C5290" s="70" t="s">
        <v>19922</v>
      </c>
      <c r="D5290" s="94" t="s">
        <v>409</v>
      </c>
      <c r="E5290" s="55">
        <v>1858.5600000000004</v>
      </c>
    </row>
    <row r="5291" spans="1:6" ht="11.25" customHeight="1">
      <c r="A5291" s="119" t="s">
        <v>7289</v>
      </c>
      <c r="B5291" s="120">
        <v>101</v>
      </c>
      <c r="C5291" s="70" t="s">
        <v>19923</v>
      </c>
      <c r="D5291" s="94" t="s">
        <v>409</v>
      </c>
      <c r="E5291" s="55">
        <v>1900.8000000000002</v>
      </c>
    </row>
    <row r="5292" spans="1:6" ht="11.25" customHeight="1">
      <c r="A5292" s="119" t="s">
        <v>7290</v>
      </c>
      <c r="B5292" s="208">
        <v>101</v>
      </c>
      <c r="C5292" s="70" t="s">
        <v>7291</v>
      </c>
      <c r="D5292" s="94" t="s">
        <v>409</v>
      </c>
      <c r="E5292" s="55">
        <v>1848.0000000000002</v>
      </c>
    </row>
    <row r="5293" spans="1:6" ht="11.25" customHeight="1">
      <c r="A5293" s="119">
        <v>9660023380</v>
      </c>
      <c r="B5293" s="208">
        <v>101</v>
      </c>
      <c r="C5293" s="70" t="s">
        <v>7292</v>
      </c>
      <c r="D5293" s="94" t="s">
        <v>409</v>
      </c>
      <c r="E5293" s="55">
        <v>1108.8000000000002</v>
      </c>
    </row>
    <row r="5294" spans="1:6" ht="11.25" customHeight="1">
      <c r="A5294" s="119"/>
      <c r="B5294" s="120"/>
      <c r="C5294" s="70"/>
      <c r="D5294" s="94"/>
    </row>
    <row r="5295" spans="1:6" s="224" customFormat="1" ht="12" customHeight="1">
      <c r="A5295" s="248"/>
      <c r="B5295" s="249"/>
      <c r="C5295" s="250" t="s">
        <v>3368</v>
      </c>
      <c r="D5295" s="218"/>
      <c r="E5295" s="251"/>
    </row>
    <row r="5296" spans="1:6" s="804" customFormat="1" ht="12" customHeight="1">
      <c r="A5296" s="802" t="s">
        <v>21218</v>
      </c>
      <c r="B5296" s="727">
        <v>101</v>
      </c>
      <c r="C5296" s="803" t="s">
        <v>22204</v>
      </c>
      <c r="D5296" s="703" t="s">
        <v>409</v>
      </c>
      <c r="E5296" s="698">
        <v>595.69999999999993</v>
      </c>
    </row>
    <row r="5297" spans="1:6" s="684" customFormat="1" ht="11.25" customHeight="1">
      <c r="A5297" s="700" t="s">
        <v>7293</v>
      </c>
      <c r="B5297" s="718">
        <v>101</v>
      </c>
      <c r="C5297" s="703" t="s">
        <v>19924</v>
      </c>
      <c r="D5297" s="703" t="s">
        <v>409</v>
      </c>
      <c r="E5297" s="698">
        <v>555.52</v>
      </c>
    </row>
    <row r="5298" spans="1:6" s="684" customFormat="1" ht="11.25" customHeight="1">
      <c r="A5298" s="805" t="s">
        <v>21217</v>
      </c>
      <c r="B5298" s="727">
        <v>101</v>
      </c>
      <c r="C5298" s="759" t="s">
        <v>22205</v>
      </c>
      <c r="D5298" s="703" t="s">
        <v>409</v>
      </c>
      <c r="E5298" s="698">
        <v>979.99999999999989</v>
      </c>
    </row>
    <row r="5299" spans="1:6" s="684" customFormat="1" ht="11.25" customHeight="1">
      <c r="A5299" s="700" t="s">
        <v>7294</v>
      </c>
      <c r="B5299" s="718">
        <v>101</v>
      </c>
      <c r="C5299" s="703" t="s">
        <v>22206</v>
      </c>
      <c r="D5299" s="703" t="s">
        <v>409</v>
      </c>
      <c r="E5299" s="698">
        <v>489.99999999999994</v>
      </c>
    </row>
    <row r="5300" spans="1:6" s="684" customFormat="1" ht="11.25" customHeight="1">
      <c r="A5300" s="700" t="s">
        <v>7295</v>
      </c>
      <c r="B5300" s="718">
        <v>101</v>
      </c>
      <c r="C5300" s="721" t="s">
        <v>22207</v>
      </c>
      <c r="D5300" s="703" t="s">
        <v>409</v>
      </c>
      <c r="E5300" s="698">
        <v>530.20799999999997</v>
      </c>
    </row>
    <row r="5301" spans="1:6" s="684" customFormat="1" ht="11.25" customHeight="1">
      <c r="A5301" s="700" t="s">
        <v>7296</v>
      </c>
      <c r="B5301" s="718">
        <v>101</v>
      </c>
      <c r="C5301" s="703" t="s">
        <v>19925</v>
      </c>
      <c r="D5301" s="703" t="s">
        <v>409</v>
      </c>
      <c r="E5301" s="698">
        <v>401.44384000000002</v>
      </c>
    </row>
    <row r="5302" spans="1:6" s="684" customFormat="1" ht="11.25" customHeight="1">
      <c r="A5302" s="700" t="s">
        <v>7297</v>
      </c>
      <c r="B5302" s="718">
        <v>101</v>
      </c>
      <c r="C5302" s="721" t="s">
        <v>22208</v>
      </c>
      <c r="D5302" s="703" t="s">
        <v>409</v>
      </c>
      <c r="E5302" s="698">
        <v>401.44384000000002</v>
      </c>
    </row>
    <row r="5303" spans="1:6" s="684" customFormat="1" ht="11.25" customHeight="1">
      <c r="A5303" s="700" t="s">
        <v>7298</v>
      </c>
      <c r="B5303" s="718">
        <v>101</v>
      </c>
      <c r="C5303" s="721" t="s">
        <v>22209</v>
      </c>
      <c r="D5303" s="703" t="s">
        <v>409</v>
      </c>
      <c r="E5303" s="698">
        <v>401.44384000000002</v>
      </c>
    </row>
    <row r="5304" spans="1:6" s="684" customFormat="1" ht="11.25" customHeight="1">
      <c r="A5304" s="700" t="s">
        <v>7299</v>
      </c>
      <c r="B5304" s="718">
        <v>101</v>
      </c>
      <c r="C5304" s="703" t="s">
        <v>22210</v>
      </c>
      <c r="D5304" s="703" t="s">
        <v>409</v>
      </c>
      <c r="E5304" s="698">
        <v>839.99999999999989</v>
      </c>
    </row>
    <row r="5305" spans="1:6" s="684" customFormat="1" ht="11.25" customHeight="1">
      <c r="A5305" s="700" t="s">
        <v>7300</v>
      </c>
      <c r="B5305" s="718">
        <v>101</v>
      </c>
      <c r="C5305" s="703" t="s">
        <v>22211</v>
      </c>
      <c r="D5305" s="703" t="s">
        <v>409</v>
      </c>
      <c r="E5305" s="698">
        <v>839.99999999999989</v>
      </c>
    </row>
    <row r="5306" spans="1:6" s="684" customFormat="1" ht="11.25" customHeight="1">
      <c r="A5306" s="700" t="s">
        <v>13616</v>
      </c>
      <c r="B5306" s="718">
        <v>101</v>
      </c>
      <c r="C5306" s="703" t="s">
        <v>22212</v>
      </c>
      <c r="D5306" s="703" t="s">
        <v>409</v>
      </c>
      <c r="E5306" s="698">
        <v>853.99999999999989</v>
      </c>
    </row>
    <row r="5307" spans="1:6" s="684" customFormat="1" ht="11.25" customHeight="1">
      <c r="A5307" s="702" t="s">
        <v>7301</v>
      </c>
      <c r="B5307" s="735">
        <v>101</v>
      </c>
      <c r="C5307" s="719" t="s">
        <v>19926</v>
      </c>
      <c r="D5307" s="719" t="s">
        <v>409</v>
      </c>
      <c r="E5307" s="720">
        <v>321.99999999999994</v>
      </c>
    </row>
    <row r="5308" spans="1:6" s="684" customFormat="1" ht="11.25" customHeight="1">
      <c r="A5308" s="700" t="s">
        <v>7302</v>
      </c>
      <c r="B5308" s="718">
        <v>101</v>
      </c>
      <c r="C5308" s="703" t="s">
        <v>22213</v>
      </c>
      <c r="D5308" s="703" t="s">
        <v>409</v>
      </c>
      <c r="E5308" s="698">
        <v>464.13695999999999</v>
      </c>
    </row>
    <row r="5309" spans="1:6" s="684" customFormat="1" ht="11.25" customHeight="1">
      <c r="A5309" s="700" t="s">
        <v>7303</v>
      </c>
      <c r="B5309" s="718">
        <v>101</v>
      </c>
      <c r="C5309" s="703" t="s">
        <v>19927</v>
      </c>
      <c r="D5309" s="703" t="s">
        <v>409</v>
      </c>
      <c r="E5309" s="698">
        <v>564.50939999999991</v>
      </c>
    </row>
    <row r="5310" spans="1:6" s="684" customFormat="1" ht="11.25" customHeight="1">
      <c r="A5310" s="702" t="s">
        <v>7304</v>
      </c>
      <c r="B5310" s="735">
        <v>101</v>
      </c>
      <c r="C5310" s="762" t="s">
        <v>19928</v>
      </c>
      <c r="D5310" s="719" t="s">
        <v>409</v>
      </c>
      <c r="E5310" s="698">
        <v>602.15679999999998</v>
      </c>
      <c r="F5310" s="731"/>
    </row>
    <row r="5311" spans="1:6" s="684" customFormat="1" ht="11.25" customHeight="1">
      <c r="A5311" s="700" t="s">
        <v>7305</v>
      </c>
      <c r="B5311" s="718">
        <v>101</v>
      </c>
      <c r="C5311" s="703" t="s">
        <v>19929</v>
      </c>
      <c r="D5311" s="703" t="s">
        <v>409</v>
      </c>
      <c r="E5311" s="698">
        <v>564.48</v>
      </c>
    </row>
    <row r="5312" spans="1:6" s="684" customFormat="1" ht="11.25" customHeight="1">
      <c r="A5312" s="700" t="s">
        <v>7306</v>
      </c>
      <c r="B5312" s="718">
        <v>101</v>
      </c>
      <c r="C5312" s="703" t="s">
        <v>19930</v>
      </c>
      <c r="D5312" s="703" t="s">
        <v>409</v>
      </c>
      <c r="E5312" s="698">
        <v>401.44025599999998</v>
      </c>
    </row>
    <row r="5313" spans="1:5" s="684" customFormat="1" ht="11.25" customHeight="1">
      <c r="A5313" s="700" t="s">
        <v>7307</v>
      </c>
      <c r="B5313" s="718">
        <v>101</v>
      </c>
      <c r="C5313" s="703" t="s">
        <v>19931</v>
      </c>
      <c r="D5313" s="703" t="s">
        <v>409</v>
      </c>
      <c r="E5313" s="698">
        <v>526.89033599999993</v>
      </c>
    </row>
    <row r="5314" spans="1:5" s="684" customFormat="1" ht="11.25" customHeight="1">
      <c r="A5314" s="700" t="s">
        <v>7308</v>
      </c>
      <c r="B5314" s="718">
        <v>101</v>
      </c>
      <c r="C5314" s="703" t="s">
        <v>19932</v>
      </c>
      <c r="D5314" s="703" t="s">
        <v>409</v>
      </c>
      <c r="E5314" s="698">
        <v>321.99999999999994</v>
      </c>
    </row>
    <row r="5315" spans="1:5" s="684" customFormat="1" ht="11.25" customHeight="1">
      <c r="A5315" s="806" t="s">
        <v>7309</v>
      </c>
      <c r="B5315" s="735">
        <v>101</v>
      </c>
      <c r="C5315" s="807" t="s">
        <v>22214</v>
      </c>
      <c r="D5315" s="703" t="s">
        <v>409</v>
      </c>
      <c r="E5315" s="698">
        <v>313.62520000000001</v>
      </c>
    </row>
    <row r="5316" spans="1:5" s="684" customFormat="1" ht="11.25" customHeight="1">
      <c r="A5316" s="806" t="s">
        <v>7310</v>
      </c>
      <c r="B5316" s="735">
        <v>101</v>
      </c>
      <c r="C5316" s="807" t="s">
        <v>22215</v>
      </c>
      <c r="D5316" s="703" t="s">
        <v>409</v>
      </c>
      <c r="E5316" s="698">
        <v>386.4</v>
      </c>
    </row>
    <row r="5317" spans="1:5" s="684" customFormat="1" ht="11.25" customHeight="1">
      <c r="A5317" s="700" t="s">
        <v>7311</v>
      </c>
      <c r="B5317" s="718">
        <v>101</v>
      </c>
      <c r="C5317" s="703" t="s">
        <v>19933</v>
      </c>
      <c r="D5317" s="703" t="s">
        <v>409</v>
      </c>
      <c r="E5317" s="698">
        <v>494.76</v>
      </c>
    </row>
    <row r="5318" spans="1:5" s="684" customFormat="1" ht="11.25" customHeight="1">
      <c r="A5318" s="700" t="s">
        <v>7312</v>
      </c>
      <c r="B5318" s="718">
        <v>101</v>
      </c>
      <c r="C5318" s="703" t="s">
        <v>19934</v>
      </c>
      <c r="D5318" s="703" t="s">
        <v>409</v>
      </c>
      <c r="E5318" s="698">
        <v>412.15999999999997</v>
      </c>
    </row>
    <row r="5319" spans="1:5" s="684" customFormat="1" ht="11.25" customHeight="1">
      <c r="A5319" s="700" t="s">
        <v>7313</v>
      </c>
      <c r="B5319" s="718">
        <v>101</v>
      </c>
      <c r="C5319" s="703" t="s">
        <v>19935</v>
      </c>
      <c r="D5319" s="703" t="s">
        <v>409</v>
      </c>
      <c r="E5319" s="698">
        <v>501.80032</v>
      </c>
    </row>
    <row r="5320" spans="1:5" s="684" customFormat="1" ht="11.25" customHeight="1">
      <c r="A5320" s="702" t="s">
        <v>7314</v>
      </c>
      <c r="B5320" s="735">
        <v>101</v>
      </c>
      <c r="C5320" s="719" t="s">
        <v>19936</v>
      </c>
      <c r="D5320" s="719" t="s">
        <v>409</v>
      </c>
      <c r="E5320" s="698">
        <v>520.79999999999995</v>
      </c>
    </row>
    <row r="5321" spans="1:5" s="684" customFormat="1" ht="11.25" customHeight="1">
      <c r="A5321" s="700" t="s">
        <v>7315</v>
      </c>
      <c r="B5321" s="718">
        <v>101</v>
      </c>
      <c r="C5321" s="703" t="s">
        <v>19937</v>
      </c>
      <c r="D5321" s="703" t="s">
        <v>409</v>
      </c>
      <c r="E5321" s="698">
        <v>347.2</v>
      </c>
    </row>
    <row r="5322" spans="1:5" s="684" customFormat="1" ht="11.25" customHeight="1">
      <c r="A5322" s="700" t="s">
        <v>7316</v>
      </c>
      <c r="B5322" s="718">
        <v>101</v>
      </c>
      <c r="C5322" s="719" t="s">
        <v>19938</v>
      </c>
      <c r="D5322" s="703" t="s">
        <v>409</v>
      </c>
      <c r="E5322" s="698">
        <v>710.08</v>
      </c>
    </row>
    <row r="5323" spans="1:5" s="684" customFormat="1" ht="11.25" customHeight="1">
      <c r="A5323" s="700" t="s">
        <v>7317</v>
      </c>
      <c r="B5323" s="718">
        <v>101</v>
      </c>
      <c r="C5323" s="703" t="s">
        <v>19939</v>
      </c>
      <c r="D5323" s="703" t="s">
        <v>409</v>
      </c>
      <c r="E5323" s="698">
        <v>465.91999999999996</v>
      </c>
    </row>
    <row r="5324" spans="1:5" s="684" customFormat="1" ht="11.25" customHeight="1">
      <c r="A5324" s="700" t="s">
        <v>7318</v>
      </c>
      <c r="B5324" s="718">
        <v>101</v>
      </c>
      <c r="C5324" s="703" t="s">
        <v>19940</v>
      </c>
      <c r="D5324" s="703" t="s">
        <v>409</v>
      </c>
      <c r="E5324" s="698">
        <v>796.54399999999998</v>
      </c>
    </row>
    <row r="5325" spans="1:5" s="684" customFormat="1" ht="11.25" customHeight="1">
      <c r="A5325" s="808" t="s">
        <v>7319</v>
      </c>
      <c r="B5325" s="718">
        <v>101</v>
      </c>
      <c r="C5325" s="809" t="s">
        <v>22216</v>
      </c>
      <c r="D5325" s="703" t="s">
        <v>409</v>
      </c>
      <c r="E5325" s="698">
        <v>399.28</v>
      </c>
    </row>
    <row r="5326" spans="1:5" s="684" customFormat="1" ht="11.25" customHeight="1">
      <c r="A5326" s="808" t="s">
        <v>7320</v>
      </c>
      <c r="B5326" s="718">
        <v>101</v>
      </c>
      <c r="C5326" s="753" t="s">
        <v>7321</v>
      </c>
      <c r="D5326" s="703" t="s">
        <v>409</v>
      </c>
      <c r="E5326" s="698">
        <v>391.99999999999994</v>
      </c>
    </row>
    <row r="5327" spans="1:5" s="684" customFormat="1" ht="11.25" customHeight="1">
      <c r="A5327" s="808" t="s">
        <v>7322</v>
      </c>
      <c r="B5327" s="718">
        <v>101</v>
      </c>
      <c r="C5327" s="753" t="s">
        <v>22217</v>
      </c>
      <c r="D5327" s="703" t="s">
        <v>409</v>
      </c>
      <c r="E5327" s="698">
        <v>560</v>
      </c>
    </row>
    <row r="5328" spans="1:5" s="684" customFormat="1" ht="11.25" customHeight="1">
      <c r="A5328" s="808" t="s">
        <v>17940</v>
      </c>
      <c r="B5328" s="718">
        <v>101</v>
      </c>
      <c r="C5328" s="753" t="s">
        <v>22218</v>
      </c>
      <c r="D5328" s="703" t="s">
        <v>409</v>
      </c>
      <c r="E5328" s="698">
        <v>588</v>
      </c>
    </row>
    <row r="5329" spans="1:5" s="684" customFormat="1" ht="11.25" customHeight="1">
      <c r="A5329" s="792" t="s">
        <v>7323</v>
      </c>
      <c r="B5329" s="735">
        <v>101</v>
      </c>
      <c r="C5329" s="741" t="s">
        <v>22219</v>
      </c>
      <c r="D5329" s="703" t="s">
        <v>409</v>
      </c>
      <c r="E5329" s="698">
        <v>643.99999999999989</v>
      </c>
    </row>
    <row r="5330" spans="1:5" s="684" customFormat="1" ht="11.25" customHeight="1">
      <c r="A5330" s="805" t="s">
        <v>13621</v>
      </c>
      <c r="B5330" s="727">
        <v>101</v>
      </c>
      <c r="C5330" s="759" t="s">
        <v>22220</v>
      </c>
      <c r="D5330" s="703" t="s">
        <v>409</v>
      </c>
      <c r="E5330" s="698">
        <v>713.99999999999989</v>
      </c>
    </row>
    <row r="5331" spans="1:5" s="684" customFormat="1" ht="11.25" customHeight="1">
      <c r="A5331" s="810" t="s">
        <v>13625</v>
      </c>
      <c r="B5331" s="811">
        <v>101</v>
      </c>
      <c r="C5331" s="747" t="s">
        <v>22221</v>
      </c>
      <c r="D5331" s="703" t="s">
        <v>409</v>
      </c>
      <c r="E5331" s="698">
        <v>588</v>
      </c>
    </row>
    <row r="5332" spans="1:5" s="684" customFormat="1" ht="11.25" customHeight="1">
      <c r="A5332" s="700" t="s">
        <v>7324</v>
      </c>
      <c r="B5332" s="718">
        <v>101</v>
      </c>
      <c r="C5332" s="703" t="s">
        <v>19941</v>
      </c>
      <c r="D5332" s="703" t="s">
        <v>409</v>
      </c>
      <c r="E5332" s="698">
        <v>335.99999999999994</v>
      </c>
    </row>
    <row r="5333" spans="1:5" s="684" customFormat="1" ht="11.25" customHeight="1">
      <c r="A5333" s="700" t="s">
        <v>7325</v>
      </c>
      <c r="B5333" s="718">
        <v>101</v>
      </c>
      <c r="C5333" s="703" t="s">
        <v>19942</v>
      </c>
      <c r="D5333" s="703" t="s">
        <v>409</v>
      </c>
      <c r="E5333" s="698">
        <v>496.99327999999997</v>
      </c>
    </row>
    <row r="5334" spans="1:5" s="684" customFormat="1" ht="11.25" customHeight="1">
      <c r="A5334" s="700" t="s">
        <v>7326</v>
      </c>
      <c r="B5334" s="718">
        <v>101</v>
      </c>
      <c r="C5334" s="703" t="s">
        <v>22222</v>
      </c>
      <c r="D5334" s="703" t="s">
        <v>409</v>
      </c>
      <c r="E5334" s="698">
        <v>549.69560799999988</v>
      </c>
    </row>
    <row r="5335" spans="1:5" s="684" customFormat="1" ht="11.25" customHeight="1">
      <c r="A5335" s="793" t="s">
        <v>7327</v>
      </c>
      <c r="B5335" s="735">
        <v>101</v>
      </c>
      <c r="C5335" s="741" t="s">
        <v>18204</v>
      </c>
      <c r="D5335" s="703" t="s">
        <v>409</v>
      </c>
      <c r="E5335" s="698">
        <v>646.79999999999995</v>
      </c>
    </row>
    <row r="5336" spans="1:5" s="684" customFormat="1" ht="11.25" customHeight="1">
      <c r="A5336" s="793" t="s">
        <v>7328</v>
      </c>
      <c r="B5336" s="735">
        <v>101</v>
      </c>
      <c r="C5336" s="741" t="s">
        <v>18205</v>
      </c>
      <c r="D5336" s="703" t="s">
        <v>409</v>
      </c>
      <c r="E5336" s="698">
        <v>646.79999999999995</v>
      </c>
    </row>
    <row r="5337" spans="1:5" s="684" customFormat="1" ht="11.25" customHeight="1">
      <c r="A5337" s="762" t="s">
        <v>7329</v>
      </c>
      <c r="B5337" s="735">
        <v>101</v>
      </c>
      <c r="C5337" s="719" t="s">
        <v>19943</v>
      </c>
      <c r="D5337" s="719" t="s">
        <v>409</v>
      </c>
      <c r="E5337" s="720">
        <v>468.72</v>
      </c>
    </row>
    <row r="5338" spans="1:5" s="684" customFormat="1" ht="11.25" customHeight="1">
      <c r="A5338" s="762" t="s">
        <v>7330</v>
      </c>
      <c r="B5338" s="735">
        <v>101</v>
      </c>
      <c r="C5338" s="719" t="s">
        <v>19944</v>
      </c>
      <c r="D5338" s="719" t="s">
        <v>409</v>
      </c>
      <c r="E5338" s="720">
        <v>468.72</v>
      </c>
    </row>
    <row r="5339" spans="1:5" s="684" customFormat="1" ht="11.25" customHeight="1">
      <c r="A5339" s="762" t="s">
        <v>7331</v>
      </c>
      <c r="B5339" s="735">
        <v>101</v>
      </c>
      <c r="C5339" s="719" t="s">
        <v>19945</v>
      </c>
      <c r="D5339" s="719" t="s">
        <v>409</v>
      </c>
      <c r="E5339" s="720">
        <v>630</v>
      </c>
    </row>
    <row r="5340" spans="1:5" s="684" customFormat="1" ht="11.25" customHeight="1">
      <c r="A5340" s="762" t="s">
        <v>7332</v>
      </c>
      <c r="B5340" s="735">
        <v>101</v>
      </c>
      <c r="C5340" s="719" t="s">
        <v>19946</v>
      </c>
      <c r="D5340" s="719" t="s">
        <v>409</v>
      </c>
      <c r="E5340" s="720">
        <v>468.72</v>
      </c>
    </row>
    <row r="5341" spans="1:5" s="684" customFormat="1" ht="11.25" customHeight="1">
      <c r="A5341" s="762" t="s">
        <v>7333</v>
      </c>
      <c r="B5341" s="735">
        <v>101</v>
      </c>
      <c r="C5341" s="719" t="s">
        <v>19947</v>
      </c>
      <c r="D5341" s="719" t="s">
        <v>409</v>
      </c>
      <c r="E5341" s="720">
        <v>1050</v>
      </c>
    </row>
    <row r="5342" spans="1:5" s="684" customFormat="1" ht="11.25" customHeight="1">
      <c r="A5342" s="805" t="s">
        <v>21216</v>
      </c>
      <c r="B5342" s="811">
        <v>101</v>
      </c>
      <c r="C5342" s="759" t="s">
        <v>22223</v>
      </c>
      <c r="D5342" s="719" t="s">
        <v>409</v>
      </c>
      <c r="E5342" s="720">
        <v>602</v>
      </c>
    </row>
    <row r="5343" spans="1:5" s="684" customFormat="1" ht="11.25" customHeight="1">
      <c r="A5343" s="762" t="s">
        <v>7334</v>
      </c>
      <c r="B5343" s="735">
        <v>101</v>
      </c>
      <c r="C5343" s="719" t="s">
        <v>7335</v>
      </c>
      <c r="D5343" s="719" t="s">
        <v>409</v>
      </c>
      <c r="E5343" s="720">
        <v>700</v>
      </c>
    </row>
    <row r="5344" spans="1:5" s="684" customFormat="1" ht="11.25" customHeight="1">
      <c r="A5344" s="792" t="s">
        <v>7336</v>
      </c>
      <c r="B5344" s="735">
        <v>101</v>
      </c>
      <c r="C5344" s="741" t="s">
        <v>22224</v>
      </c>
      <c r="D5344" s="719" t="s">
        <v>409</v>
      </c>
      <c r="E5344" s="720">
        <v>613.19999999999993</v>
      </c>
    </row>
    <row r="5345" spans="1:6" s="684" customFormat="1" ht="11.25" customHeight="1">
      <c r="A5345" s="792" t="s">
        <v>7337</v>
      </c>
      <c r="B5345" s="735">
        <v>101</v>
      </c>
      <c r="C5345" s="741" t="s">
        <v>22225</v>
      </c>
      <c r="D5345" s="719" t="s">
        <v>409</v>
      </c>
      <c r="E5345" s="720">
        <v>487.19999999999993</v>
      </c>
    </row>
    <row r="5346" spans="1:6" s="684" customFormat="1" ht="11.25" customHeight="1">
      <c r="A5346" s="700" t="s">
        <v>7338</v>
      </c>
      <c r="B5346" s="718">
        <v>101</v>
      </c>
      <c r="C5346" s="703" t="s">
        <v>19948</v>
      </c>
      <c r="D5346" s="703" t="s">
        <v>409</v>
      </c>
      <c r="E5346" s="698">
        <v>1103.8720000000001</v>
      </c>
      <c r="F5346" s="731"/>
    </row>
    <row r="5347" spans="1:6" s="684" customFormat="1" ht="11.25" customHeight="1">
      <c r="A5347" s="700" t="s">
        <v>7339</v>
      </c>
      <c r="B5347" s="718">
        <v>101</v>
      </c>
      <c r="C5347" s="703" t="s">
        <v>19949</v>
      </c>
      <c r="D5347" s="703" t="s">
        <v>409</v>
      </c>
      <c r="E5347" s="698">
        <v>983.51231999999993</v>
      </c>
      <c r="F5347" s="731"/>
    </row>
    <row r="5348" spans="1:6" s="684" customFormat="1" ht="11.25" customHeight="1">
      <c r="A5348" s="812" t="s">
        <v>7340</v>
      </c>
      <c r="B5348" s="735">
        <v>101</v>
      </c>
      <c r="C5348" s="813" t="s">
        <v>22226</v>
      </c>
      <c r="D5348" s="703" t="s">
        <v>409</v>
      </c>
      <c r="E5348" s="698">
        <v>781.54103999999995</v>
      </c>
      <c r="F5348" s="731"/>
    </row>
    <row r="5349" spans="1:6" s="684" customFormat="1" ht="11.25" customHeight="1">
      <c r="A5349" s="792" t="s">
        <v>7341</v>
      </c>
      <c r="B5349" s="735">
        <v>101</v>
      </c>
      <c r="C5349" s="813" t="s">
        <v>22227</v>
      </c>
      <c r="D5349" s="703" t="s">
        <v>409</v>
      </c>
      <c r="E5349" s="698">
        <v>770.56</v>
      </c>
      <c r="F5349" s="731"/>
    </row>
    <row r="5350" spans="1:6" s="684" customFormat="1" ht="11.25" customHeight="1">
      <c r="A5350" s="702" t="s">
        <v>7342</v>
      </c>
      <c r="B5350" s="735">
        <v>101</v>
      </c>
      <c r="C5350" s="734" t="s">
        <v>19950</v>
      </c>
      <c r="D5350" s="719" t="s">
        <v>409</v>
      </c>
      <c r="E5350" s="698">
        <v>903.23519999999985</v>
      </c>
    </row>
    <row r="5351" spans="1:6" s="684" customFormat="1" ht="11.25" customHeight="1">
      <c r="A5351" s="702" t="s">
        <v>7343</v>
      </c>
      <c r="B5351" s="735">
        <v>101</v>
      </c>
      <c r="C5351" s="734" t="s">
        <v>19951</v>
      </c>
      <c r="D5351" s="719" t="s">
        <v>409</v>
      </c>
      <c r="E5351" s="698">
        <v>923.99999999999989</v>
      </c>
    </row>
    <row r="5352" spans="1:6" s="684" customFormat="1" ht="11.25" customHeight="1">
      <c r="A5352" s="702" t="s">
        <v>7344</v>
      </c>
      <c r="B5352" s="735">
        <v>101</v>
      </c>
      <c r="C5352" s="734" t="s">
        <v>19952</v>
      </c>
      <c r="D5352" s="719" t="s">
        <v>409</v>
      </c>
      <c r="E5352" s="698">
        <v>933.34303999999997</v>
      </c>
    </row>
    <row r="5353" spans="1:6" s="684" customFormat="1" ht="11.25" customHeight="1">
      <c r="A5353" s="700" t="s">
        <v>7345</v>
      </c>
      <c r="B5353" s="718">
        <v>101</v>
      </c>
      <c r="C5353" s="761" t="s">
        <v>19953</v>
      </c>
      <c r="D5353" s="719" t="s">
        <v>409</v>
      </c>
      <c r="E5353" s="698">
        <v>587.99999999999989</v>
      </c>
    </row>
    <row r="5354" spans="1:6" ht="11.25" customHeight="1" thickBot="1">
      <c r="A5354" s="96"/>
      <c r="B5354" s="208"/>
      <c r="C5354" s="115"/>
      <c r="D5354" s="114"/>
    </row>
    <row r="5355" spans="1:6" ht="11.25" customHeight="1">
      <c r="A5355" s="349"/>
      <c r="B5355" s="348"/>
      <c r="C5355" s="108" t="s">
        <v>21225</v>
      </c>
      <c r="D5355" s="57"/>
      <c r="E5355" s="661"/>
    </row>
    <row r="5356" spans="1:6" ht="11.25" customHeight="1">
      <c r="A5356" s="395" t="s">
        <v>403</v>
      </c>
      <c r="B5356" s="64"/>
      <c r="C5356" s="64" t="s">
        <v>405</v>
      </c>
      <c r="D5356" s="370"/>
      <c r="E5356" s="392" t="s">
        <v>406</v>
      </c>
    </row>
    <row r="5357" spans="1:6" s="684" customFormat="1" ht="11.25" customHeight="1">
      <c r="A5357" s="814" t="s">
        <v>21219</v>
      </c>
      <c r="B5357" s="727">
        <v>101</v>
      </c>
      <c r="C5357" s="814" t="s">
        <v>22228</v>
      </c>
      <c r="D5357" s="719" t="s">
        <v>409</v>
      </c>
      <c r="E5357" s="698">
        <v>711.19999999999993</v>
      </c>
    </row>
    <row r="5358" spans="1:6" s="684" customFormat="1" ht="11.25" customHeight="1">
      <c r="A5358" s="814" t="s">
        <v>21220</v>
      </c>
      <c r="B5358" s="727">
        <v>101</v>
      </c>
      <c r="C5358" s="814" t="s">
        <v>22229</v>
      </c>
      <c r="D5358" s="719" t="s">
        <v>409</v>
      </c>
      <c r="E5358" s="698">
        <v>728</v>
      </c>
    </row>
    <row r="5359" spans="1:6" s="684" customFormat="1" ht="11.25" customHeight="1">
      <c r="A5359" s="814" t="s">
        <v>21221</v>
      </c>
      <c r="B5359" s="727">
        <v>101</v>
      </c>
      <c r="C5359" s="814" t="s">
        <v>22230</v>
      </c>
      <c r="D5359" s="719" t="s">
        <v>409</v>
      </c>
      <c r="E5359" s="698">
        <v>728</v>
      </c>
    </row>
    <row r="5360" spans="1:6" s="684" customFormat="1" ht="11.25" customHeight="1">
      <c r="A5360" s="814" t="s">
        <v>21222</v>
      </c>
      <c r="B5360" s="727">
        <v>101</v>
      </c>
      <c r="C5360" s="814" t="s">
        <v>22231</v>
      </c>
      <c r="D5360" s="719" t="s">
        <v>409</v>
      </c>
      <c r="E5360" s="698">
        <v>711.19999999999993</v>
      </c>
    </row>
    <row r="5361" spans="1:5" s="684" customFormat="1" ht="11.25" customHeight="1">
      <c r="A5361" s="814" t="s">
        <v>21223</v>
      </c>
      <c r="B5361" s="727">
        <v>101</v>
      </c>
      <c r="C5361" s="814" t="s">
        <v>22232</v>
      </c>
      <c r="D5361" s="719" t="s">
        <v>409</v>
      </c>
      <c r="E5361" s="698">
        <v>767.19999999999982</v>
      </c>
    </row>
    <row r="5362" spans="1:5" s="684" customFormat="1" ht="11.25" customHeight="1">
      <c r="A5362" s="814" t="s">
        <v>21224</v>
      </c>
      <c r="B5362" s="727">
        <v>101</v>
      </c>
      <c r="C5362" s="814" t="s">
        <v>22233</v>
      </c>
      <c r="D5362" s="719" t="s">
        <v>409</v>
      </c>
      <c r="E5362" s="698">
        <v>767.19999999999982</v>
      </c>
    </row>
    <row r="5363" spans="1:5" ht="11.25" customHeight="1">
      <c r="A5363" s="96" t="s">
        <v>462</v>
      </c>
      <c r="B5363" s="208"/>
      <c r="C5363" s="94"/>
      <c r="D5363" s="94"/>
    </row>
    <row r="5364" spans="1:5" ht="11.25" customHeight="1">
      <c r="A5364" s="96" t="s">
        <v>462</v>
      </c>
      <c r="B5364" s="208"/>
      <c r="C5364" s="153" t="s">
        <v>6925</v>
      </c>
      <c r="D5364" s="94"/>
    </row>
    <row r="5365" spans="1:5" s="684" customFormat="1" ht="11.25" customHeight="1">
      <c r="A5365" s="700" t="s">
        <v>7346</v>
      </c>
      <c r="B5365" s="718">
        <v>101</v>
      </c>
      <c r="C5365" s="778" t="s">
        <v>19954</v>
      </c>
      <c r="D5365" s="703" t="s">
        <v>409</v>
      </c>
      <c r="E5365" s="760">
        <v>1038.1999999999998</v>
      </c>
    </row>
    <row r="5366" spans="1:5" s="684" customFormat="1" ht="11.25" customHeight="1">
      <c r="A5366" s="700" t="s">
        <v>7347</v>
      </c>
      <c r="B5366" s="718">
        <v>101</v>
      </c>
      <c r="C5366" s="778" t="s">
        <v>19955</v>
      </c>
      <c r="D5366" s="754" t="s">
        <v>409</v>
      </c>
      <c r="E5366" s="760">
        <v>1925.6</v>
      </c>
    </row>
    <row r="5367" spans="1:5" s="684" customFormat="1" ht="11.25" customHeight="1">
      <c r="A5367" s="700" t="s">
        <v>7348</v>
      </c>
      <c r="B5367" s="718">
        <v>101</v>
      </c>
      <c r="C5367" s="778" t="s">
        <v>19956</v>
      </c>
      <c r="D5367" s="703" t="s">
        <v>409</v>
      </c>
      <c r="E5367" s="760">
        <v>1797.9999999999998</v>
      </c>
    </row>
    <row r="5368" spans="1:5" s="684" customFormat="1" ht="11.25" customHeight="1">
      <c r="A5368" s="700" t="s">
        <v>7349</v>
      </c>
      <c r="B5368" s="718">
        <v>101</v>
      </c>
      <c r="C5368" s="778" t="s">
        <v>23033</v>
      </c>
      <c r="D5368" s="703" t="s">
        <v>409</v>
      </c>
      <c r="E5368" s="760">
        <v>3770.5799999999995</v>
      </c>
    </row>
    <row r="5369" spans="1:5" s="684" customFormat="1" ht="11.25" customHeight="1">
      <c r="A5369" s="700" t="s">
        <v>7350</v>
      </c>
      <c r="B5369" s="718">
        <v>101</v>
      </c>
      <c r="C5369" s="778" t="s">
        <v>23034</v>
      </c>
      <c r="D5369" s="703" t="s">
        <v>409</v>
      </c>
      <c r="E5369" s="760">
        <v>2788.7269999999999</v>
      </c>
    </row>
    <row r="5370" spans="1:5" s="684" customFormat="1" ht="11.25" customHeight="1">
      <c r="A5370" s="700" t="s">
        <v>7351</v>
      </c>
      <c r="B5370" s="718">
        <v>101</v>
      </c>
      <c r="C5370" s="778" t="s">
        <v>19957</v>
      </c>
      <c r="D5370" s="703" t="s">
        <v>409</v>
      </c>
      <c r="E5370" s="760">
        <v>2314.1999999999998</v>
      </c>
    </row>
    <row r="5371" spans="1:5" s="684" customFormat="1" ht="11.25" customHeight="1">
      <c r="A5371" s="700" t="s">
        <v>7352</v>
      </c>
      <c r="B5371" s="718">
        <v>101</v>
      </c>
      <c r="C5371" s="778" t="s">
        <v>19958</v>
      </c>
      <c r="D5371" s="703" t="s">
        <v>409</v>
      </c>
      <c r="E5371" s="760">
        <v>2192.3999999999996</v>
      </c>
    </row>
    <row r="5372" spans="1:5" s="684" customFormat="1" ht="11.25" customHeight="1">
      <c r="A5372" s="700" t="s">
        <v>7353</v>
      </c>
      <c r="B5372" s="718">
        <v>101</v>
      </c>
      <c r="C5372" s="778" t="s">
        <v>19959</v>
      </c>
      <c r="D5372" s="754" t="s">
        <v>409</v>
      </c>
      <c r="E5372" s="760">
        <v>1837.4399999999998</v>
      </c>
    </row>
    <row r="5373" spans="1:5" s="684" customFormat="1" ht="11.25" customHeight="1">
      <c r="A5373" s="700" t="s">
        <v>7354</v>
      </c>
      <c r="B5373" s="718">
        <v>101</v>
      </c>
      <c r="C5373" s="759" t="s">
        <v>23035</v>
      </c>
      <c r="D5373" s="703" t="s">
        <v>409</v>
      </c>
      <c r="E5373" s="760">
        <v>2610</v>
      </c>
    </row>
    <row r="5374" spans="1:5" s="684" customFormat="1" ht="11.25" customHeight="1">
      <c r="A5374" s="700" t="s">
        <v>7355</v>
      </c>
      <c r="B5374" s="718">
        <v>101</v>
      </c>
      <c r="C5374" s="778" t="s">
        <v>19960</v>
      </c>
      <c r="D5374" s="754" t="s">
        <v>409</v>
      </c>
      <c r="E5374" s="760">
        <v>2913.92</v>
      </c>
    </row>
    <row r="5375" spans="1:5" s="684" customFormat="1" ht="11.25" customHeight="1">
      <c r="A5375" s="700" t="s">
        <v>7356</v>
      </c>
      <c r="B5375" s="718">
        <v>101</v>
      </c>
      <c r="C5375" s="778" t="s">
        <v>19961</v>
      </c>
      <c r="D5375" s="754" t="s">
        <v>409</v>
      </c>
      <c r="E5375" s="760">
        <v>2605.36</v>
      </c>
    </row>
    <row r="5376" spans="1:5" s="684" customFormat="1" ht="11.25" customHeight="1">
      <c r="A5376" s="700" t="s">
        <v>7357</v>
      </c>
      <c r="B5376" s="718">
        <v>101</v>
      </c>
      <c r="C5376" s="778" t="s">
        <v>19962</v>
      </c>
      <c r="D5376" s="754" t="s">
        <v>409</v>
      </c>
      <c r="E5376" s="760">
        <v>3286.2799999999997</v>
      </c>
    </row>
    <row r="5377" spans="1:5" s="684" customFormat="1" ht="11.25" customHeight="1">
      <c r="A5377" s="700" t="s">
        <v>7358</v>
      </c>
      <c r="B5377" s="718">
        <v>101</v>
      </c>
      <c r="C5377" s="838" t="s">
        <v>19963</v>
      </c>
      <c r="D5377" s="703" t="s">
        <v>409</v>
      </c>
      <c r="E5377" s="760">
        <v>1409.3999999999999</v>
      </c>
    </row>
    <row r="5378" spans="1:5" s="684" customFormat="1" ht="11.25" customHeight="1">
      <c r="A5378" s="700" t="s">
        <v>7359</v>
      </c>
      <c r="B5378" s="718">
        <v>101</v>
      </c>
      <c r="C5378" s="778" t="s">
        <v>19964</v>
      </c>
      <c r="D5378" s="703" t="s">
        <v>409</v>
      </c>
      <c r="E5378" s="760">
        <v>2209.7999999999997</v>
      </c>
    </row>
    <row r="5379" spans="1:5" s="684" customFormat="1" ht="11.25" customHeight="1">
      <c r="A5379" s="700" t="s">
        <v>7360</v>
      </c>
      <c r="B5379" s="718">
        <v>101</v>
      </c>
      <c r="C5379" s="778" t="s">
        <v>7361</v>
      </c>
      <c r="D5379" s="703" t="s">
        <v>409</v>
      </c>
      <c r="E5379" s="760">
        <v>1931.4</v>
      </c>
    </row>
    <row r="5380" spans="1:5" s="684" customFormat="1" ht="11.25" customHeight="1">
      <c r="A5380" s="700" t="s">
        <v>7362</v>
      </c>
      <c r="B5380" s="718">
        <v>101</v>
      </c>
      <c r="C5380" s="778" t="s">
        <v>19965</v>
      </c>
      <c r="D5380" s="703" t="s">
        <v>409</v>
      </c>
      <c r="E5380" s="760">
        <v>3488.5549999999998</v>
      </c>
    </row>
    <row r="5381" spans="1:5" s="684" customFormat="1" ht="11.25" customHeight="1">
      <c r="A5381" s="700" t="s">
        <v>7363</v>
      </c>
      <c r="B5381" s="718">
        <v>101</v>
      </c>
      <c r="C5381" s="778" t="s">
        <v>19966</v>
      </c>
      <c r="D5381" s="703" t="s">
        <v>409</v>
      </c>
      <c r="E5381" s="760">
        <v>1470.2999999999997</v>
      </c>
    </row>
    <row r="5382" spans="1:5" s="684" customFormat="1" ht="11.25" customHeight="1">
      <c r="A5382" s="700" t="s">
        <v>7364</v>
      </c>
      <c r="B5382" s="718">
        <v>101</v>
      </c>
      <c r="C5382" s="778" t="s">
        <v>19967</v>
      </c>
      <c r="D5382" s="703" t="s">
        <v>409</v>
      </c>
      <c r="E5382" s="760">
        <v>2691.2</v>
      </c>
    </row>
    <row r="5383" spans="1:5" s="684" customFormat="1" ht="11.25" customHeight="1">
      <c r="A5383" s="700" t="s">
        <v>7365</v>
      </c>
      <c r="B5383" s="718">
        <v>101</v>
      </c>
      <c r="C5383" s="778" t="s">
        <v>19968</v>
      </c>
      <c r="D5383" s="703" t="s">
        <v>409</v>
      </c>
      <c r="E5383" s="760">
        <v>2039.2799999999997</v>
      </c>
    </row>
    <row r="5384" spans="1:5" s="684" customFormat="1" ht="11.25" customHeight="1">
      <c r="A5384" s="700" t="s">
        <v>7366</v>
      </c>
      <c r="B5384" s="718">
        <v>101</v>
      </c>
      <c r="C5384" s="778" t="s">
        <v>19969</v>
      </c>
      <c r="D5384" s="703" t="s">
        <v>409</v>
      </c>
      <c r="E5384" s="760">
        <v>1154.1999999999998</v>
      </c>
    </row>
    <row r="5385" spans="1:5" s="684" customFormat="1" ht="11.25" customHeight="1">
      <c r="A5385" s="700" t="s">
        <v>7367</v>
      </c>
      <c r="B5385" s="718">
        <v>101</v>
      </c>
      <c r="C5385" s="703" t="s">
        <v>19970</v>
      </c>
      <c r="D5385" s="703" t="s">
        <v>409</v>
      </c>
      <c r="E5385" s="760">
        <v>5272.1129999999994</v>
      </c>
    </row>
    <row r="5386" spans="1:5" s="684" customFormat="1" ht="11.25" customHeight="1">
      <c r="A5386" s="700" t="s">
        <v>7368</v>
      </c>
      <c r="B5386" s="718">
        <v>101</v>
      </c>
      <c r="C5386" s="703" t="s">
        <v>19971</v>
      </c>
      <c r="D5386" s="703" t="s">
        <v>409</v>
      </c>
      <c r="E5386" s="760">
        <v>2831.85</v>
      </c>
    </row>
    <row r="5387" spans="1:5" s="684" customFormat="1" ht="11.25" customHeight="1">
      <c r="A5387" s="700" t="s">
        <v>7369</v>
      </c>
      <c r="B5387" s="718">
        <v>101</v>
      </c>
      <c r="C5387" s="703" t="s">
        <v>23036</v>
      </c>
      <c r="D5387" s="703" t="s">
        <v>409</v>
      </c>
      <c r="E5387" s="760">
        <v>2499.2200000000003</v>
      </c>
    </row>
    <row r="5388" spans="1:5" ht="11.25" customHeight="1">
      <c r="A5388" s="96" t="s">
        <v>462</v>
      </c>
      <c r="B5388" s="208"/>
      <c r="C5388" s="94"/>
      <c r="D5388" s="94"/>
      <c r="E5388" s="140"/>
    </row>
    <row r="5389" spans="1:5" ht="11.25" customHeight="1">
      <c r="A5389" s="96" t="s">
        <v>462</v>
      </c>
      <c r="B5389" s="208"/>
      <c r="C5389" s="153" t="s">
        <v>19972</v>
      </c>
      <c r="D5389" s="94"/>
      <c r="E5389" s="140"/>
    </row>
    <row r="5390" spans="1:5" s="684" customFormat="1" ht="11.25" customHeight="1">
      <c r="A5390" s="700" t="s">
        <v>7371</v>
      </c>
      <c r="B5390" s="718">
        <v>101</v>
      </c>
      <c r="C5390" s="703" t="s">
        <v>19973</v>
      </c>
      <c r="D5390" s="703" t="s">
        <v>409</v>
      </c>
      <c r="E5390" s="698">
        <v>1367.2799999999997</v>
      </c>
    </row>
    <row r="5391" spans="1:5" ht="11.25" customHeight="1">
      <c r="A5391" s="96"/>
      <c r="B5391" s="208"/>
      <c r="C5391" s="94"/>
      <c r="D5391" s="94"/>
    </row>
    <row r="5392" spans="1:5" ht="11.25" customHeight="1">
      <c r="A5392" s="96"/>
      <c r="B5392" s="208"/>
      <c r="C5392" s="153" t="s">
        <v>7372</v>
      </c>
      <c r="D5392" s="94"/>
    </row>
    <row r="5393" spans="1:5" s="684" customFormat="1" ht="11.25" customHeight="1">
      <c r="A5393" s="702" t="s">
        <v>7373</v>
      </c>
      <c r="B5393" s="718">
        <v>101</v>
      </c>
      <c r="C5393" s="703" t="s">
        <v>19974</v>
      </c>
      <c r="D5393" s="703" t="s">
        <v>409</v>
      </c>
      <c r="E5393" s="760">
        <v>656.25999999999988</v>
      </c>
    </row>
    <row r="5394" spans="1:5" s="684" customFormat="1" ht="11.25" customHeight="1">
      <c r="A5394" s="702" t="s">
        <v>7374</v>
      </c>
      <c r="B5394" s="718">
        <v>101</v>
      </c>
      <c r="C5394" s="703" t="s">
        <v>19975</v>
      </c>
      <c r="D5394" s="703" t="s">
        <v>409</v>
      </c>
      <c r="E5394" s="760">
        <v>656.25999999999988</v>
      </c>
    </row>
    <row r="5395" spans="1:5" s="684" customFormat="1" ht="11.25" customHeight="1">
      <c r="A5395" s="702" t="s">
        <v>7375</v>
      </c>
      <c r="B5395" s="718">
        <v>101</v>
      </c>
      <c r="C5395" s="703" t="s">
        <v>19976</v>
      </c>
      <c r="D5395" s="703" t="s">
        <v>409</v>
      </c>
      <c r="E5395" s="760">
        <v>656.25999999999988</v>
      </c>
    </row>
    <row r="5396" spans="1:5" s="684" customFormat="1" ht="11.25" customHeight="1">
      <c r="A5396" s="702" t="s">
        <v>7376</v>
      </c>
      <c r="B5396" s="718">
        <v>101</v>
      </c>
      <c r="C5396" s="703" t="s">
        <v>19977</v>
      </c>
      <c r="D5396" s="703" t="s">
        <v>409</v>
      </c>
      <c r="E5396" s="760">
        <v>638.99</v>
      </c>
    </row>
    <row r="5397" spans="1:5" s="684" customFormat="1" ht="11.25" customHeight="1">
      <c r="A5397" s="702" t="s">
        <v>7377</v>
      </c>
      <c r="B5397" s="718">
        <v>101</v>
      </c>
      <c r="C5397" s="703" t="s">
        <v>19978</v>
      </c>
      <c r="D5397" s="703" t="s">
        <v>409</v>
      </c>
      <c r="E5397" s="760">
        <v>621.72</v>
      </c>
    </row>
    <row r="5398" spans="1:5" s="684" customFormat="1" ht="11.25" customHeight="1">
      <c r="A5398" s="702" t="s">
        <v>7378</v>
      </c>
      <c r="B5398" s="718">
        <v>101</v>
      </c>
      <c r="C5398" s="721" t="s">
        <v>22467</v>
      </c>
      <c r="D5398" s="703" t="s">
        <v>409</v>
      </c>
      <c r="E5398" s="760">
        <v>638.99</v>
      </c>
    </row>
    <row r="5399" spans="1:5" s="684" customFormat="1" ht="11.25" customHeight="1">
      <c r="A5399" s="702" t="s">
        <v>7379</v>
      </c>
      <c r="B5399" s="718">
        <v>101</v>
      </c>
      <c r="C5399" s="721" t="s">
        <v>22468</v>
      </c>
      <c r="D5399" s="703" t="s">
        <v>409</v>
      </c>
      <c r="E5399" s="760">
        <v>656.25999999999988</v>
      </c>
    </row>
    <row r="5400" spans="1:5" s="684" customFormat="1" ht="11.25" customHeight="1">
      <c r="A5400" s="702" t="s">
        <v>7380</v>
      </c>
      <c r="B5400" s="718">
        <v>101</v>
      </c>
      <c r="C5400" s="703" t="s">
        <v>22469</v>
      </c>
      <c r="D5400" s="703" t="s">
        <v>409</v>
      </c>
      <c r="E5400" s="760">
        <v>656.25999999999988</v>
      </c>
    </row>
    <row r="5401" spans="1:5" s="684" customFormat="1" ht="11.25" customHeight="1">
      <c r="A5401" s="702" t="s">
        <v>7381</v>
      </c>
      <c r="B5401" s="718">
        <v>101</v>
      </c>
      <c r="C5401" s="703" t="s">
        <v>19979</v>
      </c>
      <c r="D5401" s="703" t="s">
        <v>409</v>
      </c>
      <c r="E5401" s="760">
        <v>656.25999999999988</v>
      </c>
    </row>
    <row r="5402" spans="1:5" s="684" customFormat="1" ht="11.25" customHeight="1">
      <c r="A5402" s="702" t="s">
        <v>7382</v>
      </c>
      <c r="B5402" s="718">
        <v>101</v>
      </c>
      <c r="C5402" s="703" t="s">
        <v>19980</v>
      </c>
      <c r="D5402" s="703" t="s">
        <v>409</v>
      </c>
      <c r="E5402" s="760">
        <v>656.25999999999988</v>
      </c>
    </row>
    <row r="5403" spans="1:5" s="684" customFormat="1" ht="11.25" customHeight="1">
      <c r="A5403" s="702" t="s">
        <v>7383</v>
      </c>
      <c r="B5403" s="718">
        <v>101</v>
      </c>
      <c r="C5403" s="703" t="s">
        <v>19981</v>
      </c>
      <c r="D5403" s="703" t="s">
        <v>409</v>
      </c>
      <c r="E5403" s="760">
        <v>656.25999999999988</v>
      </c>
    </row>
    <row r="5404" spans="1:5" s="684" customFormat="1" ht="11.25" customHeight="1">
      <c r="A5404" s="702" t="s">
        <v>7384</v>
      </c>
      <c r="B5404" s="718">
        <v>101</v>
      </c>
      <c r="C5404" s="703" t="s">
        <v>19982</v>
      </c>
      <c r="D5404" s="703" t="s">
        <v>409</v>
      </c>
      <c r="E5404" s="760">
        <v>656.25999999999988</v>
      </c>
    </row>
    <row r="5405" spans="1:5" s="684" customFormat="1" ht="11.25" customHeight="1">
      <c r="A5405" s="702" t="s">
        <v>7385</v>
      </c>
      <c r="B5405" s="718">
        <v>101</v>
      </c>
      <c r="C5405" s="703" t="s">
        <v>19983</v>
      </c>
      <c r="D5405" s="703" t="s">
        <v>409</v>
      </c>
      <c r="E5405" s="760">
        <v>656.25999999999988</v>
      </c>
    </row>
    <row r="5406" spans="1:5" s="684" customFormat="1" ht="11.25" customHeight="1">
      <c r="A5406" s="702" t="s">
        <v>7386</v>
      </c>
      <c r="B5406" s="718">
        <v>101</v>
      </c>
      <c r="C5406" s="703" t="s">
        <v>19984</v>
      </c>
      <c r="D5406" s="703" t="s">
        <v>409</v>
      </c>
      <c r="E5406" s="760">
        <v>656.25999999999988</v>
      </c>
    </row>
    <row r="5407" spans="1:5" s="684" customFormat="1" ht="11.25" customHeight="1">
      <c r="A5407" s="702" t="s">
        <v>7387</v>
      </c>
      <c r="B5407" s="718">
        <v>101</v>
      </c>
      <c r="C5407" s="703" t="s">
        <v>19985</v>
      </c>
      <c r="D5407" s="703" t="s">
        <v>409</v>
      </c>
      <c r="E5407" s="760">
        <v>656.25999999999988</v>
      </c>
    </row>
    <row r="5408" spans="1:5" s="684" customFormat="1" ht="11.25" customHeight="1">
      <c r="A5408" s="702" t="s">
        <v>7388</v>
      </c>
      <c r="B5408" s="718">
        <v>101</v>
      </c>
      <c r="C5408" s="703" t="s">
        <v>19986</v>
      </c>
      <c r="D5408" s="703" t="s">
        <v>409</v>
      </c>
      <c r="E5408" s="760">
        <v>656.25999999999988</v>
      </c>
    </row>
    <row r="5409" spans="1:5" s="684" customFormat="1" ht="11.25" customHeight="1">
      <c r="A5409" s="702" t="s">
        <v>7389</v>
      </c>
      <c r="B5409" s="718">
        <v>101</v>
      </c>
      <c r="C5409" s="703" t="s">
        <v>22470</v>
      </c>
      <c r="D5409" s="703" t="s">
        <v>409</v>
      </c>
      <c r="E5409" s="760">
        <v>656.25999999999988</v>
      </c>
    </row>
    <row r="5410" spans="1:5" s="684" customFormat="1" ht="11.25" customHeight="1">
      <c r="A5410" s="702" t="s">
        <v>7390</v>
      </c>
      <c r="B5410" s="718">
        <v>101</v>
      </c>
      <c r="C5410" s="703" t="s">
        <v>19987</v>
      </c>
      <c r="D5410" s="703" t="s">
        <v>409</v>
      </c>
      <c r="E5410" s="760">
        <v>656.25999999999988</v>
      </c>
    </row>
    <row r="5411" spans="1:5" s="684" customFormat="1" ht="11.25" customHeight="1">
      <c r="A5411" s="702" t="s">
        <v>7391</v>
      </c>
      <c r="B5411" s="718">
        <v>101</v>
      </c>
      <c r="C5411" s="703" t="s">
        <v>19988</v>
      </c>
      <c r="D5411" s="703" t="s">
        <v>409</v>
      </c>
      <c r="E5411" s="760">
        <v>656.25999999999988</v>
      </c>
    </row>
    <row r="5412" spans="1:5" s="684" customFormat="1" ht="11.25" customHeight="1">
      <c r="A5412" s="702" t="s">
        <v>7392</v>
      </c>
      <c r="B5412" s="718">
        <v>101</v>
      </c>
      <c r="C5412" s="721" t="s">
        <v>19989</v>
      </c>
      <c r="D5412" s="703" t="s">
        <v>409</v>
      </c>
      <c r="E5412" s="760">
        <v>621.72</v>
      </c>
    </row>
    <row r="5413" spans="1:5" s="684" customFormat="1" ht="11.25" customHeight="1">
      <c r="A5413" s="702" t="s">
        <v>7393</v>
      </c>
      <c r="B5413" s="718">
        <v>101</v>
      </c>
      <c r="C5413" s="721" t="s">
        <v>22471</v>
      </c>
      <c r="D5413" s="703" t="s">
        <v>409</v>
      </c>
      <c r="E5413" s="760">
        <v>638.99</v>
      </c>
    </row>
    <row r="5414" spans="1:5" s="684" customFormat="1" ht="11.25" customHeight="1">
      <c r="A5414" s="702" t="s">
        <v>7394</v>
      </c>
      <c r="B5414" s="718">
        <v>101</v>
      </c>
      <c r="C5414" s="703" t="s">
        <v>19990</v>
      </c>
      <c r="D5414" s="703" t="s">
        <v>409</v>
      </c>
      <c r="E5414" s="760">
        <v>858.572</v>
      </c>
    </row>
    <row r="5415" spans="1:5" s="684" customFormat="1" ht="11.25" customHeight="1">
      <c r="A5415" s="702" t="s">
        <v>7395</v>
      </c>
      <c r="B5415" s="718">
        <v>101</v>
      </c>
      <c r="C5415" s="703" t="s">
        <v>19991</v>
      </c>
      <c r="D5415" s="703" t="s">
        <v>409</v>
      </c>
      <c r="E5415" s="760">
        <v>858.572</v>
      </c>
    </row>
    <row r="5416" spans="1:5" s="684" customFormat="1" ht="11.25" customHeight="1">
      <c r="A5416" s="702" t="s">
        <v>7396</v>
      </c>
      <c r="B5416" s="718">
        <v>101</v>
      </c>
      <c r="C5416" s="703" t="s">
        <v>19992</v>
      </c>
      <c r="D5416" s="703" t="s">
        <v>409</v>
      </c>
      <c r="E5416" s="760">
        <v>858.572</v>
      </c>
    </row>
    <row r="5417" spans="1:5" s="684" customFormat="1" ht="11.25" customHeight="1">
      <c r="A5417" s="702" t="s">
        <v>7397</v>
      </c>
      <c r="B5417" s="735">
        <v>101</v>
      </c>
      <c r="C5417" s="719" t="s">
        <v>19993</v>
      </c>
      <c r="D5417" s="703" t="s">
        <v>409</v>
      </c>
      <c r="E5417" s="760">
        <v>858.572</v>
      </c>
    </row>
    <row r="5418" spans="1:5" s="684" customFormat="1" ht="11.25" customHeight="1">
      <c r="A5418" s="702" t="s">
        <v>7398</v>
      </c>
      <c r="B5418" s="718">
        <v>101</v>
      </c>
      <c r="C5418" s="703" t="s">
        <v>19994</v>
      </c>
      <c r="D5418" s="703" t="s">
        <v>409</v>
      </c>
      <c r="E5418" s="760">
        <v>691.15046000000007</v>
      </c>
    </row>
    <row r="5419" spans="1:5" s="684" customFormat="1" ht="11.25" customHeight="1">
      <c r="A5419" s="702" t="s">
        <v>7399</v>
      </c>
      <c r="B5419" s="718">
        <v>101</v>
      </c>
      <c r="C5419" s="703" t="s">
        <v>19995</v>
      </c>
      <c r="D5419" s="703" t="s">
        <v>409</v>
      </c>
      <c r="E5419" s="760">
        <v>656.25999999999988</v>
      </c>
    </row>
    <row r="5420" spans="1:5" s="684" customFormat="1" ht="11.25" customHeight="1">
      <c r="A5420" s="702" t="s">
        <v>7400</v>
      </c>
      <c r="B5420" s="718">
        <v>101</v>
      </c>
      <c r="C5420" s="703" t="s">
        <v>19996</v>
      </c>
      <c r="D5420" s="703" t="s">
        <v>409</v>
      </c>
      <c r="E5420" s="760">
        <v>656.25999999999988</v>
      </c>
    </row>
    <row r="5421" spans="1:5" s="684" customFormat="1" ht="11.25" customHeight="1">
      <c r="A5421" s="702" t="s">
        <v>7401</v>
      </c>
      <c r="B5421" s="718">
        <v>101</v>
      </c>
      <c r="C5421" s="836" t="s">
        <v>19997</v>
      </c>
      <c r="D5421" s="703" t="s">
        <v>409</v>
      </c>
      <c r="E5421" s="760">
        <v>691.15046000000007</v>
      </c>
    </row>
    <row r="5422" spans="1:5" s="684" customFormat="1" ht="11.25" customHeight="1">
      <c r="A5422" s="702" t="s">
        <v>7402</v>
      </c>
      <c r="B5422" s="718">
        <v>101</v>
      </c>
      <c r="C5422" s="703" t="s">
        <v>19998</v>
      </c>
      <c r="D5422" s="703" t="s">
        <v>409</v>
      </c>
      <c r="E5422" s="760">
        <v>814</v>
      </c>
    </row>
    <row r="5423" spans="1:5" s="684" customFormat="1" ht="11.25" customHeight="1">
      <c r="A5423" s="702" t="s">
        <v>7403</v>
      </c>
      <c r="B5423" s="718">
        <v>101</v>
      </c>
      <c r="C5423" s="836" t="s">
        <v>22472</v>
      </c>
      <c r="D5423" s="703" t="s">
        <v>409</v>
      </c>
      <c r="E5423" s="760">
        <v>814</v>
      </c>
    </row>
    <row r="5424" spans="1:5" s="684" customFormat="1" ht="11.25" customHeight="1">
      <c r="A5424" s="702" t="s">
        <v>7404</v>
      </c>
      <c r="B5424" s="718">
        <v>101</v>
      </c>
      <c r="C5424" s="836" t="s">
        <v>22473</v>
      </c>
      <c r="D5424" s="703" t="s">
        <v>409</v>
      </c>
      <c r="E5424" s="760">
        <v>927.96</v>
      </c>
    </row>
    <row r="5425" spans="1:5" s="684" customFormat="1" ht="11.25" customHeight="1">
      <c r="A5425" s="702" t="s">
        <v>7405</v>
      </c>
      <c r="B5425" s="718">
        <v>101</v>
      </c>
      <c r="C5425" s="836" t="s">
        <v>22474</v>
      </c>
      <c r="D5425" s="703" t="s">
        <v>409</v>
      </c>
      <c r="E5425" s="760">
        <v>879.12000000000012</v>
      </c>
    </row>
    <row r="5426" spans="1:5" s="684" customFormat="1" ht="11.25" customHeight="1">
      <c r="A5426" s="702" t="s">
        <v>7406</v>
      </c>
      <c r="B5426" s="718">
        <v>101</v>
      </c>
      <c r="C5426" s="836" t="s">
        <v>7407</v>
      </c>
      <c r="D5426" s="703" t="s">
        <v>409</v>
      </c>
      <c r="E5426" s="760">
        <v>927.96</v>
      </c>
    </row>
    <row r="5427" spans="1:5" s="684" customFormat="1" ht="11.25" customHeight="1">
      <c r="A5427" s="702" t="s">
        <v>7408</v>
      </c>
      <c r="B5427" s="718">
        <v>101</v>
      </c>
      <c r="C5427" s="836" t="s">
        <v>19999</v>
      </c>
      <c r="D5427" s="703" t="s">
        <v>409</v>
      </c>
      <c r="E5427" s="760">
        <v>879.12000000000012</v>
      </c>
    </row>
    <row r="5428" spans="1:5" s="684" customFormat="1" ht="11.25" customHeight="1">
      <c r="A5428" s="702" t="s">
        <v>7409</v>
      </c>
      <c r="B5428" s="718">
        <v>101</v>
      </c>
      <c r="C5428" s="703" t="s">
        <v>22475</v>
      </c>
      <c r="D5428" s="703" t="s">
        <v>409</v>
      </c>
      <c r="E5428" s="760">
        <v>879.12000000000012</v>
      </c>
    </row>
    <row r="5429" spans="1:5" s="684" customFormat="1" ht="11.25" customHeight="1">
      <c r="A5429" s="702" t="s">
        <v>7410</v>
      </c>
      <c r="B5429" s="718">
        <v>101</v>
      </c>
      <c r="C5429" s="703" t="s">
        <v>22476</v>
      </c>
      <c r="D5429" s="703" t="s">
        <v>409</v>
      </c>
      <c r="E5429" s="760">
        <v>879.12000000000012</v>
      </c>
    </row>
    <row r="5430" spans="1:5" s="684" customFormat="1" ht="11.25" customHeight="1">
      <c r="A5430" s="702" t="s">
        <v>18026</v>
      </c>
      <c r="B5430" s="726">
        <v>101</v>
      </c>
      <c r="C5430" s="721" t="s">
        <v>22477</v>
      </c>
      <c r="D5430" s="703" t="s">
        <v>409</v>
      </c>
      <c r="E5430" s="760">
        <v>879.12000000000012</v>
      </c>
    </row>
    <row r="5431" spans="1:5" s="684" customFormat="1" ht="11.25" customHeight="1">
      <c r="A5431" s="722" t="s">
        <v>21244</v>
      </c>
      <c r="B5431" s="726">
        <v>101</v>
      </c>
      <c r="C5431" s="721" t="s">
        <v>22478</v>
      </c>
      <c r="D5431" s="703" t="s">
        <v>409</v>
      </c>
      <c r="E5431" s="760">
        <v>853.77600000000007</v>
      </c>
    </row>
    <row r="5432" spans="1:5" s="390" customFormat="1" ht="11.25" customHeight="1">
      <c r="A5432" s="717" t="s">
        <v>21843</v>
      </c>
      <c r="B5432" s="624">
        <v>101</v>
      </c>
      <c r="C5432" s="622" t="s">
        <v>24006</v>
      </c>
      <c r="D5432" s="382" t="s">
        <v>409</v>
      </c>
      <c r="E5432" s="710">
        <v>932.97600000000011</v>
      </c>
    </row>
    <row r="5433" spans="1:5" s="684" customFormat="1" ht="11.25" customHeight="1">
      <c r="A5433" s="722" t="s">
        <v>21245</v>
      </c>
      <c r="B5433" s="726">
        <v>101</v>
      </c>
      <c r="C5433" s="721" t="s">
        <v>22479</v>
      </c>
      <c r="D5433" s="703" t="s">
        <v>409</v>
      </c>
      <c r="E5433" s="760">
        <v>569.44800000000009</v>
      </c>
    </row>
    <row r="5434" spans="1:5" s="684" customFormat="1" ht="11.25" customHeight="1">
      <c r="A5434" s="722" t="s">
        <v>21246</v>
      </c>
      <c r="B5434" s="726">
        <v>101</v>
      </c>
      <c r="C5434" s="721" t="s">
        <v>22480</v>
      </c>
      <c r="D5434" s="703" t="s">
        <v>409</v>
      </c>
      <c r="E5434" s="760">
        <v>569.44800000000009</v>
      </c>
    </row>
    <row r="5435" spans="1:5" s="684" customFormat="1" ht="11.25" customHeight="1">
      <c r="A5435" s="722" t="s">
        <v>21247</v>
      </c>
      <c r="B5435" s="726">
        <v>101</v>
      </c>
      <c r="C5435" s="721" t="s">
        <v>22481</v>
      </c>
      <c r="D5435" s="703" t="s">
        <v>409</v>
      </c>
      <c r="E5435" s="760">
        <v>569.44800000000009</v>
      </c>
    </row>
    <row r="5436" spans="1:5" s="684" customFormat="1" ht="11.25" customHeight="1">
      <c r="A5436" s="722" t="s">
        <v>21248</v>
      </c>
      <c r="B5436" s="726">
        <v>101</v>
      </c>
      <c r="C5436" s="721" t="s">
        <v>22482</v>
      </c>
      <c r="D5436" s="703" t="s">
        <v>409</v>
      </c>
      <c r="E5436" s="760">
        <v>569.44800000000009</v>
      </c>
    </row>
    <row r="5437" spans="1:5" s="684" customFormat="1" ht="11.25" customHeight="1">
      <c r="A5437" s="722" t="s">
        <v>21249</v>
      </c>
      <c r="B5437" s="726">
        <v>101</v>
      </c>
      <c r="C5437" s="721" t="s">
        <v>22483</v>
      </c>
      <c r="D5437" s="703" t="s">
        <v>409</v>
      </c>
      <c r="E5437" s="760">
        <v>853.77600000000007</v>
      </c>
    </row>
    <row r="5438" spans="1:5" s="684" customFormat="1" ht="11.25" customHeight="1">
      <c r="A5438" s="722" t="s">
        <v>21250</v>
      </c>
      <c r="B5438" s="726">
        <v>101</v>
      </c>
      <c r="C5438" s="721" t="s">
        <v>22484</v>
      </c>
      <c r="D5438" s="703" t="s">
        <v>409</v>
      </c>
      <c r="E5438" s="760">
        <v>569.44800000000009</v>
      </c>
    </row>
    <row r="5439" spans="1:5" s="684" customFormat="1" ht="11.25" customHeight="1">
      <c r="A5439" s="722" t="s">
        <v>21251</v>
      </c>
      <c r="B5439" s="726">
        <v>101</v>
      </c>
      <c r="C5439" s="721" t="s">
        <v>22485</v>
      </c>
      <c r="D5439" s="703" t="s">
        <v>409</v>
      </c>
      <c r="E5439" s="760">
        <v>894.08000000000015</v>
      </c>
    </row>
    <row r="5440" spans="1:5" s="684" customFormat="1" ht="11.25" customHeight="1">
      <c r="A5440" s="722" t="s">
        <v>21252</v>
      </c>
      <c r="B5440" s="726">
        <v>101</v>
      </c>
      <c r="C5440" s="721" t="s">
        <v>22486</v>
      </c>
      <c r="D5440" s="703" t="s">
        <v>409</v>
      </c>
      <c r="E5440" s="760">
        <v>804.67200000000014</v>
      </c>
    </row>
    <row r="5441" spans="1:5" s="684" customFormat="1" ht="11.25" customHeight="1">
      <c r="A5441" s="722" t="s">
        <v>21253</v>
      </c>
      <c r="B5441" s="726">
        <v>101</v>
      </c>
      <c r="C5441" s="721" t="s">
        <v>22487</v>
      </c>
      <c r="D5441" s="703" t="s">
        <v>409</v>
      </c>
      <c r="E5441" s="760">
        <v>849.37600000000009</v>
      </c>
    </row>
    <row r="5442" spans="1:5" s="684" customFormat="1" ht="11.25" customHeight="1">
      <c r="A5442" s="722" t="s">
        <v>21254</v>
      </c>
      <c r="B5442" s="726">
        <v>101</v>
      </c>
      <c r="C5442" s="721" t="s">
        <v>22488</v>
      </c>
      <c r="D5442" s="703" t="s">
        <v>409</v>
      </c>
      <c r="E5442" s="760">
        <v>849.37600000000009</v>
      </c>
    </row>
    <row r="5443" spans="1:5" s="684" customFormat="1" ht="11.25" customHeight="1">
      <c r="A5443" s="722" t="s">
        <v>21255</v>
      </c>
      <c r="B5443" s="726">
        <v>101</v>
      </c>
      <c r="C5443" s="721" t="s">
        <v>22489</v>
      </c>
      <c r="D5443" s="703" t="s">
        <v>409</v>
      </c>
      <c r="E5443" s="760">
        <v>849.37600000000009</v>
      </c>
    </row>
    <row r="5444" spans="1:5" s="684" customFormat="1" ht="11.25" customHeight="1">
      <c r="A5444" s="722" t="s">
        <v>21256</v>
      </c>
      <c r="B5444" s="726">
        <v>101</v>
      </c>
      <c r="C5444" s="721" t="s">
        <v>22490</v>
      </c>
      <c r="D5444" s="703" t="s">
        <v>409</v>
      </c>
      <c r="E5444" s="760">
        <v>901.20800000000008</v>
      </c>
    </row>
    <row r="5445" spans="1:5" s="684" customFormat="1" ht="11.25" customHeight="1">
      <c r="A5445" s="722" t="s">
        <v>21257</v>
      </c>
      <c r="B5445" s="726">
        <v>101</v>
      </c>
      <c r="C5445" s="721" t="s">
        <v>22491</v>
      </c>
      <c r="D5445" s="703" t="s">
        <v>409</v>
      </c>
      <c r="E5445" s="760">
        <v>853.77600000000007</v>
      </c>
    </row>
    <row r="5446" spans="1:5" s="684" customFormat="1" ht="11.25" customHeight="1">
      <c r="A5446" s="722" t="s">
        <v>21258</v>
      </c>
      <c r="B5446" s="726">
        <v>101</v>
      </c>
      <c r="C5446" s="721" t="s">
        <v>22492</v>
      </c>
      <c r="D5446" s="703" t="s">
        <v>409</v>
      </c>
      <c r="E5446" s="760">
        <v>853.77600000000007</v>
      </c>
    </row>
    <row r="5447" spans="1:5" ht="11.25" customHeight="1">
      <c r="A5447" s="141"/>
      <c r="B5447" s="625"/>
      <c r="C5447" s="634"/>
      <c r="D5447" s="94"/>
      <c r="E5447" s="140"/>
    </row>
    <row r="5448" spans="1:5" ht="11.25" customHeight="1">
      <c r="A5448" s="141"/>
      <c r="B5448" s="194"/>
      <c r="C5448" s="153" t="s">
        <v>7411</v>
      </c>
      <c r="D5448" s="94"/>
      <c r="E5448" s="140"/>
    </row>
    <row r="5449" spans="1:5" s="684" customFormat="1" ht="11.25" customHeight="1">
      <c r="A5449" s="702" t="s">
        <v>7412</v>
      </c>
      <c r="B5449" s="755">
        <v>101</v>
      </c>
      <c r="C5449" s="838" t="s">
        <v>20000</v>
      </c>
      <c r="D5449" s="719" t="s">
        <v>409</v>
      </c>
      <c r="E5449" s="760">
        <v>539.22</v>
      </c>
    </row>
    <row r="5450" spans="1:5" s="684" customFormat="1" ht="11.25" customHeight="1">
      <c r="A5450" s="702" t="s">
        <v>7413</v>
      </c>
      <c r="B5450" s="755">
        <v>101</v>
      </c>
      <c r="C5450" s="838" t="s">
        <v>22493</v>
      </c>
      <c r="D5450" s="719" t="s">
        <v>409</v>
      </c>
      <c r="E5450" s="760">
        <v>539.22</v>
      </c>
    </row>
    <row r="5451" spans="1:5" s="684" customFormat="1" ht="11.25" customHeight="1">
      <c r="A5451" s="702" t="s">
        <v>7414</v>
      </c>
      <c r="B5451" s="755">
        <v>101</v>
      </c>
      <c r="C5451" s="839" t="s">
        <v>22494</v>
      </c>
      <c r="D5451" s="719" t="s">
        <v>409</v>
      </c>
      <c r="E5451" s="760">
        <v>672.14400000000001</v>
      </c>
    </row>
    <row r="5452" spans="1:5" s="684" customFormat="1" ht="11.25" customHeight="1">
      <c r="A5452" s="702" t="s">
        <v>7415</v>
      </c>
      <c r="B5452" s="755">
        <v>101</v>
      </c>
      <c r="C5452" s="839" t="s">
        <v>22495</v>
      </c>
      <c r="D5452" s="719" t="s">
        <v>409</v>
      </c>
      <c r="E5452" s="760">
        <v>672.14400000000001</v>
      </c>
    </row>
    <row r="5453" spans="1:5" s="684" customFormat="1" ht="11.25" customHeight="1">
      <c r="A5453" s="702" t="s">
        <v>7416</v>
      </c>
      <c r="B5453" s="755">
        <v>101</v>
      </c>
      <c r="C5453" s="778" t="s">
        <v>20001</v>
      </c>
      <c r="D5453" s="719" t="s">
        <v>409</v>
      </c>
      <c r="E5453" s="760">
        <v>696.66597000000013</v>
      </c>
    </row>
    <row r="5454" spans="1:5" s="684" customFormat="1" ht="11.25" customHeight="1">
      <c r="A5454" s="702" t="s">
        <v>7417</v>
      </c>
      <c r="B5454" s="755">
        <v>101</v>
      </c>
      <c r="C5454" s="840" t="s">
        <v>22496</v>
      </c>
      <c r="D5454" s="719" t="s">
        <v>409</v>
      </c>
      <c r="E5454" s="760">
        <v>672.14400000000001</v>
      </c>
    </row>
    <row r="5455" spans="1:5" s="684" customFormat="1" ht="11.25" customHeight="1">
      <c r="A5455" s="702" t="s">
        <v>7418</v>
      </c>
      <c r="B5455" s="755">
        <v>101</v>
      </c>
      <c r="C5455" s="841" t="s">
        <v>20002</v>
      </c>
      <c r="D5455" s="719" t="s">
        <v>409</v>
      </c>
      <c r="E5455" s="760">
        <v>707.52</v>
      </c>
    </row>
    <row r="5456" spans="1:5" s="684" customFormat="1" ht="11.25" customHeight="1">
      <c r="A5456" s="702" t="s">
        <v>7419</v>
      </c>
      <c r="B5456" s="755">
        <v>101</v>
      </c>
      <c r="C5456" s="841" t="s">
        <v>20003</v>
      </c>
      <c r="D5456" s="719" t="s">
        <v>409</v>
      </c>
      <c r="E5456" s="760">
        <v>672.14400000000001</v>
      </c>
    </row>
    <row r="5457" spans="1:5" s="684" customFormat="1" ht="11.25" customHeight="1">
      <c r="A5457" s="702" t="s">
        <v>7420</v>
      </c>
      <c r="B5457" s="755">
        <v>101</v>
      </c>
      <c r="C5457" s="841" t="s">
        <v>22497</v>
      </c>
      <c r="D5457" s="719" t="s">
        <v>409</v>
      </c>
      <c r="E5457" s="760">
        <v>672.14400000000001</v>
      </c>
    </row>
    <row r="5458" spans="1:5" s="684" customFormat="1" ht="11.25" customHeight="1">
      <c r="A5458" s="702" t="s">
        <v>7421</v>
      </c>
      <c r="B5458" s="755">
        <v>101</v>
      </c>
      <c r="C5458" s="841" t="s">
        <v>20004</v>
      </c>
      <c r="D5458" s="719" t="s">
        <v>409</v>
      </c>
      <c r="E5458" s="760">
        <v>672.14400000000001</v>
      </c>
    </row>
    <row r="5459" spans="1:5" s="684" customFormat="1" ht="11.25" customHeight="1">
      <c r="A5459" s="702" t="s">
        <v>7422</v>
      </c>
      <c r="B5459" s="755">
        <v>101</v>
      </c>
      <c r="C5459" s="841" t="s">
        <v>22498</v>
      </c>
      <c r="D5459" s="719" t="s">
        <v>409</v>
      </c>
      <c r="E5459" s="760">
        <v>539.22</v>
      </c>
    </row>
    <row r="5460" spans="1:5" s="684" customFormat="1" ht="11.25" customHeight="1">
      <c r="A5460" s="702" t="s">
        <v>7423</v>
      </c>
      <c r="B5460" s="755">
        <v>101</v>
      </c>
      <c r="C5460" s="841" t="s">
        <v>22499</v>
      </c>
      <c r="D5460" s="719" t="s">
        <v>409</v>
      </c>
      <c r="E5460" s="760">
        <v>539.22</v>
      </c>
    </row>
    <row r="5461" spans="1:5" s="684" customFormat="1" ht="11.25" customHeight="1">
      <c r="A5461" s="702" t="s">
        <v>7424</v>
      </c>
      <c r="B5461" s="755">
        <v>101</v>
      </c>
      <c r="C5461" s="841" t="s">
        <v>22500</v>
      </c>
      <c r="D5461" s="719" t="s">
        <v>409</v>
      </c>
      <c r="E5461" s="760">
        <v>619.07999999999993</v>
      </c>
    </row>
    <row r="5462" spans="1:5" s="684" customFormat="1" ht="11.25" customHeight="1">
      <c r="A5462" s="702" t="s">
        <v>7425</v>
      </c>
      <c r="B5462" s="755">
        <v>101</v>
      </c>
      <c r="C5462" s="841" t="s">
        <v>22501</v>
      </c>
      <c r="D5462" s="719" t="s">
        <v>409</v>
      </c>
      <c r="E5462" s="760">
        <v>672.14400000000001</v>
      </c>
    </row>
    <row r="5463" spans="1:5" s="684" customFormat="1" ht="11.25" customHeight="1">
      <c r="A5463" s="702" t="s">
        <v>7426</v>
      </c>
      <c r="B5463" s="755">
        <v>101</v>
      </c>
      <c r="C5463" s="841" t="s">
        <v>22502</v>
      </c>
      <c r="D5463" s="719" t="s">
        <v>409</v>
      </c>
      <c r="E5463" s="760">
        <v>619.07999999999993</v>
      </c>
    </row>
    <row r="5464" spans="1:5" s="684" customFormat="1" ht="11.25" customHeight="1">
      <c r="A5464" s="702" t="s">
        <v>7427</v>
      </c>
      <c r="B5464" s="755">
        <v>101</v>
      </c>
      <c r="C5464" s="841" t="s">
        <v>22503</v>
      </c>
      <c r="D5464" s="719" t="s">
        <v>409</v>
      </c>
      <c r="E5464" s="760">
        <v>674.69600000000003</v>
      </c>
    </row>
    <row r="5465" spans="1:5" s="684" customFormat="1" ht="11.25" customHeight="1">
      <c r="A5465" s="702" t="s">
        <v>7428</v>
      </c>
      <c r="B5465" s="755">
        <v>101</v>
      </c>
      <c r="C5465" s="841" t="s">
        <v>22504</v>
      </c>
      <c r="D5465" s="719" t="s">
        <v>409</v>
      </c>
      <c r="E5465" s="760">
        <v>636.76800000000003</v>
      </c>
    </row>
    <row r="5466" spans="1:5" s="684" customFormat="1" ht="11.25" customHeight="1">
      <c r="A5466" s="702" t="s">
        <v>18007</v>
      </c>
      <c r="B5466" s="727">
        <v>101</v>
      </c>
      <c r="C5466" s="721" t="s">
        <v>22505</v>
      </c>
      <c r="D5466" s="719" t="s">
        <v>409</v>
      </c>
      <c r="E5466" s="760">
        <v>690.53599999999994</v>
      </c>
    </row>
    <row r="5467" spans="1:5" s="684" customFormat="1" ht="11.25" customHeight="1">
      <c r="A5467" s="702" t="s">
        <v>18008</v>
      </c>
      <c r="B5467" s="727">
        <v>101</v>
      </c>
      <c r="C5467" s="721" t="s">
        <v>22506</v>
      </c>
      <c r="D5467" s="719" t="s">
        <v>409</v>
      </c>
      <c r="E5467" s="760">
        <v>672.14400000000001</v>
      </c>
    </row>
    <row r="5468" spans="1:5" s="684" customFormat="1" ht="11.25" customHeight="1">
      <c r="A5468" s="722" t="s">
        <v>21259</v>
      </c>
      <c r="B5468" s="755">
        <v>101</v>
      </c>
      <c r="C5468" s="841" t="s">
        <v>22507</v>
      </c>
      <c r="D5468" s="719" t="s">
        <v>409</v>
      </c>
      <c r="E5468" s="760">
        <v>598.75200000000007</v>
      </c>
    </row>
    <row r="5469" spans="1:5" s="684" customFormat="1" ht="11.25" customHeight="1">
      <c r="A5469" s="722" t="s">
        <v>21260</v>
      </c>
      <c r="B5469" s="755">
        <v>101</v>
      </c>
      <c r="C5469" s="841" t="s">
        <v>22508</v>
      </c>
      <c r="D5469" s="719" t="s">
        <v>409</v>
      </c>
      <c r="E5469" s="760">
        <v>598.75200000000007</v>
      </c>
    </row>
    <row r="5470" spans="1:5" ht="11.25" customHeight="1">
      <c r="A5470" s="141"/>
      <c r="B5470" s="208"/>
      <c r="C5470" s="94"/>
      <c r="D5470" s="94"/>
      <c r="E5470" s="140"/>
    </row>
    <row r="5471" spans="1:5" ht="11.25" customHeight="1">
      <c r="A5471" s="141"/>
      <c r="B5471" s="208"/>
      <c r="C5471" s="153" t="s">
        <v>7429</v>
      </c>
      <c r="D5471" s="94"/>
    </row>
    <row r="5472" spans="1:5" s="684" customFormat="1" ht="11.25" customHeight="1">
      <c r="A5472" s="702" t="s">
        <v>7430</v>
      </c>
      <c r="B5472" s="718">
        <v>101</v>
      </c>
      <c r="C5472" s="778" t="s">
        <v>22859</v>
      </c>
      <c r="D5472" s="734" t="s">
        <v>409</v>
      </c>
      <c r="E5472" s="698">
        <v>4587.2999999999993</v>
      </c>
    </row>
    <row r="5473" spans="1:6" s="684" customFormat="1" ht="11.25" customHeight="1">
      <c r="A5473" s="702" t="s">
        <v>7431</v>
      </c>
      <c r="B5473" s="718">
        <v>101</v>
      </c>
      <c r="C5473" s="737" t="s">
        <v>22860</v>
      </c>
      <c r="D5473" s="734" t="s">
        <v>409</v>
      </c>
      <c r="E5473" s="698">
        <v>1650</v>
      </c>
      <c r="F5473" s="731"/>
    </row>
    <row r="5474" spans="1:6" s="684" customFormat="1" ht="11.25" customHeight="1">
      <c r="A5474" s="702" t="s">
        <v>7432</v>
      </c>
      <c r="B5474" s="718">
        <v>101</v>
      </c>
      <c r="C5474" s="703" t="s">
        <v>22861</v>
      </c>
      <c r="D5474" s="734" t="s">
        <v>409</v>
      </c>
      <c r="E5474" s="698">
        <v>2457.6</v>
      </c>
      <c r="F5474" s="731"/>
    </row>
    <row r="5475" spans="1:6" s="684" customFormat="1" ht="11.25" customHeight="1">
      <c r="A5475" s="702" t="s">
        <v>7433</v>
      </c>
      <c r="B5475" s="772">
        <v>101</v>
      </c>
      <c r="C5475" s="703" t="s">
        <v>22862</v>
      </c>
      <c r="D5475" s="734" t="s">
        <v>409</v>
      </c>
      <c r="E5475" s="698">
        <v>5304</v>
      </c>
      <c r="F5475" s="731"/>
    </row>
    <row r="5476" spans="1:6" s="684" customFormat="1" ht="11.25" customHeight="1">
      <c r="A5476" s="702" t="s">
        <v>7434</v>
      </c>
      <c r="B5476" s="727">
        <v>101</v>
      </c>
      <c r="C5476" s="809" t="s">
        <v>20005</v>
      </c>
      <c r="D5476" s="734" t="s">
        <v>409</v>
      </c>
      <c r="E5476" s="698">
        <v>1723.2103200000001</v>
      </c>
      <c r="F5476" s="731"/>
    </row>
    <row r="5477" spans="1:6" s="684" customFormat="1" ht="11.25" customHeight="1">
      <c r="A5477" s="702" t="s">
        <v>7435</v>
      </c>
      <c r="B5477" s="718">
        <v>101</v>
      </c>
      <c r="C5477" s="703" t="s">
        <v>22863</v>
      </c>
      <c r="D5477" s="734" t="s">
        <v>409</v>
      </c>
      <c r="E5477" s="698">
        <v>3665.8799999999992</v>
      </c>
      <c r="F5477" s="731"/>
    </row>
    <row r="5478" spans="1:6" s="684" customFormat="1" ht="11.25" customHeight="1">
      <c r="A5478" s="702" t="s">
        <v>7436</v>
      </c>
      <c r="B5478" s="772">
        <v>101</v>
      </c>
      <c r="C5478" s="703" t="s">
        <v>20006</v>
      </c>
      <c r="D5478" s="734" t="s">
        <v>409</v>
      </c>
      <c r="E5478" s="698">
        <v>4134.0600000000004</v>
      </c>
      <c r="F5478" s="731"/>
    </row>
    <row r="5479" spans="1:6" s="684" customFormat="1" ht="11.25" customHeight="1">
      <c r="A5479" s="702" t="s">
        <v>7437</v>
      </c>
      <c r="B5479" s="772">
        <v>101</v>
      </c>
      <c r="C5479" s="721" t="s">
        <v>22864</v>
      </c>
      <c r="D5479" s="734" t="s">
        <v>409</v>
      </c>
      <c r="E5479" s="698">
        <v>2234.5200000000004</v>
      </c>
      <c r="F5479" s="731"/>
    </row>
    <row r="5480" spans="1:6" s="684" customFormat="1" ht="11.25" customHeight="1">
      <c r="A5480" s="702" t="s">
        <v>7438</v>
      </c>
      <c r="B5480" s="727">
        <v>101</v>
      </c>
      <c r="C5480" s="864" t="s">
        <v>22865</v>
      </c>
      <c r="D5480" s="734" t="s">
        <v>409</v>
      </c>
      <c r="E5480" s="698">
        <v>3492.8950139999993</v>
      </c>
      <c r="F5480" s="731"/>
    </row>
    <row r="5481" spans="1:6" ht="11.25" customHeight="1">
      <c r="A5481" s="141"/>
      <c r="B5481" s="208"/>
      <c r="C5481" s="94"/>
      <c r="D5481" s="94"/>
    </row>
    <row r="5482" spans="1:6" ht="11.25" customHeight="1">
      <c r="A5482" s="141" t="s">
        <v>462</v>
      </c>
      <c r="B5482" s="208"/>
      <c r="C5482" s="153" t="s">
        <v>7439</v>
      </c>
      <c r="D5482" s="94"/>
    </row>
    <row r="5483" spans="1:6" s="684" customFormat="1" ht="11.25" customHeight="1">
      <c r="A5483" s="702" t="s">
        <v>7440</v>
      </c>
      <c r="B5483" s="718">
        <v>101</v>
      </c>
      <c r="C5483" s="703" t="s">
        <v>22760</v>
      </c>
      <c r="D5483" s="703" t="s">
        <v>409</v>
      </c>
      <c r="E5483" s="698">
        <v>1852.1999999999998</v>
      </c>
    </row>
    <row r="5484" spans="1:6" s="684" customFormat="1" ht="11.25" customHeight="1">
      <c r="A5484" s="702" t="s">
        <v>7441</v>
      </c>
      <c r="B5484" s="718">
        <v>101</v>
      </c>
      <c r="C5484" s="703" t="s">
        <v>21979</v>
      </c>
      <c r="D5484" s="703" t="s">
        <v>409</v>
      </c>
      <c r="E5484" s="698">
        <v>2403.7440000000001</v>
      </c>
    </row>
    <row r="5485" spans="1:6" s="684" customFormat="1" ht="11.25" customHeight="1">
      <c r="A5485" s="702" t="s">
        <v>7442</v>
      </c>
      <c r="B5485" s="718">
        <v>101</v>
      </c>
      <c r="C5485" s="703" t="s">
        <v>21980</v>
      </c>
      <c r="D5485" s="703" t="s">
        <v>409</v>
      </c>
      <c r="E5485" s="698">
        <v>2366.6999999999998</v>
      </c>
    </row>
    <row r="5486" spans="1:6" s="684" customFormat="1" ht="11.25" customHeight="1">
      <c r="A5486" s="702" t="s">
        <v>7443</v>
      </c>
      <c r="B5486" s="718">
        <v>101</v>
      </c>
      <c r="C5486" s="703" t="s">
        <v>21981</v>
      </c>
      <c r="D5486" s="703" t="s">
        <v>409</v>
      </c>
      <c r="E5486" s="698">
        <v>2020.9559999999997</v>
      </c>
    </row>
    <row r="5487" spans="1:6" s="684" customFormat="1" ht="11.25" customHeight="1">
      <c r="A5487" s="702" t="s">
        <v>7444</v>
      </c>
      <c r="B5487" s="735">
        <v>101</v>
      </c>
      <c r="C5487" s="734" t="s">
        <v>20007</v>
      </c>
      <c r="D5487" s="719" t="s">
        <v>409</v>
      </c>
      <c r="E5487" s="720">
        <v>2912.0699999999997</v>
      </c>
    </row>
    <row r="5488" spans="1:6" s="756" customFormat="1" ht="11.25" customHeight="1">
      <c r="A5488" s="702" t="s">
        <v>7445</v>
      </c>
      <c r="B5488" s="735">
        <v>101</v>
      </c>
      <c r="C5488" s="734" t="s">
        <v>21982</v>
      </c>
      <c r="D5488" s="734" t="s">
        <v>409</v>
      </c>
      <c r="E5488" s="720">
        <v>1879.9829999999999</v>
      </c>
    </row>
    <row r="5489" spans="1:5" s="684" customFormat="1" ht="11.25" customHeight="1">
      <c r="A5489" s="702" t="s">
        <v>7446</v>
      </c>
      <c r="B5489" s="718">
        <v>101</v>
      </c>
      <c r="C5489" s="734" t="s">
        <v>21983</v>
      </c>
      <c r="D5489" s="734" t="s">
        <v>409</v>
      </c>
      <c r="E5489" s="698">
        <v>953.75</v>
      </c>
    </row>
    <row r="5490" spans="1:5" s="684" customFormat="1" ht="11.25" customHeight="1">
      <c r="A5490" s="702" t="s">
        <v>7447</v>
      </c>
      <c r="B5490" s="718">
        <v>101</v>
      </c>
      <c r="C5490" s="734" t="s">
        <v>21984</v>
      </c>
      <c r="D5490" s="734" t="s">
        <v>409</v>
      </c>
      <c r="E5490" s="698">
        <v>953.75</v>
      </c>
    </row>
    <row r="5491" spans="1:5" ht="11.25" customHeight="1">
      <c r="A5491" s="141" t="s">
        <v>7448</v>
      </c>
      <c r="B5491" s="120">
        <v>101</v>
      </c>
      <c r="C5491" s="99" t="s">
        <v>20008</v>
      </c>
      <c r="D5491" s="70" t="s">
        <v>409</v>
      </c>
      <c r="E5491" s="55">
        <v>1372.8000000000002</v>
      </c>
    </row>
    <row r="5492" spans="1:5" ht="11.25" customHeight="1">
      <c r="A5492" s="141" t="s">
        <v>7449</v>
      </c>
      <c r="B5492" s="120">
        <v>101</v>
      </c>
      <c r="C5492" s="99" t="s">
        <v>20009</v>
      </c>
      <c r="D5492" s="99" t="s">
        <v>409</v>
      </c>
      <c r="E5492" s="55">
        <v>1372.8000000000002</v>
      </c>
    </row>
    <row r="5493" spans="1:5" ht="11.25" customHeight="1">
      <c r="A5493" s="141" t="s">
        <v>7450</v>
      </c>
      <c r="B5493" s="194">
        <v>101</v>
      </c>
      <c r="C5493" s="114" t="s">
        <v>20010</v>
      </c>
      <c r="D5493" s="99" t="s">
        <v>409</v>
      </c>
      <c r="E5493" s="55">
        <v>1540.0000000000002</v>
      </c>
    </row>
    <row r="5494" spans="1:5" ht="11.25" customHeight="1">
      <c r="A5494" s="141" t="s">
        <v>7451</v>
      </c>
      <c r="B5494" s="208">
        <v>101</v>
      </c>
      <c r="C5494" s="70" t="s">
        <v>20011</v>
      </c>
      <c r="D5494" s="94" t="s">
        <v>409</v>
      </c>
      <c r="E5494" s="55">
        <v>1372.8000000000002</v>
      </c>
    </row>
    <row r="5495" spans="1:5" ht="11.25" customHeight="1">
      <c r="A5495" s="141">
        <v>94769015</v>
      </c>
      <c r="B5495" s="120">
        <v>101</v>
      </c>
      <c r="C5495" s="94" t="s">
        <v>20012</v>
      </c>
      <c r="D5495" s="99" t="s">
        <v>409</v>
      </c>
      <c r="E5495" s="55">
        <v>1320</v>
      </c>
    </row>
    <row r="5496" spans="1:5" ht="11.25" customHeight="1" thickBot="1">
      <c r="A5496" s="141"/>
      <c r="B5496" s="208"/>
      <c r="C5496" s="71"/>
      <c r="D5496" s="94"/>
    </row>
    <row r="5497" spans="1:5" ht="12" customHeight="1" thickBot="1">
      <c r="A5497" s="141" t="s">
        <v>462</v>
      </c>
      <c r="B5497" s="208"/>
      <c r="C5497" s="145" t="s">
        <v>7452</v>
      </c>
      <c r="D5497" s="94"/>
      <c r="E5497" s="227" t="s">
        <v>189</v>
      </c>
    </row>
    <row r="5498" spans="1:5" ht="11.25" customHeight="1">
      <c r="A5498" s="141" t="s">
        <v>462</v>
      </c>
      <c r="B5498" s="208"/>
      <c r="C5498" s="94"/>
      <c r="D5498" s="94"/>
    </row>
    <row r="5499" spans="1:5" ht="11.25" customHeight="1">
      <c r="A5499" s="240" t="s">
        <v>403</v>
      </c>
      <c r="B5499" s="147" t="s">
        <v>404</v>
      </c>
      <c r="C5499" s="147" t="s">
        <v>405</v>
      </c>
      <c r="D5499" s="147"/>
      <c r="E5499" s="156" t="s">
        <v>406</v>
      </c>
    </row>
    <row r="5500" spans="1:5" ht="11.25" customHeight="1">
      <c r="A5500" s="141" t="s">
        <v>462</v>
      </c>
      <c r="B5500" s="208"/>
      <c r="C5500" s="253"/>
      <c r="D5500" s="94"/>
    </row>
    <row r="5501" spans="1:5" s="684" customFormat="1" ht="11.25" customHeight="1">
      <c r="A5501" s="702" t="s">
        <v>7453</v>
      </c>
      <c r="B5501" s="718">
        <v>102</v>
      </c>
      <c r="C5501" s="761" t="s">
        <v>7454</v>
      </c>
      <c r="D5501" s="703" t="s">
        <v>409</v>
      </c>
      <c r="E5501" s="698">
        <v>198.97184999999999</v>
      </c>
    </row>
    <row r="5502" spans="1:5" s="684" customFormat="1" ht="11.25" customHeight="1">
      <c r="A5502" s="702" t="s">
        <v>7455</v>
      </c>
      <c r="B5502" s="718">
        <v>102</v>
      </c>
      <c r="C5502" s="761" t="s">
        <v>7456</v>
      </c>
      <c r="D5502" s="703" t="s">
        <v>409</v>
      </c>
      <c r="E5502" s="698">
        <v>198.97184999999999</v>
      </c>
    </row>
    <row r="5503" spans="1:5" s="684" customFormat="1" ht="11.25" customHeight="1">
      <c r="A5503" s="702" t="s">
        <v>7457</v>
      </c>
      <c r="B5503" s="718">
        <v>102</v>
      </c>
      <c r="C5503" s="761" t="s">
        <v>20013</v>
      </c>
      <c r="D5503" s="703" t="s">
        <v>409</v>
      </c>
      <c r="E5503" s="698">
        <v>428.07385782</v>
      </c>
    </row>
    <row r="5504" spans="1:5" s="684" customFormat="1" ht="11.25" customHeight="1">
      <c r="A5504" s="702" t="s">
        <v>7458</v>
      </c>
      <c r="B5504" s="718">
        <v>102</v>
      </c>
      <c r="C5504" s="761" t="s">
        <v>20014</v>
      </c>
      <c r="D5504" s="703" t="s">
        <v>409</v>
      </c>
      <c r="E5504" s="698">
        <v>428.07385782</v>
      </c>
    </row>
    <row r="5505" spans="1:5" s="684" customFormat="1" ht="11.25" customHeight="1">
      <c r="A5505" s="702" t="s">
        <v>7459</v>
      </c>
      <c r="B5505" s="718">
        <v>102</v>
      </c>
      <c r="C5505" s="761" t="s">
        <v>23041</v>
      </c>
      <c r="D5505" s="703" t="s">
        <v>409</v>
      </c>
      <c r="E5505" s="698">
        <v>198.97184999999999</v>
      </c>
    </row>
    <row r="5506" spans="1:5" s="684" customFormat="1" ht="11.25" customHeight="1">
      <c r="A5506" s="702" t="s">
        <v>7460</v>
      </c>
      <c r="B5506" s="718">
        <v>102</v>
      </c>
      <c r="C5506" s="761" t="s">
        <v>20015</v>
      </c>
      <c r="D5506" s="703" t="s">
        <v>409</v>
      </c>
      <c r="E5506" s="698">
        <v>587.53005569999993</v>
      </c>
    </row>
    <row r="5507" spans="1:5" s="684" customFormat="1" ht="11.25" customHeight="1">
      <c r="A5507" s="702" t="s">
        <v>7461</v>
      </c>
      <c r="B5507" s="718">
        <v>102</v>
      </c>
      <c r="C5507" s="761" t="s">
        <v>20016</v>
      </c>
      <c r="D5507" s="703" t="s">
        <v>409</v>
      </c>
      <c r="E5507" s="698">
        <v>217.06020000000001</v>
      </c>
    </row>
    <row r="5508" spans="1:5" s="684" customFormat="1" ht="11.25" customHeight="1">
      <c r="A5508" s="702" t="s">
        <v>7462</v>
      </c>
      <c r="B5508" s="718">
        <v>102</v>
      </c>
      <c r="C5508" s="761" t="s">
        <v>7463</v>
      </c>
      <c r="D5508" s="703" t="s">
        <v>409</v>
      </c>
      <c r="E5508" s="698">
        <v>248.06879999999998</v>
      </c>
    </row>
    <row r="5509" spans="1:5" s="684" customFormat="1" ht="11.25" customHeight="1">
      <c r="A5509" s="702" t="s">
        <v>7464</v>
      </c>
      <c r="B5509" s="718">
        <v>102</v>
      </c>
      <c r="C5509" s="761" t="s">
        <v>20017</v>
      </c>
      <c r="D5509" s="703" t="s">
        <v>409</v>
      </c>
      <c r="E5509" s="698">
        <v>663.36428339999998</v>
      </c>
    </row>
    <row r="5510" spans="1:5" s="684" customFormat="1" ht="11.25" customHeight="1">
      <c r="A5510" s="702" t="s">
        <v>7465</v>
      </c>
      <c r="B5510" s="718">
        <v>102</v>
      </c>
      <c r="C5510" s="761" t="s">
        <v>20018</v>
      </c>
      <c r="D5510" s="703" t="s">
        <v>409</v>
      </c>
      <c r="E5510" s="698">
        <v>249.83849226000001</v>
      </c>
    </row>
    <row r="5511" spans="1:5" s="684" customFormat="1" ht="11.25" customHeight="1">
      <c r="A5511" s="702" t="s">
        <v>7466</v>
      </c>
      <c r="B5511" s="718">
        <v>102</v>
      </c>
      <c r="C5511" s="761" t="s">
        <v>20019</v>
      </c>
      <c r="D5511" s="703" t="s">
        <v>409</v>
      </c>
      <c r="E5511" s="698">
        <v>1033.8143205600002</v>
      </c>
    </row>
    <row r="5512" spans="1:5" s="684" customFormat="1" ht="11.25" customHeight="1">
      <c r="A5512" s="702" t="s">
        <v>7467</v>
      </c>
      <c r="B5512" s="718">
        <v>102</v>
      </c>
      <c r="C5512" s="761" t="s">
        <v>20020</v>
      </c>
      <c r="D5512" s="703" t="s">
        <v>409</v>
      </c>
      <c r="E5512" s="698">
        <v>271.32524999999998</v>
      </c>
    </row>
    <row r="5513" spans="1:5" s="684" customFormat="1" ht="11.25" customHeight="1">
      <c r="A5513" s="702" t="s">
        <v>7468</v>
      </c>
      <c r="B5513" s="718">
        <v>102</v>
      </c>
      <c r="C5513" s="761" t="s">
        <v>20021</v>
      </c>
      <c r="D5513" s="703" t="s">
        <v>409</v>
      </c>
      <c r="E5513" s="698">
        <v>271.32524999999998</v>
      </c>
    </row>
    <row r="5514" spans="1:5" s="684" customFormat="1" ht="11.25" customHeight="1">
      <c r="A5514" s="702" t="s">
        <v>7469</v>
      </c>
      <c r="B5514" s="718">
        <v>102</v>
      </c>
      <c r="C5514" s="761" t="s">
        <v>20022</v>
      </c>
      <c r="D5514" s="703" t="s">
        <v>409</v>
      </c>
      <c r="E5514" s="698">
        <v>487.46719098000005</v>
      </c>
    </row>
    <row r="5515" spans="1:5" s="684" customFormat="1" ht="11.25" customHeight="1">
      <c r="A5515" s="702" t="s">
        <v>7470</v>
      </c>
      <c r="B5515" s="718">
        <v>102</v>
      </c>
      <c r="C5515" s="761" t="s">
        <v>20023</v>
      </c>
      <c r="D5515" s="703" t="s">
        <v>409</v>
      </c>
      <c r="E5515" s="698">
        <v>428.07385782</v>
      </c>
    </row>
    <row r="5516" spans="1:5" s="684" customFormat="1" ht="11.25" customHeight="1">
      <c r="A5516" s="702" t="s">
        <v>7471</v>
      </c>
      <c r="B5516" s="718">
        <v>102</v>
      </c>
      <c r="C5516" s="761" t="s">
        <v>20024</v>
      </c>
      <c r="D5516" s="703" t="s">
        <v>409</v>
      </c>
      <c r="E5516" s="698">
        <v>487.46719098000005</v>
      </c>
    </row>
    <row r="5517" spans="1:5" s="684" customFormat="1" ht="11.25" customHeight="1">
      <c r="A5517" s="702" t="s">
        <v>7472</v>
      </c>
      <c r="B5517" s="718">
        <v>102</v>
      </c>
      <c r="C5517" s="761" t="s">
        <v>23042</v>
      </c>
      <c r="D5517" s="703" t="s">
        <v>409</v>
      </c>
      <c r="E5517" s="698">
        <v>271.32524999999998</v>
      </c>
    </row>
    <row r="5518" spans="1:5" s="684" customFormat="1" ht="11.25" customHeight="1">
      <c r="A5518" s="702" t="s">
        <v>7473</v>
      </c>
      <c r="B5518" s="718">
        <v>102</v>
      </c>
      <c r="C5518" s="761" t="s">
        <v>20025</v>
      </c>
      <c r="D5518" s="703" t="s">
        <v>409</v>
      </c>
      <c r="E5518" s="698">
        <v>428.07385782</v>
      </c>
    </row>
    <row r="5519" spans="1:5" s="684" customFormat="1" ht="11.25" customHeight="1">
      <c r="A5519" s="702" t="s">
        <v>7474</v>
      </c>
      <c r="B5519" s="718">
        <v>102</v>
      </c>
      <c r="C5519" s="761" t="s">
        <v>20026</v>
      </c>
      <c r="D5519" s="703" t="s">
        <v>409</v>
      </c>
      <c r="E5519" s="698">
        <v>766.02683723999996</v>
      </c>
    </row>
    <row r="5520" spans="1:5" s="684" customFormat="1" ht="11.25" customHeight="1">
      <c r="A5520" s="702" t="s">
        <v>7475</v>
      </c>
      <c r="B5520" s="718">
        <v>102</v>
      </c>
      <c r="C5520" s="761" t="s">
        <v>20027</v>
      </c>
      <c r="D5520" s="703" t="s">
        <v>409</v>
      </c>
      <c r="E5520" s="698">
        <v>568.75466298000003</v>
      </c>
    </row>
    <row r="5521" spans="1:5" s="684" customFormat="1" ht="11.25" customHeight="1">
      <c r="A5521" s="702" t="s">
        <v>7476</v>
      </c>
      <c r="B5521" s="718">
        <v>102</v>
      </c>
      <c r="C5521" s="761" t="s">
        <v>23043</v>
      </c>
      <c r="D5521" s="703" t="s">
        <v>409</v>
      </c>
      <c r="E5521" s="698">
        <v>447.19686144000002</v>
      </c>
    </row>
    <row r="5522" spans="1:5" s="684" customFormat="1" ht="11.25" customHeight="1">
      <c r="A5522" s="702" t="s">
        <v>7477</v>
      </c>
      <c r="B5522" s="718">
        <v>102</v>
      </c>
      <c r="C5522" s="761" t="s">
        <v>20028</v>
      </c>
      <c r="D5522" s="703" t="s">
        <v>409</v>
      </c>
      <c r="E5522" s="698">
        <v>568.75466298000003</v>
      </c>
    </row>
    <row r="5523" spans="1:5" s="684" customFormat="1" ht="11.25" customHeight="1">
      <c r="A5523" s="702" t="s">
        <v>7478</v>
      </c>
      <c r="B5523" s="718">
        <v>102</v>
      </c>
      <c r="C5523" s="761" t="s">
        <v>20029</v>
      </c>
      <c r="D5523" s="703" t="s">
        <v>409</v>
      </c>
      <c r="E5523" s="698">
        <v>416.03205000000008</v>
      </c>
    </row>
    <row r="5524" spans="1:5" s="684" customFormat="1" ht="11.25" customHeight="1">
      <c r="A5524" s="702" t="s">
        <v>7479</v>
      </c>
      <c r="B5524" s="718">
        <v>102</v>
      </c>
      <c r="C5524" s="761" t="s">
        <v>20030</v>
      </c>
      <c r="D5524" s="703" t="s">
        <v>409</v>
      </c>
      <c r="E5524" s="698">
        <v>745.20793284000001</v>
      </c>
    </row>
    <row r="5525" spans="1:5" s="684" customFormat="1" ht="11.25" customHeight="1">
      <c r="A5525" s="702" t="s">
        <v>7480</v>
      </c>
      <c r="B5525" s="718">
        <v>102</v>
      </c>
      <c r="C5525" s="761" t="s">
        <v>23044</v>
      </c>
      <c r="D5525" s="703" t="s">
        <v>409</v>
      </c>
      <c r="E5525" s="698">
        <v>307.50195000000002</v>
      </c>
    </row>
    <row r="5526" spans="1:5" s="684" customFormat="1" ht="11.25" customHeight="1">
      <c r="A5526" s="702" t="s">
        <v>7481</v>
      </c>
      <c r="B5526" s="718">
        <v>102</v>
      </c>
      <c r="C5526" s="761" t="s">
        <v>23045</v>
      </c>
      <c r="D5526" s="703" t="s">
        <v>409</v>
      </c>
      <c r="E5526" s="698">
        <v>326.73757325999998</v>
      </c>
    </row>
    <row r="5527" spans="1:5" s="684" customFormat="1" ht="11.25" customHeight="1">
      <c r="A5527" s="702" t="s">
        <v>7482</v>
      </c>
      <c r="B5527" s="718">
        <v>102</v>
      </c>
      <c r="C5527" s="761" t="s">
        <v>23046</v>
      </c>
      <c r="D5527" s="703" t="s">
        <v>409</v>
      </c>
      <c r="E5527" s="698">
        <v>387.68052749999998</v>
      </c>
    </row>
    <row r="5528" spans="1:5" s="684" customFormat="1" ht="11.25" customHeight="1">
      <c r="A5528" s="702" t="s">
        <v>7483</v>
      </c>
      <c r="B5528" s="718">
        <v>102</v>
      </c>
      <c r="C5528" s="761" t="s">
        <v>20031</v>
      </c>
      <c r="D5528" s="703" t="s">
        <v>409</v>
      </c>
      <c r="E5528" s="698">
        <v>473.83172087999998</v>
      </c>
    </row>
    <row r="5529" spans="1:5" s="684" customFormat="1" ht="12.75" customHeight="1">
      <c r="A5529" s="702" t="s">
        <v>7484</v>
      </c>
      <c r="B5529" s="866">
        <v>102</v>
      </c>
      <c r="C5529" s="889" t="s">
        <v>20032</v>
      </c>
      <c r="D5529" s="889" t="s">
        <v>409</v>
      </c>
      <c r="E5529" s="698">
        <v>303.92234417999998</v>
      </c>
    </row>
    <row r="5530" spans="1:5" s="684" customFormat="1" ht="11.25" customHeight="1">
      <c r="A5530" s="702" t="s">
        <v>7486</v>
      </c>
      <c r="B5530" s="718">
        <v>102</v>
      </c>
      <c r="C5530" s="761" t="s">
        <v>20033</v>
      </c>
      <c r="D5530" s="703" t="s">
        <v>409</v>
      </c>
      <c r="E5530" s="698">
        <v>1125.15105066</v>
      </c>
    </row>
    <row r="5531" spans="1:5" s="684" customFormat="1" ht="11.25" customHeight="1">
      <c r="A5531" s="702" t="s">
        <v>7487</v>
      </c>
      <c r="B5531" s="718">
        <v>102</v>
      </c>
      <c r="C5531" s="761" t="s">
        <v>20034</v>
      </c>
      <c r="D5531" s="703" t="s">
        <v>409</v>
      </c>
      <c r="E5531" s="698">
        <v>646.13410764000002</v>
      </c>
    </row>
    <row r="5532" spans="1:5" s="684" customFormat="1" ht="11.25" customHeight="1">
      <c r="A5532" s="702" t="s">
        <v>7488</v>
      </c>
      <c r="B5532" s="718">
        <v>102</v>
      </c>
      <c r="C5532" s="761" t="s">
        <v>20035</v>
      </c>
      <c r="D5532" s="703" t="s">
        <v>409</v>
      </c>
      <c r="E5532" s="698">
        <v>583.03911161999997</v>
      </c>
    </row>
    <row r="5533" spans="1:5" s="684" customFormat="1" ht="11.25" customHeight="1">
      <c r="A5533" s="702" t="s">
        <v>7489</v>
      </c>
      <c r="B5533" s="718">
        <v>102</v>
      </c>
      <c r="C5533" s="761" t="s">
        <v>20036</v>
      </c>
      <c r="D5533" s="703" t="s">
        <v>409</v>
      </c>
      <c r="E5533" s="698">
        <v>732.23150784000006</v>
      </c>
    </row>
    <row r="5534" spans="1:5" s="684" customFormat="1" ht="11.25" customHeight="1">
      <c r="A5534" s="702" t="s">
        <v>7490</v>
      </c>
      <c r="B5534" s="718">
        <v>102</v>
      </c>
      <c r="C5534" s="761" t="s">
        <v>7491</v>
      </c>
      <c r="D5534" s="703" t="s">
        <v>409</v>
      </c>
      <c r="E5534" s="698">
        <v>750.10216848000005</v>
      </c>
    </row>
    <row r="5535" spans="1:5" s="684" customFormat="1" ht="11.25" customHeight="1">
      <c r="A5535" s="702" t="s">
        <v>7492</v>
      </c>
      <c r="B5535" s="718">
        <v>102</v>
      </c>
      <c r="C5535" s="761" t="s">
        <v>20037</v>
      </c>
      <c r="D5535" s="703" t="s">
        <v>409</v>
      </c>
      <c r="E5535" s="698">
        <v>349.82334113999997</v>
      </c>
    </row>
    <row r="5536" spans="1:5" s="684" customFormat="1" ht="11.25" customHeight="1">
      <c r="A5536" s="702" t="s">
        <v>7493</v>
      </c>
      <c r="B5536" s="718">
        <v>102</v>
      </c>
      <c r="C5536" s="761" t="s">
        <v>20038</v>
      </c>
      <c r="D5536" s="703" t="s">
        <v>409</v>
      </c>
      <c r="E5536" s="698">
        <v>487.46719098000005</v>
      </c>
    </row>
    <row r="5537" spans="1:5" s="684" customFormat="1" ht="11.25" customHeight="1">
      <c r="A5537" s="702" t="s">
        <v>7494</v>
      </c>
      <c r="B5537" s="718">
        <v>102</v>
      </c>
      <c r="C5537" s="761" t="s">
        <v>20039</v>
      </c>
      <c r="D5537" s="703" t="s">
        <v>409</v>
      </c>
      <c r="E5537" s="698">
        <v>321.90593903999996</v>
      </c>
    </row>
    <row r="5538" spans="1:5" s="894" customFormat="1" ht="11.25" customHeight="1">
      <c r="A5538" s="702" t="s">
        <v>7495</v>
      </c>
      <c r="B5538" s="890">
        <v>102</v>
      </c>
      <c r="C5538" s="891" t="s">
        <v>20039</v>
      </c>
      <c r="D5538" s="892" t="s">
        <v>409</v>
      </c>
      <c r="E5538" s="893">
        <v>306.82667257200006</v>
      </c>
    </row>
    <row r="5539" spans="1:5" s="684" customFormat="1" ht="11.25" customHeight="1">
      <c r="A5539" s="702" t="s">
        <v>7496</v>
      </c>
      <c r="B5539" s="718">
        <v>102</v>
      </c>
      <c r="C5539" s="761" t="s">
        <v>20040</v>
      </c>
      <c r="D5539" s="703" t="s">
        <v>409</v>
      </c>
      <c r="E5539" s="698">
        <v>366.14249322000001</v>
      </c>
    </row>
    <row r="5540" spans="1:5" s="684" customFormat="1" ht="11.25" customHeight="1">
      <c r="A5540" s="702" t="s">
        <v>7497</v>
      </c>
      <c r="B5540" s="718">
        <v>102</v>
      </c>
      <c r="C5540" s="762" t="s">
        <v>20041</v>
      </c>
      <c r="D5540" s="703" t="s">
        <v>409</v>
      </c>
      <c r="E5540" s="698">
        <v>555.67505573999995</v>
      </c>
    </row>
    <row r="5541" spans="1:5" s="684" customFormat="1" ht="11.25" customHeight="1">
      <c r="A5541" s="702" t="s">
        <v>7498</v>
      </c>
      <c r="B5541" s="718">
        <v>102</v>
      </c>
      <c r="C5541" s="761" t="s">
        <v>20042</v>
      </c>
      <c r="D5541" s="703" t="s">
        <v>409</v>
      </c>
      <c r="E5541" s="698">
        <v>354.53165999999999</v>
      </c>
    </row>
    <row r="5542" spans="1:5" s="684" customFormat="1" ht="11.25" customHeight="1">
      <c r="A5542" s="702" t="s">
        <v>7499</v>
      </c>
      <c r="B5542" s="718">
        <v>102</v>
      </c>
      <c r="C5542" s="762" t="s">
        <v>20043</v>
      </c>
      <c r="D5542" s="703" t="s">
        <v>409</v>
      </c>
      <c r="E5542" s="698">
        <v>343.78623636000003</v>
      </c>
    </row>
    <row r="5543" spans="1:5" s="684" customFormat="1" ht="11.25" customHeight="1">
      <c r="A5543" s="702" t="s">
        <v>7500</v>
      </c>
      <c r="B5543" s="718">
        <v>102</v>
      </c>
      <c r="C5543" s="761" t="s">
        <v>7501</v>
      </c>
      <c r="D5543" s="703" t="s">
        <v>409</v>
      </c>
      <c r="E5543" s="698">
        <v>366.14249322000001</v>
      </c>
    </row>
    <row r="5544" spans="1:5" s="684" customFormat="1" ht="11.25" customHeight="1">
      <c r="A5544" s="702" t="s">
        <v>7502</v>
      </c>
      <c r="B5544" s="718">
        <v>102</v>
      </c>
      <c r="C5544" s="761" t="s">
        <v>20044</v>
      </c>
      <c r="D5544" s="703" t="s">
        <v>409</v>
      </c>
      <c r="E5544" s="698">
        <v>904.58768778000001</v>
      </c>
    </row>
    <row r="5545" spans="1:5" s="684" customFormat="1" ht="11.25" customHeight="1">
      <c r="A5545" s="702" t="s">
        <v>7503</v>
      </c>
      <c r="B5545" s="718">
        <v>102</v>
      </c>
      <c r="C5545" s="761" t="s">
        <v>20045</v>
      </c>
      <c r="D5545" s="703" t="s">
        <v>409</v>
      </c>
      <c r="E5545" s="698">
        <v>387.68052749999998</v>
      </c>
    </row>
    <row r="5546" spans="1:5" s="684" customFormat="1" ht="11.25" customHeight="1">
      <c r="A5546" s="702" t="s">
        <v>7504</v>
      </c>
      <c r="B5546" s="718">
        <v>102</v>
      </c>
      <c r="C5546" s="761" t="s">
        <v>23047</v>
      </c>
      <c r="D5546" s="703" t="s">
        <v>409</v>
      </c>
      <c r="E5546" s="698">
        <v>1628.65490088</v>
      </c>
    </row>
    <row r="5547" spans="1:5" s="684" customFormat="1" ht="11.25" customHeight="1">
      <c r="A5547" s="702" t="s">
        <v>7505</v>
      </c>
      <c r="B5547" s="718">
        <v>102</v>
      </c>
      <c r="C5547" s="761" t="s">
        <v>20046</v>
      </c>
      <c r="D5547" s="703" t="s">
        <v>409</v>
      </c>
      <c r="E5547" s="698">
        <v>611.33306598000001</v>
      </c>
    </row>
    <row r="5548" spans="1:5" s="684" customFormat="1" ht="11.25" customHeight="1">
      <c r="A5548" s="702" t="s">
        <v>7507</v>
      </c>
      <c r="B5548" s="718">
        <v>102</v>
      </c>
      <c r="C5548" s="761" t="s">
        <v>20047</v>
      </c>
      <c r="D5548" s="703" t="s">
        <v>409</v>
      </c>
      <c r="E5548" s="698">
        <v>1852.2508149600001</v>
      </c>
    </row>
    <row r="5549" spans="1:5" s="684" customFormat="1" ht="11.25" customHeight="1">
      <c r="A5549" s="702" t="s">
        <v>7508</v>
      </c>
      <c r="B5549" s="718">
        <v>102</v>
      </c>
      <c r="C5549" s="761" t="s">
        <v>20048</v>
      </c>
      <c r="D5549" s="703" t="s">
        <v>409</v>
      </c>
      <c r="E5549" s="698">
        <v>319.07849399999998</v>
      </c>
    </row>
    <row r="5550" spans="1:5" s="684" customFormat="1" ht="11.25" customHeight="1">
      <c r="A5550" s="702" t="s">
        <v>7509</v>
      </c>
      <c r="B5550" s="718">
        <v>102</v>
      </c>
      <c r="C5550" s="761" t="s">
        <v>20049</v>
      </c>
      <c r="D5550" s="703" t="s">
        <v>409</v>
      </c>
      <c r="E5550" s="698">
        <v>475.08091805999999</v>
      </c>
    </row>
    <row r="5551" spans="1:5" s="684" customFormat="1" ht="11.25" customHeight="1">
      <c r="A5551" s="702" t="s">
        <v>7510</v>
      </c>
      <c r="B5551" s="718">
        <v>102</v>
      </c>
      <c r="C5551" s="762" t="s">
        <v>20050</v>
      </c>
      <c r="D5551" s="703" t="s">
        <v>409</v>
      </c>
      <c r="E5551" s="698">
        <v>844.28175804</v>
      </c>
    </row>
    <row r="5552" spans="1:5" s="684" customFormat="1" ht="11.25" customHeight="1">
      <c r="A5552" s="702" t="s">
        <v>7511</v>
      </c>
      <c r="B5552" s="718">
        <v>102</v>
      </c>
      <c r="C5552" s="761" t="s">
        <v>20051</v>
      </c>
      <c r="D5552" s="703" t="s">
        <v>409</v>
      </c>
      <c r="E5552" s="698">
        <v>1679.9484282000001</v>
      </c>
    </row>
    <row r="5553" spans="1:5" s="684" customFormat="1" ht="11.25" customHeight="1">
      <c r="A5553" s="702" t="s">
        <v>7512</v>
      </c>
      <c r="B5553" s="718">
        <v>102</v>
      </c>
      <c r="C5553" s="761" t="s">
        <v>23048</v>
      </c>
      <c r="D5553" s="703" t="s">
        <v>409</v>
      </c>
      <c r="E5553" s="698">
        <v>271.32524999999998</v>
      </c>
    </row>
    <row r="5554" spans="1:5" s="684" customFormat="1" ht="11.25" customHeight="1">
      <c r="A5554" s="702" t="s">
        <v>7513</v>
      </c>
      <c r="B5554" s="735">
        <v>102</v>
      </c>
      <c r="C5554" s="762" t="s">
        <v>20052</v>
      </c>
      <c r="D5554" s="719" t="s">
        <v>409</v>
      </c>
      <c r="E5554" s="698">
        <v>680</v>
      </c>
    </row>
    <row r="5555" spans="1:5" s="684" customFormat="1" ht="11.25" customHeight="1">
      <c r="A5555" s="702" t="s">
        <v>7514</v>
      </c>
      <c r="B5555" s="718">
        <v>102</v>
      </c>
      <c r="C5555" s="761" t="s">
        <v>20053</v>
      </c>
      <c r="D5555" s="703" t="s">
        <v>409</v>
      </c>
      <c r="E5555" s="698">
        <v>366.14249322000001</v>
      </c>
    </row>
    <row r="5556" spans="1:5" s="684" customFormat="1" ht="11.25" customHeight="1">
      <c r="A5556" s="702" t="s">
        <v>7515</v>
      </c>
      <c r="B5556" s="718">
        <v>102</v>
      </c>
      <c r="C5556" s="761" t="s">
        <v>20054</v>
      </c>
      <c r="D5556" s="703" t="s">
        <v>409</v>
      </c>
      <c r="E5556" s="698">
        <v>587.53005569999993</v>
      </c>
    </row>
    <row r="5557" spans="1:5" s="684" customFormat="1" ht="11.25" customHeight="1">
      <c r="A5557" s="702" t="s">
        <v>7516</v>
      </c>
      <c r="B5557" s="718">
        <v>102</v>
      </c>
      <c r="C5557" s="761" t="s">
        <v>20055</v>
      </c>
      <c r="D5557" s="703" t="s">
        <v>409</v>
      </c>
      <c r="E5557" s="698">
        <v>1809.1750609800001</v>
      </c>
    </row>
    <row r="5558" spans="1:5" s="684" customFormat="1" ht="11.25" customHeight="1">
      <c r="A5558" s="702" t="s">
        <v>7517</v>
      </c>
      <c r="B5558" s="718">
        <v>102</v>
      </c>
      <c r="C5558" s="761" t="s">
        <v>20056</v>
      </c>
      <c r="D5558" s="703" t="s">
        <v>409</v>
      </c>
      <c r="E5558" s="698">
        <v>540.72967452</v>
      </c>
    </row>
    <row r="5559" spans="1:5" s="684" customFormat="1" ht="11.25" customHeight="1">
      <c r="A5559" s="702" t="s">
        <v>7518</v>
      </c>
      <c r="B5559" s="718">
        <v>102</v>
      </c>
      <c r="C5559" s="761" t="s">
        <v>20057</v>
      </c>
      <c r="D5559" s="703" t="s">
        <v>409</v>
      </c>
      <c r="E5559" s="698">
        <v>540.72967452</v>
      </c>
    </row>
    <row r="5560" spans="1:5" s="684" customFormat="1" ht="11.25" customHeight="1">
      <c r="A5560" s="702" t="s">
        <v>7519</v>
      </c>
      <c r="B5560" s="752">
        <v>102</v>
      </c>
      <c r="C5560" s="761" t="s">
        <v>20058</v>
      </c>
      <c r="D5560" s="703" t="s">
        <v>409</v>
      </c>
      <c r="E5560" s="698">
        <v>343.67865</v>
      </c>
    </row>
    <row r="5561" spans="1:5" s="684" customFormat="1" ht="11.25" customHeight="1">
      <c r="A5561" s="702" t="s">
        <v>7520</v>
      </c>
      <c r="B5561" s="701">
        <v>102</v>
      </c>
      <c r="C5561" s="762" t="s">
        <v>23049</v>
      </c>
      <c r="D5561" s="719" t="s">
        <v>409</v>
      </c>
      <c r="E5561" s="698">
        <v>706.15439874000015</v>
      </c>
    </row>
    <row r="5562" spans="1:5" s="684" customFormat="1" ht="11.25" customHeight="1">
      <c r="A5562" s="702" t="s">
        <v>7521</v>
      </c>
      <c r="B5562" s="718">
        <v>102</v>
      </c>
      <c r="C5562" s="761" t="s">
        <v>20059</v>
      </c>
      <c r="D5562" s="703" t="s">
        <v>409</v>
      </c>
      <c r="E5562" s="698">
        <v>343.67865</v>
      </c>
    </row>
    <row r="5563" spans="1:5" s="684" customFormat="1" ht="11.25" customHeight="1">
      <c r="A5563" s="702" t="s">
        <v>7522</v>
      </c>
      <c r="B5563" s="718">
        <v>102</v>
      </c>
      <c r="C5563" s="761" t="s">
        <v>20060</v>
      </c>
      <c r="D5563" s="703" t="s">
        <v>409</v>
      </c>
      <c r="E5563" s="698">
        <v>681.40450265999993</v>
      </c>
    </row>
    <row r="5564" spans="1:5" s="684" customFormat="1" ht="11.25" customHeight="1">
      <c r="A5564" s="702" t="s">
        <v>7523</v>
      </c>
      <c r="B5564" s="718">
        <v>102</v>
      </c>
      <c r="C5564" s="761" t="s">
        <v>20061</v>
      </c>
      <c r="D5564" s="703" t="s">
        <v>409</v>
      </c>
      <c r="E5564" s="698">
        <v>343.78623636000003</v>
      </c>
    </row>
    <row r="5565" spans="1:5" s="684" customFormat="1" ht="11.25" customHeight="1">
      <c r="A5565" s="702" t="s">
        <v>7524</v>
      </c>
      <c r="B5565" s="718">
        <v>102</v>
      </c>
      <c r="C5565" s="761" t="s">
        <v>20062</v>
      </c>
      <c r="D5565" s="703" t="s">
        <v>409</v>
      </c>
      <c r="E5565" s="698">
        <v>275.68375589999999</v>
      </c>
    </row>
    <row r="5566" spans="1:5" s="684" customFormat="1" ht="11.25" customHeight="1">
      <c r="A5566" s="702" t="s">
        <v>7525</v>
      </c>
      <c r="B5566" s="718">
        <v>102</v>
      </c>
      <c r="C5566" s="761" t="s">
        <v>7526</v>
      </c>
      <c r="D5566" s="703" t="s">
        <v>409</v>
      </c>
      <c r="E5566" s="698">
        <v>487.46719098000005</v>
      </c>
    </row>
    <row r="5567" spans="1:5" s="684" customFormat="1" ht="11.25" customHeight="1">
      <c r="A5567" s="702" t="s">
        <v>7527</v>
      </c>
      <c r="B5567" s="718">
        <v>102</v>
      </c>
      <c r="C5567" s="762" t="s">
        <v>23050</v>
      </c>
      <c r="D5567" s="703" t="s">
        <v>409</v>
      </c>
      <c r="E5567" s="698">
        <v>224.42388863999997</v>
      </c>
    </row>
    <row r="5568" spans="1:5" s="684" customFormat="1" ht="11.25" customHeight="1">
      <c r="A5568" s="702" t="s">
        <v>7528</v>
      </c>
      <c r="B5568" s="718">
        <v>102</v>
      </c>
      <c r="C5568" s="761" t="s">
        <v>7529</v>
      </c>
      <c r="D5568" s="703" t="s">
        <v>409</v>
      </c>
      <c r="E5568" s="698">
        <v>343.78623636000003</v>
      </c>
    </row>
    <row r="5569" spans="1:6" s="684" customFormat="1" ht="11.25" customHeight="1">
      <c r="A5569" s="702" t="s">
        <v>7530</v>
      </c>
      <c r="B5569" s="718">
        <v>102</v>
      </c>
      <c r="C5569" s="761" t="s">
        <v>7531</v>
      </c>
      <c r="D5569" s="703" t="s">
        <v>409</v>
      </c>
      <c r="E5569" s="698">
        <v>1912.8124982399997</v>
      </c>
    </row>
    <row r="5570" spans="1:6" s="684" customFormat="1" ht="11.25" customHeight="1">
      <c r="A5570" s="702" t="s">
        <v>7532</v>
      </c>
      <c r="B5570" s="718">
        <v>102</v>
      </c>
      <c r="C5570" s="703" t="s">
        <v>7533</v>
      </c>
      <c r="D5570" s="703" t="s">
        <v>409</v>
      </c>
      <c r="E5570" s="698">
        <v>1262.1150931200002</v>
      </c>
    </row>
    <row r="5571" spans="1:6" s="684" customFormat="1" ht="11.25" customHeight="1">
      <c r="A5571" s="702" t="s">
        <v>7534</v>
      </c>
      <c r="B5571" s="718">
        <v>102</v>
      </c>
      <c r="C5571" s="761" t="s">
        <v>20063</v>
      </c>
      <c r="D5571" s="703" t="s">
        <v>409</v>
      </c>
      <c r="E5571" s="698">
        <v>587.53005569999993</v>
      </c>
    </row>
    <row r="5572" spans="1:6" s="684" customFormat="1" ht="11.25" customHeight="1">
      <c r="A5572" s="702" t="s">
        <v>7535</v>
      </c>
      <c r="B5572" s="718">
        <v>102</v>
      </c>
      <c r="C5572" s="761" t="s">
        <v>7536</v>
      </c>
      <c r="D5572" s="703" t="s">
        <v>409</v>
      </c>
      <c r="E5572" s="698">
        <v>687.59323500000005</v>
      </c>
    </row>
    <row r="5573" spans="1:6" s="684" customFormat="1" ht="11.25" customHeight="1">
      <c r="A5573" s="702" t="s">
        <v>7537</v>
      </c>
      <c r="B5573" s="718">
        <v>102</v>
      </c>
      <c r="C5573" s="703" t="s">
        <v>7538</v>
      </c>
      <c r="D5573" s="703" t="s">
        <v>409</v>
      </c>
      <c r="E5573" s="698">
        <v>379.85534999999993</v>
      </c>
    </row>
    <row r="5574" spans="1:6" s="684" customFormat="1" ht="11.25" customHeight="1">
      <c r="A5574" s="702" t="s">
        <v>7539</v>
      </c>
      <c r="B5574" s="718">
        <v>102</v>
      </c>
      <c r="C5574" s="703" t="s">
        <v>20064</v>
      </c>
      <c r="D5574" s="703" t="s">
        <v>409</v>
      </c>
      <c r="E5574" s="698">
        <v>687.59323500000005</v>
      </c>
    </row>
    <row r="5575" spans="1:6" s="684" customFormat="1" ht="11.25" customHeight="1">
      <c r="A5575" s="702" t="s">
        <v>7540</v>
      </c>
      <c r="B5575" s="718">
        <v>102</v>
      </c>
      <c r="C5575" s="703" t="s">
        <v>20065</v>
      </c>
      <c r="D5575" s="703" t="s">
        <v>409</v>
      </c>
      <c r="E5575" s="698">
        <v>428.04208524000001</v>
      </c>
    </row>
    <row r="5576" spans="1:6" s="684" customFormat="1" ht="11.25" customHeight="1">
      <c r="A5576" s="702" t="s">
        <v>7541</v>
      </c>
      <c r="B5576" s="718">
        <v>102</v>
      </c>
      <c r="C5576" s="703" t="s">
        <v>7542</v>
      </c>
      <c r="D5576" s="703" t="s">
        <v>409</v>
      </c>
      <c r="E5576" s="698">
        <v>366.14249322000001</v>
      </c>
    </row>
    <row r="5577" spans="1:6" s="684" customFormat="1" ht="11.25" customHeight="1">
      <c r="A5577" s="702" t="s">
        <v>7543</v>
      </c>
      <c r="B5577" s="718">
        <v>102</v>
      </c>
      <c r="C5577" s="703" t="s">
        <v>20066</v>
      </c>
      <c r="D5577" s="703" t="s">
        <v>409</v>
      </c>
      <c r="E5577" s="698">
        <v>555.67505573999995</v>
      </c>
    </row>
    <row r="5578" spans="1:6" s="684" customFormat="1" ht="11.25" customHeight="1">
      <c r="A5578" s="702" t="s">
        <v>7544</v>
      </c>
      <c r="B5578" s="718">
        <v>102</v>
      </c>
      <c r="C5578" s="703" t="s">
        <v>7545</v>
      </c>
      <c r="D5578" s="703" t="s">
        <v>409</v>
      </c>
      <c r="E5578" s="698">
        <v>775.36074042000007</v>
      </c>
    </row>
    <row r="5579" spans="1:6" s="684" customFormat="1" ht="11.25" customHeight="1">
      <c r="A5579" s="702" t="s">
        <v>7546</v>
      </c>
      <c r="B5579" s="718">
        <v>102</v>
      </c>
      <c r="C5579" s="703" t="s">
        <v>7547</v>
      </c>
      <c r="D5579" s="703" t="s">
        <v>409</v>
      </c>
      <c r="E5579" s="698">
        <v>307.50195000000002</v>
      </c>
    </row>
    <row r="5580" spans="1:6" s="684" customFormat="1" ht="11.25" customHeight="1">
      <c r="A5580" s="702" t="s">
        <v>7548</v>
      </c>
      <c r="B5580" s="718">
        <v>102</v>
      </c>
      <c r="C5580" s="703" t="s">
        <v>20067</v>
      </c>
      <c r="D5580" s="703" t="s">
        <v>409</v>
      </c>
      <c r="E5580" s="698">
        <v>1098.4277942399999</v>
      </c>
    </row>
    <row r="5581" spans="1:6" s="684" customFormat="1" ht="11.25" customHeight="1">
      <c r="A5581" s="702" t="s">
        <v>7550</v>
      </c>
      <c r="B5581" s="718">
        <v>102</v>
      </c>
      <c r="C5581" s="703" t="s">
        <v>20068</v>
      </c>
      <c r="D5581" s="754" t="s">
        <v>409</v>
      </c>
      <c r="E5581" s="698">
        <v>1250.17017594</v>
      </c>
      <c r="F5581" s="731"/>
    </row>
    <row r="5582" spans="1:6" s="684" customFormat="1" ht="11.25" customHeight="1">
      <c r="A5582" s="702" t="s">
        <v>7551</v>
      </c>
      <c r="B5582" s="718">
        <v>102</v>
      </c>
      <c r="C5582" s="703" t="s">
        <v>20069</v>
      </c>
      <c r="D5582" s="754" t="s">
        <v>409</v>
      </c>
      <c r="E5582" s="698">
        <v>981.35873472000014</v>
      </c>
      <c r="F5582" s="731"/>
    </row>
    <row r="5583" spans="1:6" s="684" customFormat="1" ht="11.25" customHeight="1">
      <c r="A5583" s="702" t="s">
        <v>7552</v>
      </c>
      <c r="B5583" s="718">
        <v>102</v>
      </c>
      <c r="C5583" s="703" t="s">
        <v>20070</v>
      </c>
      <c r="D5583" s="754" t="s">
        <v>409</v>
      </c>
      <c r="E5583" s="698">
        <v>741.46222878000003</v>
      </c>
      <c r="F5583" s="731"/>
    </row>
    <row r="5584" spans="1:6" s="684" customFormat="1" ht="11.25" customHeight="1">
      <c r="A5584" s="702" t="s">
        <v>7553</v>
      </c>
      <c r="B5584" s="718">
        <v>102</v>
      </c>
      <c r="C5584" s="703" t="s">
        <v>20071</v>
      </c>
      <c r="D5584" s="754" t="s">
        <v>409</v>
      </c>
      <c r="E5584" s="698">
        <v>618.91066902</v>
      </c>
      <c r="F5584" s="731"/>
    </row>
    <row r="5585" spans="1:6" s="684" customFormat="1" ht="11.25" customHeight="1">
      <c r="A5585" s="702" t="s">
        <v>7554</v>
      </c>
      <c r="B5585" s="718">
        <v>102</v>
      </c>
      <c r="C5585" s="703" t="s">
        <v>7555</v>
      </c>
      <c r="D5585" s="754" t="s">
        <v>409</v>
      </c>
      <c r="E5585" s="698">
        <v>555.67505573999995</v>
      </c>
      <c r="F5585" s="731"/>
    </row>
    <row r="5586" spans="1:6" s="684" customFormat="1" ht="11.25" customHeight="1">
      <c r="A5586" s="702" t="s">
        <v>7556</v>
      </c>
      <c r="B5586" s="718">
        <v>102</v>
      </c>
      <c r="C5586" s="703" t="s">
        <v>20072</v>
      </c>
      <c r="D5586" s="754" t="s">
        <v>409</v>
      </c>
      <c r="E5586" s="698">
        <v>387.68052749999998</v>
      </c>
      <c r="F5586" s="731"/>
    </row>
    <row r="5587" spans="1:6" s="684" customFormat="1" ht="11.25" customHeight="1">
      <c r="A5587" s="702" t="s">
        <v>7557</v>
      </c>
      <c r="B5587" s="718">
        <v>102</v>
      </c>
      <c r="C5587" s="703" t="s">
        <v>7558</v>
      </c>
      <c r="D5587" s="754" t="s">
        <v>409</v>
      </c>
      <c r="E5587" s="698">
        <v>456.33761249999998</v>
      </c>
      <c r="F5587" s="731"/>
    </row>
    <row r="5588" spans="1:6" s="684" customFormat="1" ht="11.25" customHeight="1">
      <c r="A5588" s="702" t="s">
        <v>7559</v>
      </c>
      <c r="B5588" s="718">
        <v>102</v>
      </c>
      <c r="C5588" s="703" t="s">
        <v>20073</v>
      </c>
      <c r="D5588" s="754" t="s">
        <v>409</v>
      </c>
      <c r="E5588" s="698">
        <v>456.33761249999998</v>
      </c>
      <c r="F5588" s="731"/>
    </row>
    <row r="5589" spans="1:6" s="684" customFormat="1" ht="11.25" customHeight="1">
      <c r="A5589" s="702" t="s">
        <v>7561</v>
      </c>
      <c r="B5589" s="718">
        <v>102</v>
      </c>
      <c r="C5589" s="703" t="s">
        <v>20074</v>
      </c>
      <c r="D5589" s="754" t="s">
        <v>409</v>
      </c>
      <c r="E5589" s="698">
        <v>456.33761249999998</v>
      </c>
      <c r="F5589" s="731"/>
    </row>
    <row r="5590" spans="1:6" s="684" customFormat="1" ht="11.25" customHeight="1">
      <c r="A5590" s="702" t="s">
        <v>7562</v>
      </c>
      <c r="B5590" s="718">
        <v>102</v>
      </c>
      <c r="C5590" s="703" t="s">
        <v>20075</v>
      </c>
      <c r="D5590" s="754" t="s">
        <v>409</v>
      </c>
      <c r="E5590" s="698">
        <v>456.33761249999998</v>
      </c>
      <c r="F5590" s="731"/>
    </row>
    <row r="5591" spans="1:6" s="684" customFormat="1" ht="11.25" customHeight="1">
      <c r="A5591" s="702" t="s">
        <v>7563</v>
      </c>
      <c r="B5591" s="718">
        <v>102</v>
      </c>
      <c r="C5591" s="703" t="s">
        <v>20076</v>
      </c>
      <c r="D5591" s="754" t="s">
        <v>409</v>
      </c>
      <c r="E5591" s="698">
        <v>456.33761249999998</v>
      </c>
      <c r="F5591" s="731"/>
    </row>
    <row r="5592" spans="1:6" s="684" customFormat="1" ht="11.25" customHeight="1">
      <c r="A5592" s="702" t="s">
        <v>7564</v>
      </c>
      <c r="B5592" s="718">
        <v>102</v>
      </c>
      <c r="C5592" s="703" t="s">
        <v>20077</v>
      </c>
      <c r="D5592" s="754" t="s">
        <v>409</v>
      </c>
      <c r="E5592" s="698">
        <v>915.88488474000007</v>
      </c>
      <c r="F5592" s="731"/>
    </row>
    <row r="5593" spans="1:6" ht="11.25" customHeight="1" thickBot="1">
      <c r="A5593" s="141" t="s">
        <v>462</v>
      </c>
      <c r="B5593" s="208"/>
      <c r="C5593" s="94"/>
      <c r="D5593" s="94"/>
    </row>
    <row r="5594" spans="1:6" ht="12" customHeight="1" thickBot="1">
      <c r="A5594" s="141" t="s">
        <v>462</v>
      </c>
      <c r="B5594" s="208"/>
      <c r="C5594" s="145" t="s">
        <v>7565</v>
      </c>
      <c r="D5594" s="94"/>
      <c r="E5594" s="227" t="s">
        <v>191</v>
      </c>
    </row>
    <row r="5595" spans="1:6" ht="11.25" customHeight="1">
      <c r="A5595" s="141" t="s">
        <v>462</v>
      </c>
      <c r="B5595" s="194"/>
      <c r="C5595" s="170"/>
      <c r="D5595" s="114"/>
      <c r="E5595" s="62"/>
    </row>
    <row r="5596" spans="1:6" s="684" customFormat="1" ht="11.25" customHeight="1">
      <c r="A5596" s="702" t="s">
        <v>7566</v>
      </c>
      <c r="B5596" s="718">
        <v>103</v>
      </c>
      <c r="C5596" s="761" t="s">
        <v>20078</v>
      </c>
      <c r="D5596" s="703" t="s">
        <v>409</v>
      </c>
      <c r="E5596" s="698">
        <v>176.7</v>
      </c>
    </row>
    <row r="5597" spans="1:6" s="684" customFormat="1" ht="11.25" customHeight="1">
      <c r="A5597" s="702" t="s">
        <v>7567</v>
      </c>
      <c r="B5597" s="718">
        <v>103</v>
      </c>
      <c r="C5597" s="761" t="s">
        <v>7568</v>
      </c>
      <c r="D5597" s="703" t="s">
        <v>409</v>
      </c>
      <c r="E5597" s="698">
        <v>176.7</v>
      </c>
    </row>
    <row r="5598" spans="1:6" s="684" customFormat="1" ht="11.25" customHeight="1">
      <c r="A5598" s="702" t="s">
        <v>7569</v>
      </c>
      <c r="B5598" s="718">
        <v>103</v>
      </c>
      <c r="C5598" s="761" t="s">
        <v>20079</v>
      </c>
      <c r="D5598" s="703" t="s">
        <v>409</v>
      </c>
      <c r="E5598" s="698">
        <v>176.7</v>
      </c>
    </row>
    <row r="5599" spans="1:6" s="684" customFormat="1" ht="12.75" customHeight="1">
      <c r="A5599" s="702" t="s">
        <v>7570</v>
      </c>
      <c r="B5599" s="718">
        <v>103</v>
      </c>
      <c r="C5599" s="761" t="s">
        <v>20080</v>
      </c>
      <c r="D5599" s="703" t="s">
        <v>409</v>
      </c>
      <c r="E5599" s="698">
        <v>859.04</v>
      </c>
    </row>
    <row r="5600" spans="1:6" ht="11.25" customHeight="1" thickBot="1">
      <c r="A5600" s="141" t="s">
        <v>462</v>
      </c>
      <c r="B5600" s="208"/>
      <c r="C5600" s="94"/>
      <c r="D5600" s="94"/>
    </row>
    <row r="5601" spans="1:6" ht="12" customHeight="1" thickBot="1">
      <c r="A5601" s="141" t="s">
        <v>462</v>
      </c>
      <c r="B5601" s="208"/>
      <c r="C5601" s="145" t="s">
        <v>7571</v>
      </c>
      <c r="D5601" s="94"/>
      <c r="E5601" s="227" t="s">
        <v>193</v>
      </c>
    </row>
    <row r="5602" spans="1:6" ht="11.25" customHeight="1">
      <c r="A5602" s="141" t="s">
        <v>462</v>
      </c>
      <c r="B5602" s="194"/>
      <c r="C5602" s="170"/>
      <c r="D5602" s="114"/>
      <c r="E5602" s="62"/>
    </row>
    <row r="5603" spans="1:6" ht="11.25" customHeight="1">
      <c r="A5603" s="141" t="s">
        <v>7572</v>
      </c>
      <c r="B5603" s="208">
        <v>104</v>
      </c>
      <c r="C5603" s="115" t="s">
        <v>20081</v>
      </c>
      <c r="D5603" s="94" t="s">
        <v>409</v>
      </c>
      <c r="E5603" s="55">
        <v>683.20421419015349</v>
      </c>
    </row>
    <row r="5604" spans="1:6" ht="11.25" customHeight="1">
      <c r="A5604" s="141" t="s">
        <v>7573</v>
      </c>
      <c r="B5604" s="208">
        <v>104</v>
      </c>
      <c r="C5604" s="115" t="s">
        <v>7574</v>
      </c>
      <c r="D5604" s="94" t="s">
        <v>409</v>
      </c>
      <c r="E5604" s="55">
        <v>560.92189135885906</v>
      </c>
    </row>
    <row r="5605" spans="1:6" s="684" customFormat="1" ht="11.25" customHeight="1">
      <c r="A5605" s="702" t="s">
        <v>7575</v>
      </c>
      <c r="B5605" s="718">
        <v>104</v>
      </c>
      <c r="C5605" s="761" t="s">
        <v>20082</v>
      </c>
      <c r="D5605" s="703" t="s">
        <v>409</v>
      </c>
      <c r="E5605" s="698">
        <v>1052.5346999999999</v>
      </c>
    </row>
    <row r="5606" spans="1:6" ht="11.25" customHeight="1" thickBot="1">
      <c r="A5606" s="141" t="s">
        <v>462</v>
      </c>
      <c r="B5606" s="208"/>
      <c r="C5606" s="115"/>
      <c r="D5606" s="94"/>
    </row>
    <row r="5607" spans="1:6" ht="12" customHeight="1" thickBot="1">
      <c r="A5607" s="141" t="s">
        <v>462</v>
      </c>
      <c r="B5607" s="208"/>
      <c r="C5607" s="145" t="s">
        <v>7576</v>
      </c>
      <c r="D5607" s="94"/>
      <c r="E5607" s="227" t="s">
        <v>195</v>
      </c>
    </row>
    <row r="5608" spans="1:6" ht="11.25" customHeight="1">
      <c r="A5608" s="141" t="s">
        <v>462</v>
      </c>
      <c r="B5608" s="194"/>
      <c r="C5608" s="170"/>
      <c r="D5608" s="114"/>
      <c r="E5608" s="62"/>
    </row>
    <row r="5609" spans="1:6" s="684" customFormat="1" ht="11.25" customHeight="1">
      <c r="A5609" s="702" t="s">
        <v>7577</v>
      </c>
      <c r="B5609" s="718">
        <v>105</v>
      </c>
      <c r="C5609" s="703" t="s">
        <v>22234</v>
      </c>
      <c r="D5609" s="703" t="s">
        <v>409</v>
      </c>
      <c r="E5609" s="698">
        <v>140.50175999999999</v>
      </c>
    </row>
    <row r="5610" spans="1:6" s="684" customFormat="1" ht="11.25" customHeight="1">
      <c r="A5610" s="702" t="s">
        <v>7578</v>
      </c>
      <c r="B5610" s="718">
        <v>105</v>
      </c>
      <c r="C5610" s="703" t="s">
        <v>20083</v>
      </c>
      <c r="D5610" s="703" t="s">
        <v>409</v>
      </c>
      <c r="E5610" s="698">
        <v>189.35840000000002</v>
      </c>
    </row>
    <row r="5611" spans="1:6" s="684" customFormat="1" ht="11.25" customHeight="1">
      <c r="A5611" s="702" t="s">
        <v>7579</v>
      </c>
      <c r="B5611" s="718">
        <v>105</v>
      </c>
      <c r="C5611" s="703" t="s">
        <v>20084</v>
      </c>
      <c r="D5611" s="703" t="s">
        <v>409</v>
      </c>
      <c r="E5611" s="698">
        <v>218.39999999999998</v>
      </c>
    </row>
    <row r="5612" spans="1:6" s="684" customFormat="1" ht="11.25" customHeight="1">
      <c r="A5612" s="702" t="s">
        <v>7580</v>
      </c>
      <c r="B5612" s="718">
        <v>105</v>
      </c>
      <c r="C5612" s="761" t="s">
        <v>22235</v>
      </c>
      <c r="D5612" s="703" t="s">
        <v>409</v>
      </c>
      <c r="E5612" s="698">
        <v>257.03999999999996</v>
      </c>
      <c r="F5612" s="731"/>
    </row>
    <row r="5613" spans="1:6" s="684" customFormat="1" ht="11.25" customHeight="1">
      <c r="A5613" s="702" t="s">
        <v>7581</v>
      </c>
      <c r="B5613" s="718">
        <v>105</v>
      </c>
      <c r="C5613" s="761" t="s">
        <v>22236</v>
      </c>
      <c r="D5613" s="703" t="s">
        <v>409</v>
      </c>
      <c r="E5613" s="698">
        <v>212.50891199999998</v>
      </c>
      <c r="F5613" s="731"/>
    </row>
    <row r="5614" spans="1:6" s="684" customFormat="1" ht="11.25" customHeight="1">
      <c r="A5614" s="702" t="s">
        <v>7582</v>
      </c>
      <c r="B5614" s="718">
        <v>105</v>
      </c>
      <c r="C5614" s="703" t="s">
        <v>20085</v>
      </c>
      <c r="D5614" s="703" t="s">
        <v>409</v>
      </c>
      <c r="E5614" s="698">
        <v>225.792</v>
      </c>
    </row>
    <row r="5615" spans="1:6" s="684" customFormat="1" ht="11.25" customHeight="1">
      <c r="A5615" s="702" t="s">
        <v>7583</v>
      </c>
      <c r="B5615" s="718">
        <v>105</v>
      </c>
      <c r="C5615" s="703" t="s">
        <v>20086</v>
      </c>
      <c r="D5615" s="703" t="s">
        <v>409</v>
      </c>
      <c r="E5615" s="698">
        <v>188.55199999999999</v>
      </c>
    </row>
    <row r="5616" spans="1:6" s="684" customFormat="1" ht="11.25" customHeight="1">
      <c r="A5616" s="702" t="s">
        <v>7584</v>
      </c>
      <c r="B5616" s="718">
        <v>105</v>
      </c>
      <c r="C5616" s="703" t="s">
        <v>20087</v>
      </c>
      <c r="D5616" s="703" t="s">
        <v>409</v>
      </c>
      <c r="E5616" s="698">
        <v>293.52960000000002</v>
      </c>
    </row>
    <row r="5617" spans="1:6" s="684" customFormat="1" ht="11.25" customHeight="1">
      <c r="A5617" s="702" t="s">
        <v>7585</v>
      </c>
      <c r="B5617" s="718">
        <v>105</v>
      </c>
      <c r="C5617" s="719" t="s">
        <v>20088</v>
      </c>
      <c r="D5617" s="703" t="s">
        <v>409</v>
      </c>
      <c r="E5617" s="698">
        <v>358.90399999999994</v>
      </c>
    </row>
    <row r="5618" spans="1:6" s="684" customFormat="1" ht="11.25" customHeight="1">
      <c r="A5618" s="702" t="s">
        <v>7586</v>
      </c>
      <c r="B5618" s="718">
        <v>105</v>
      </c>
      <c r="C5618" s="703" t="s">
        <v>22237</v>
      </c>
      <c r="D5618" s="703" t="s">
        <v>409</v>
      </c>
      <c r="E5618" s="698">
        <v>347.25599999999997</v>
      </c>
    </row>
    <row r="5619" spans="1:6" s="684" customFormat="1" ht="11.25" customHeight="1">
      <c r="A5619" s="702" t="s">
        <v>7587</v>
      </c>
      <c r="B5619" s="718">
        <v>105</v>
      </c>
      <c r="C5619" s="703" t="s">
        <v>20089</v>
      </c>
      <c r="D5619" s="703" t="s">
        <v>409</v>
      </c>
      <c r="E5619" s="698">
        <v>275.96800000000002</v>
      </c>
    </row>
    <row r="5620" spans="1:6" s="684" customFormat="1" ht="11.25" customHeight="1">
      <c r="A5620" s="702" t="s">
        <v>7588</v>
      </c>
      <c r="B5620" s="718">
        <v>105</v>
      </c>
      <c r="C5620" s="761" t="s">
        <v>22238</v>
      </c>
      <c r="D5620" s="703" t="s">
        <v>409</v>
      </c>
      <c r="E5620" s="698">
        <v>222.80630399999998</v>
      </c>
      <c r="F5620" s="731"/>
    </row>
    <row r="5621" spans="1:6" s="684" customFormat="1" ht="11.25" customHeight="1">
      <c r="A5621" s="702" t="s">
        <v>7589</v>
      </c>
      <c r="B5621" s="718">
        <v>105</v>
      </c>
      <c r="C5621" s="762" t="s">
        <v>20090</v>
      </c>
      <c r="D5621" s="703" t="s">
        <v>409</v>
      </c>
      <c r="E5621" s="698">
        <v>230.32497599999999</v>
      </c>
      <c r="F5621" s="731"/>
    </row>
    <row r="5622" spans="1:6" s="684" customFormat="1" ht="11.25" customHeight="1">
      <c r="A5622" s="702" t="s">
        <v>7590</v>
      </c>
      <c r="B5622" s="718">
        <v>105</v>
      </c>
      <c r="C5622" s="721" t="s">
        <v>22239</v>
      </c>
      <c r="D5622" s="703" t="s">
        <v>409</v>
      </c>
      <c r="E5622" s="698">
        <v>280.98559999999998</v>
      </c>
    </row>
    <row r="5623" spans="1:6" s="684" customFormat="1" ht="11.25" customHeight="1">
      <c r="A5623" s="702" t="s">
        <v>7591</v>
      </c>
      <c r="B5623" s="718">
        <v>105</v>
      </c>
      <c r="C5623" s="703" t="s">
        <v>20091</v>
      </c>
      <c r="D5623" s="703" t="s">
        <v>409</v>
      </c>
      <c r="E5623" s="698">
        <v>293.52960000000002</v>
      </c>
    </row>
    <row r="5624" spans="1:6" s="684" customFormat="1" ht="11.25" customHeight="1">
      <c r="A5624" s="702" t="s">
        <v>7592</v>
      </c>
      <c r="B5624" s="718">
        <v>105</v>
      </c>
      <c r="C5624" s="703" t="s">
        <v>20092</v>
      </c>
      <c r="D5624" s="703" t="s">
        <v>409</v>
      </c>
      <c r="E5624" s="698">
        <v>259.83999999999997</v>
      </c>
    </row>
    <row r="5625" spans="1:6" s="684" customFormat="1" ht="11.25" customHeight="1">
      <c r="A5625" s="702" t="s">
        <v>7593</v>
      </c>
      <c r="B5625" s="718">
        <v>105</v>
      </c>
      <c r="C5625" s="703" t="s">
        <v>20093</v>
      </c>
      <c r="D5625" s="703" t="s">
        <v>409</v>
      </c>
      <c r="E5625" s="698">
        <v>172.48</v>
      </c>
    </row>
    <row r="5626" spans="1:6" s="684" customFormat="1" ht="11.25" customHeight="1">
      <c r="A5626" s="702" t="s">
        <v>7594</v>
      </c>
      <c r="B5626" s="718">
        <v>105</v>
      </c>
      <c r="C5626" s="762" t="s">
        <v>22240</v>
      </c>
      <c r="D5626" s="703" t="s">
        <v>409</v>
      </c>
      <c r="E5626" s="698">
        <v>272.20479999999998</v>
      </c>
    </row>
    <row r="5627" spans="1:6" s="684" customFormat="1" ht="11.25" customHeight="1">
      <c r="A5627" s="702" t="s">
        <v>7595</v>
      </c>
      <c r="B5627" s="718">
        <v>105</v>
      </c>
      <c r="C5627" s="703" t="s">
        <v>22241</v>
      </c>
      <c r="D5627" s="703" t="s">
        <v>409</v>
      </c>
      <c r="E5627" s="698">
        <v>338.68799999999993</v>
      </c>
    </row>
    <row r="5628" spans="1:6" s="684" customFormat="1" ht="11.25" customHeight="1">
      <c r="A5628" s="702" t="s">
        <v>7596</v>
      </c>
      <c r="B5628" s="718">
        <v>105</v>
      </c>
      <c r="C5628" s="703" t="s">
        <v>20094</v>
      </c>
      <c r="D5628" s="703" t="s">
        <v>409</v>
      </c>
      <c r="E5628" s="698">
        <v>351.23199999999997</v>
      </c>
    </row>
    <row r="5629" spans="1:6" s="684" customFormat="1" ht="11.25" customHeight="1">
      <c r="A5629" s="702" t="s">
        <v>7597</v>
      </c>
      <c r="B5629" s="718">
        <v>105</v>
      </c>
      <c r="C5629" s="703" t="s">
        <v>20095</v>
      </c>
      <c r="D5629" s="703" t="s">
        <v>409</v>
      </c>
      <c r="E5629" s="698">
        <v>265.09391999999997</v>
      </c>
    </row>
    <row r="5630" spans="1:6" ht="11.25" customHeight="1" thickBot="1">
      <c r="A5630" s="141" t="s">
        <v>462</v>
      </c>
      <c r="B5630" s="208"/>
      <c r="C5630" s="94"/>
      <c r="D5630" s="94"/>
    </row>
    <row r="5631" spans="1:6" ht="12" customHeight="1" thickBot="1">
      <c r="A5631" s="141" t="s">
        <v>462</v>
      </c>
      <c r="B5631" s="208"/>
      <c r="C5631" s="145" t="s">
        <v>7598</v>
      </c>
      <c r="D5631" s="94"/>
      <c r="E5631" s="227" t="s">
        <v>197</v>
      </c>
    </row>
    <row r="5632" spans="1:6" ht="11.25" customHeight="1">
      <c r="A5632" s="141" t="s">
        <v>462</v>
      </c>
      <c r="B5632" s="194"/>
      <c r="C5632" s="170"/>
      <c r="D5632" s="114"/>
      <c r="E5632" s="62"/>
    </row>
    <row r="5633" spans="1:5" s="684" customFormat="1" ht="11.25" customHeight="1">
      <c r="A5633" s="702" t="s">
        <v>7599</v>
      </c>
      <c r="B5633" s="718">
        <v>106</v>
      </c>
      <c r="C5633" s="753" t="s">
        <v>20096</v>
      </c>
      <c r="D5633" s="703" t="s">
        <v>409</v>
      </c>
      <c r="E5633" s="760">
        <v>278.81039999999996</v>
      </c>
    </row>
    <row r="5634" spans="1:5" s="684" customFormat="1" ht="11.25" customHeight="1">
      <c r="A5634" s="702" t="s">
        <v>7600</v>
      </c>
      <c r="B5634" s="718">
        <v>106</v>
      </c>
      <c r="C5634" s="753" t="s">
        <v>20097</v>
      </c>
      <c r="D5634" s="703" t="s">
        <v>409</v>
      </c>
      <c r="E5634" s="760">
        <v>404.74</v>
      </c>
    </row>
    <row r="5635" spans="1:5" s="684" customFormat="1" ht="11.25" customHeight="1">
      <c r="A5635" s="702" t="s">
        <v>7601</v>
      </c>
      <c r="B5635" s="718">
        <v>106</v>
      </c>
      <c r="C5635" s="753" t="s">
        <v>20098</v>
      </c>
      <c r="D5635" s="703" t="s">
        <v>409</v>
      </c>
      <c r="E5635" s="760">
        <v>329.45600000000002</v>
      </c>
    </row>
    <row r="5636" spans="1:5" ht="11.25" customHeight="1" thickBot="1">
      <c r="A5636" s="141" t="s">
        <v>462</v>
      </c>
      <c r="B5636" s="208"/>
      <c r="C5636" s="247"/>
      <c r="D5636" s="94"/>
    </row>
    <row r="5637" spans="1:5" ht="12" customHeight="1" thickBot="1">
      <c r="A5637" s="141" t="s">
        <v>462</v>
      </c>
      <c r="B5637" s="208"/>
      <c r="C5637" s="145" t="s">
        <v>7602</v>
      </c>
      <c r="D5637" s="94"/>
      <c r="E5637" s="227" t="s">
        <v>199</v>
      </c>
    </row>
    <row r="5638" spans="1:5" ht="11.25" customHeight="1">
      <c r="A5638" s="141" t="s">
        <v>462</v>
      </c>
      <c r="B5638" s="194"/>
      <c r="C5638" s="170"/>
      <c r="D5638" s="114"/>
      <c r="E5638" s="62"/>
    </row>
    <row r="5639" spans="1:5" ht="11.25" customHeight="1">
      <c r="A5639" s="141" t="s">
        <v>7603</v>
      </c>
      <c r="B5639" s="208">
        <v>107</v>
      </c>
      <c r="C5639" s="247" t="s">
        <v>7604</v>
      </c>
      <c r="D5639" s="94" t="s">
        <v>409</v>
      </c>
      <c r="E5639" s="55">
        <v>363.23586000000006</v>
      </c>
    </row>
    <row r="5640" spans="1:5" ht="11.25" customHeight="1">
      <c r="A5640" s="141" t="s">
        <v>7605</v>
      </c>
      <c r="B5640" s="208">
        <v>107</v>
      </c>
      <c r="C5640" s="247" t="s">
        <v>7606</v>
      </c>
      <c r="D5640" s="94" t="s">
        <v>409</v>
      </c>
      <c r="E5640" s="55">
        <v>329.17752000000002</v>
      </c>
    </row>
    <row r="5641" spans="1:5" ht="11.25" customHeight="1" thickBot="1">
      <c r="A5641" s="141" t="s">
        <v>462</v>
      </c>
      <c r="B5641" s="208"/>
      <c r="C5641" s="247"/>
      <c r="D5641" s="94"/>
    </row>
    <row r="5642" spans="1:5" ht="12" customHeight="1" thickBot="1">
      <c r="A5642" s="141" t="s">
        <v>462</v>
      </c>
      <c r="B5642" s="208"/>
      <c r="C5642" s="145" t="s">
        <v>7607</v>
      </c>
      <c r="D5642" s="94"/>
    </row>
    <row r="5643" spans="1:5" s="684" customFormat="1" ht="11.25" customHeight="1">
      <c r="A5643" s="702" t="s">
        <v>7608</v>
      </c>
      <c r="B5643" s="718">
        <v>107</v>
      </c>
      <c r="C5643" s="753" t="s">
        <v>20099</v>
      </c>
      <c r="D5643" s="703" t="s">
        <v>409</v>
      </c>
      <c r="E5643" s="760">
        <v>502.86</v>
      </c>
    </row>
    <row r="5644" spans="1:5" s="684" customFormat="1" ht="11.25" customHeight="1">
      <c r="A5644" s="702" t="s">
        <v>7609</v>
      </c>
      <c r="B5644" s="718">
        <v>107</v>
      </c>
      <c r="C5644" s="703" t="s">
        <v>7610</v>
      </c>
      <c r="D5644" s="703" t="s">
        <v>409</v>
      </c>
      <c r="E5644" s="760">
        <v>984.83999999999992</v>
      </c>
    </row>
    <row r="5645" spans="1:5" s="684" customFormat="1" ht="11.25" customHeight="1">
      <c r="A5645" s="702" t="s">
        <v>7611</v>
      </c>
      <c r="B5645" s="718">
        <v>107</v>
      </c>
      <c r="C5645" s="753" t="s">
        <v>20100</v>
      </c>
      <c r="D5645" s="703" t="s">
        <v>409</v>
      </c>
      <c r="E5645" s="760">
        <v>1126.3600000000001</v>
      </c>
    </row>
    <row r="5646" spans="1:5" s="684" customFormat="1" ht="11.25" customHeight="1">
      <c r="A5646" s="702" t="s">
        <v>7612</v>
      </c>
      <c r="B5646" s="718">
        <v>107</v>
      </c>
      <c r="C5646" s="753" t="s">
        <v>20101</v>
      </c>
      <c r="D5646" s="703" t="s">
        <v>409</v>
      </c>
      <c r="E5646" s="760">
        <v>1373.2949999999998</v>
      </c>
    </row>
    <row r="5647" spans="1:5" ht="11.25" customHeight="1" thickBot="1">
      <c r="A5647" s="141" t="s">
        <v>462</v>
      </c>
      <c r="B5647" s="208"/>
      <c r="C5647" s="247"/>
      <c r="D5647" s="94"/>
    </row>
    <row r="5648" spans="1:5" ht="12" customHeight="1" thickBot="1">
      <c r="A5648" s="141"/>
      <c r="B5648" s="208"/>
      <c r="C5648" s="145" t="s">
        <v>7613</v>
      </c>
      <c r="D5648" s="94"/>
    </row>
    <row r="5649" spans="1:5" s="684" customFormat="1" ht="11.25" customHeight="1">
      <c r="A5649" s="702" t="s">
        <v>7614</v>
      </c>
      <c r="B5649" s="718">
        <v>107</v>
      </c>
      <c r="C5649" s="703" t="s">
        <v>22845</v>
      </c>
      <c r="D5649" s="656" t="s">
        <v>409</v>
      </c>
      <c r="E5649" s="760">
        <v>433.22737499999999</v>
      </c>
    </row>
    <row r="5650" spans="1:5" s="684" customFormat="1" ht="11.25" customHeight="1">
      <c r="A5650" s="702" t="s">
        <v>7615</v>
      </c>
      <c r="B5650" s="718">
        <v>107</v>
      </c>
      <c r="C5650" s="719" t="s">
        <v>22846</v>
      </c>
      <c r="D5650" s="656" t="s">
        <v>409</v>
      </c>
      <c r="E5650" s="760">
        <v>352.46484000000004</v>
      </c>
    </row>
    <row r="5651" spans="1:5" s="684" customFormat="1" ht="11.25" customHeight="1">
      <c r="A5651" s="702" t="s">
        <v>7616</v>
      </c>
      <c r="B5651" s="718">
        <v>107</v>
      </c>
      <c r="C5651" s="703" t="s">
        <v>20102</v>
      </c>
      <c r="D5651" s="656" t="s">
        <v>409</v>
      </c>
      <c r="E5651" s="760">
        <v>878.17799999999988</v>
      </c>
    </row>
    <row r="5652" spans="1:5" s="684" customFormat="1" ht="11.25" customHeight="1">
      <c r="A5652" s="702" t="s">
        <v>7617</v>
      </c>
      <c r="B5652" s="718">
        <v>107</v>
      </c>
      <c r="C5652" s="703" t="s">
        <v>20103</v>
      </c>
      <c r="D5652" s="656" t="s">
        <v>409</v>
      </c>
      <c r="E5652" s="760">
        <v>532.875</v>
      </c>
    </row>
    <row r="5653" spans="1:5" s="684" customFormat="1" ht="11.25" customHeight="1">
      <c r="A5653" s="702" t="s">
        <v>7618</v>
      </c>
      <c r="B5653" s="718">
        <v>107</v>
      </c>
      <c r="C5653" s="703" t="s">
        <v>20104</v>
      </c>
      <c r="D5653" s="656" t="s">
        <v>409</v>
      </c>
      <c r="E5653" s="760">
        <v>954.91200000000003</v>
      </c>
    </row>
    <row r="5654" spans="1:5" s="684" customFormat="1" ht="11.25" customHeight="1">
      <c r="A5654" s="702" t="s">
        <v>7619</v>
      </c>
      <c r="B5654" s="718">
        <v>107</v>
      </c>
      <c r="C5654" s="703" t="s">
        <v>20105</v>
      </c>
      <c r="D5654" s="656" t="s">
        <v>409</v>
      </c>
      <c r="E5654" s="760">
        <v>623.81899999999996</v>
      </c>
    </row>
    <row r="5655" spans="1:5" s="684" customFormat="1" ht="11.25" customHeight="1">
      <c r="A5655" s="702" t="s">
        <v>7620</v>
      </c>
      <c r="B5655" s="718">
        <v>107</v>
      </c>
      <c r="C5655" s="703" t="s">
        <v>22847</v>
      </c>
      <c r="D5655" s="656" t="s">
        <v>409</v>
      </c>
      <c r="E5655" s="760">
        <v>581.18899999999996</v>
      </c>
    </row>
    <row r="5656" spans="1:5" s="684" customFormat="1" ht="11.25" customHeight="1">
      <c r="A5656" s="702" t="s">
        <v>7621</v>
      </c>
      <c r="B5656" s="718">
        <v>107</v>
      </c>
      <c r="C5656" s="703" t="s">
        <v>20106</v>
      </c>
      <c r="D5656" s="656" t="s">
        <v>409</v>
      </c>
      <c r="E5656" s="760">
        <v>548.32837500000005</v>
      </c>
    </row>
    <row r="5657" spans="1:5" s="684" customFormat="1" ht="11.25" customHeight="1">
      <c r="A5657" s="702" t="s">
        <v>7622</v>
      </c>
      <c r="B5657" s="718">
        <v>107</v>
      </c>
      <c r="C5657" s="703" t="s">
        <v>20107</v>
      </c>
      <c r="D5657" s="656" t="s">
        <v>409</v>
      </c>
      <c r="E5657" s="760">
        <v>447.61499999999995</v>
      </c>
    </row>
    <row r="5658" spans="1:5" s="684" customFormat="1" ht="11.25" customHeight="1">
      <c r="A5658" s="702" t="s">
        <v>7623</v>
      </c>
      <c r="B5658" s="718">
        <v>107</v>
      </c>
      <c r="C5658" s="703" t="s">
        <v>20108</v>
      </c>
      <c r="D5658" s="656" t="s">
        <v>409</v>
      </c>
      <c r="E5658" s="760">
        <v>728.97299999999996</v>
      </c>
    </row>
    <row r="5659" spans="1:5" s="197" customFormat="1" ht="11.25" customHeight="1">
      <c r="A5659" s="303" t="s">
        <v>7624</v>
      </c>
      <c r="B5659" s="903">
        <v>107</v>
      </c>
      <c r="C5659" s="304" t="s">
        <v>23078</v>
      </c>
      <c r="D5659" s="904" t="s">
        <v>409</v>
      </c>
      <c r="E5659" s="905">
        <v>380.47274999999996</v>
      </c>
    </row>
    <row r="5660" spans="1:5" s="684" customFormat="1" ht="11.25" customHeight="1">
      <c r="A5660" s="702" t="s">
        <v>7625</v>
      </c>
      <c r="B5660" s="718">
        <v>107</v>
      </c>
      <c r="C5660" s="703" t="s">
        <v>20109</v>
      </c>
      <c r="D5660" s="656" t="s">
        <v>409</v>
      </c>
      <c r="E5660" s="760">
        <v>417.41874999999999</v>
      </c>
    </row>
    <row r="5661" spans="1:5" s="684" customFormat="1" ht="11.25" customHeight="1">
      <c r="A5661" s="702" t="s">
        <v>7626</v>
      </c>
      <c r="B5661" s="718">
        <v>107</v>
      </c>
      <c r="C5661" s="703" t="s">
        <v>22848</v>
      </c>
      <c r="D5661" s="656" t="s">
        <v>409</v>
      </c>
      <c r="E5661" s="760">
        <v>554.18999999999994</v>
      </c>
    </row>
    <row r="5662" spans="1:5" s="684" customFormat="1" ht="11.25" customHeight="1">
      <c r="A5662" s="702" t="s">
        <v>7627</v>
      </c>
      <c r="B5662" s="718">
        <v>107</v>
      </c>
      <c r="C5662" s="703" t="s">
        <v>20110</v>
      </c>
      <c r="D5662" s="656" t="s">
        <v>409</v>
      </c>
      <c r="E5662" s="760">
        <v>542.822</v>
      </c>
    </row>
    <row r="5663" spans="1:5" s="684" customFormat="1" ht="11.25" customHeight="1">
      <c r="A5663" s="702" t="s">
        <v>7628</v>
      </c>
      <c r="B5663" s="718">
        <v>107</v>
      </c>
      <c r="C5663" s="703" t="s">
        <v>20111</v>
      </c>
      <c r="D5663" s="656" t="s">
        <v>409</v>
      </c>
      <c r="E5663" s="760">
        <v>582.6099999999999</v>
      </c>
    </row>
    <row r="5664" spans="1:5" s="684" customFormat="1" ht="11.25" customHeight="1">
      <c r="A5664" s="702" t="s">
        <v>7629</v>
      </c>
      <c r="B5664" s="718">
        <v>107</v>
      </c>
      <c r="C5664" s="719" t="s">
        <v>20112</v>
      </c>
      <c r="D5664" s="656" t="s">
        <v>409</v>
      </c>
      <c r="E5664" s="760">
        <v>582.6099999999999</v>
      </c>
    </row>
    <row r="5665" spans="1:5" s="684" customFormat="1" ht="11.25" customHeight="1">
      <c r="A5665" s="702" t="s">
        <v>7630</v>
      </c>
      <c r="B5665" s="718">
        <v>107</v>
      </c>
      <c r="C5665" s="703" t="s">
        <v>20113</v>
      </c>
      <c r="D5665" s="656" t="s">
        <v>409</v>
      </c>
      <c r="E5665" s="760">
        <v>470.70625000000001</v>
      </c>
    </row>
    <row r="5666" spans="1:5" s="684" customFormat="1" ht="11.25" customHeight="1">
      <c r="A5666" s="702" t="s">
        <v>7631</v>
      </c>
      <c r="B5666" s="718">
        <v>107</v>
      </c>
      <c r="C5666" s="719" t="s">
        <v>20114</v>
      </c>
      <c r="D5666" s="656" t="s">
        <v>409</v>
      </c>
      <c r="E5666" s="760">
        <v>502.67875000000004</v>
      </c>
    </row>
    <row r="5667" spans="1:5" s="684" customFormat="1" ht="11.25" customHeight="1">
      <c r="A5667" s="702" t="s">
        <v>7632</v>
      </c>
      <c r="B5667" s="718">
        <v>107</v>
      </c>
      <c r="C5667" s="719" t="s">
        <v>20115</v>
      </c>
      <c r="D5667" s="656" t="s">
        <v>409</v>
      </c>
      <c r="E5667" s="760">
        <v>404.98500000000001</v>
      </c>
    </row>
    <row r="5668" spans="1:5" s="684" customFormat="1" ht="11.25" customHeight="1">
      <c r="A5668" s="702" t="s">
        <v>7633</v>
      </c>
      <c r="B5668" s="718">
        <v>107</v>
      </c>
      <c r="C5668" s="719" t="s">
        <v>20116</v>
      </c>
      <c r="D5668" s="656" t="s">
        <v>409</v>
      </c>
      <c r="E5668" s="760">
        <v>594.33325000000002</v>
      </c>
    </row>
    <row r="5669" spans="1:5" s="684" customFormat="1" ht="11.25" customHeight="1">
      <c r="A5669" s="702" t="s">
        <v>7634</v>
      </c>
      <c r="B5669" s="718">
        <v>107</v>
      </c>
      <c r="C5669" s="703" t="s">
        <v>20117</v>
      </c>
      <c r="D5669" s="656" t="s">
        <v>409</v>
      </c>
      <c r="E5669" s="760">
        <v>353.82900000000001</v>
      </c>
    </row>
    <row r="5670" spans="1:5" s="684" customFormat="1" ht="11.25" customHeight="1">
      <c r="A5670" s="702" t="s">
        <v>7635</v>
      </c>
      <c r="B5670" s="718">
        <v>107</v>
      </c>
      <c r="C5670" s="703" t="s">
        <v>20118</v>
      </c>
      <c r="D5670" s="656" t="s">
        <v>409</v>
      </c>
      <c r="E5670" s="760">
        <v>844.07399999999996</v>
      </c>
    </row>
    <row r="5671" spans="1:5" s="684" customFormat="1" ht="11.25" customHeight="1">
      <c r="A5671" s="702" t="s">
        <v>7636</v>
      </c>
      <c r="B5671" s="735">
        <v>107</v>
      </c>
      <c r="C5671" s="719" t="s">
        <v>20119</v>
      </c>
      <c r="D5671" s="734" t="s">
        <v>409</v>
      </c>
      <c r="E5671" s="760">
        <v>426.29999999999995</v>
      </c>
    </row>
    <row r="5672" spans="1:5" s="684" customFormat="1" ht="11.25" customHeight="1">
      <c r="A5672" s="702" t="s">
        <v>7637</v>
      </c>
      <c r="B5672" s="718">
        <v>107</v>
      </c>
      <c r="C5672" s="825" t="s">
        <v>20120</v>
      </c>
      <c r="D5672" s="734" t="s">
        <v>409</v>
      </c>
      <c r="E5672" s="760">
        <v>440.51</v>
      </c>
    </row>
    <row r="5673" spans="1:5" s="684" customFormat="1" ht="11.25" customHeight="1">
      <c r="A5673" s="702" t="s">
        <v>7638</v>
      </c>
      <c r="B5673" s="718">
        <v>107</v>
      </c>
      <c r="C5673" s="825" t="s">
        <v>20121</v>
      </c>
      <c r="D5673" s="734" t="s">
        <v>409</v>
      </c>
      <c r="E5673" s="760">
        <v>485.98199999999997</v>
      </c>
    </row>
    <row r="5674" spans="1:5" s="684" customFormat="1" ht="11.25" customHeight="1">
      <c r="A5674" s="702" t="s">
        <v>7639</v>
      </c>
      <c r="B5674" s="718">
        <v>107</v>
      </c>
      <c r="C5674" s="703" t="s">
        <v>20122</v>
      </c>
      <c r="D5674" s="734" t="s">
        <v>409</v>
      </c>
      <c r="E5674" s="760">
        <v>733.1081099999999</v>
      </c>
    </row>
    <row r="5675" spans="1:5" s="684" customFormat="1" ht="11.25" customHeight="1">
      <c r="A5675" s="702" t="s">
        <v>7640</v>
      </c>
      <c r="B5675" s="735">
        <v>107</v>
      </c>
      <c r="C5675" s="719" t="s">
        <v>20123</v>
      </c>
      <c r="D5675" s="734" t="s">
        <v>409</v>
      </c>
      <c r="E5675" s="760">
        <v>447.61499999999995</v>
      </c>
    </row>
    <row r="5676" spans="1:5" s="197" customFormat="1" ht="11.25" customHeight="1">
      <c r="A5676" s="303" t="s">
        <v>7641</v>
      </c>
      <c r="B5676" s="903">
        <v>107</v>
      </c>
      <c r="C5676" s="901" t="s">
        <v>20124</v>
      </c>
      <c r="D5676" s="679" t="s">
        <v>409</v>
      </c>
      <c r="E5676" s="905">
        <v>443.88487499999997</v>
      </c>
    </row>
    <row r="5677" spans="1:5" s="684" customFormat="1" ht="11.25" customHeight="1">
      <c r="A5677" s="702" t="s">
        <v>7642</v>
      </c>
      <c r="B5677" s="718">
        <v>107</v>
      </c>
      <c r="C5677" s="703" t="s">
        <v>20125</v>
      </c>
      <c r="D5677" s="734" t="s">
        <v>409</v>
      </c>
      <c r="E5677" s="760">
        <v>655.22310000000004</v>
      </c>
    </row>
    <row r="5678" spans="1:5" s="684" customFormat="1" ht="11.25" customHeight="1">
      <c r="A5678" s="702" t="s">
        <v>7643</v>
      </c>
      <c r="B5678" s="735">
        <v>107</v>
      </c>
      <c r="C5678" s="719" t="s">
        <v>20126</v>
      </c>
      <c r="D5678" s="734" t="s">
        <v>409</v>
      </c>
      <c r="E5678" s="760">
        <v>538.55899999999997</v>
      </c>
    </row>
    <row r="5679" spans="1:5" s="684" customFormat="1" ht="11.25" customHeight="1">
      <c r="A5679" s="702" t="s">
        <v>7644</v>
      </c>
      <c r="B5679" s="727">
        <v>107</v>
      </c>
      <c r="C5679" s="719" t="s">
        <v>22849</v>
      </c>
      <c r="D5679" s="656" t="s">
        <v>409</v>
      </c>
      <c r="E5679" s="760">
        <v>686.12984999999992</v>
      </c>
    </row>
    <row r="5680" spans="1:5" s="684" customFormat="1" ht="11.25" customHeight="1">
      <c r="A5680" s="702" t="s">
        <v>7645</v>
      </c>
      <c r="B5680" s="718">
        <v>107</v>
      </c>
      <c r="C5680" s="703" t="s">
        <v>20127</v>
      </c>
      <c r="D5680" s="734" t="s">
        <v>409</v>
      </c>
      <c r="E5680" s="760">
        <v>443.35199999999998</v>
      </c>
    </row>
    <row r="5681" spans="1:5" s="684" customFormat="1" ht="11.25" customHeight="1">
      <c r="A5681" s="702" t="s">
        <v>7646</v>
      </c>
      <c r="B5681" s="718">
        <v>107</v>
      </c>
      <c r="C5681" s="703" t="s">
        <v>20128</v>
      </c>
      <c r="D5681" s="734" t="s">
        <v>409</v>
      </c>
      <c r="E5681" s="760">
        <v>387.93299999999999</v>
      </c>
    </row>
    <row r="5682" spans="1:5" s="684" customFormat="1" ht="11.25" customHeight="1">
      <c r="A5682" s="702" t="s">
        <v>7647</v>
      </c>
      <c r="B5682" s="718">
        <v>107</v>
      </c>
      <c r="C5682" s="703" t="s">
        <v>20129</v>
      </c>
      <c r="D5682" s="734" t="s">
        <v>409</v>
      </c>
      <c r="E5682" s="760">
        <v>407.827</v>
      </c>
    </row>
    <row r="5683" spans="1:5" s="684" customFormat="1" ht="11.25" customHeight="1">
      <c r="A5683" s="702" t="s">
        <v>7648</v>
      </c>
      <c r="B5683" s="718">
        <v>107</v>
      </c>
      <c r="C5683" s="703" t="s">
        <v>20130</v>
      </c>
      <c r="D5683" s="734" t="s">
        <v>409</v>
      </c>
      <c r="E5683" s="760">
        <v>526.2687709999999</v>
      </c>
    </row>
    <row r="5684" spans="1:5" s="684" customFormat="1" ht="11.25" customHeight="1">
      <c r="A5684" s="702" t="s">
        <v>7649</v>
      </c>
      <c r="B5684" s="718">
        <v>107</v>
      </c>
      <c r="C5684" s="703" t="s">
        <v>20131</v>
      </c>
      <c r="D5684" s="734" t="s">
        <v>409</v>
      </c>
      <c r="E5684" s="760">
        <v>500.19200000000001</v>
      </c>
    </row>
    <row r="5685" spans="1:5" s="684" customFormat="1" ht="11.25" customHeight="1">
      <c r="A5685" s="702" t="s">
        <v>7650</v>
      </c>
      <c r="B5685" s="718">
        <v>107</v>
      </c>
      <c r="C5685" s="703" t="s">
        <v>22850</v>
      </c>
      <c r="D5685" s="734" t="s">
        <v>409</v>
      </c>
      <c r="E5685" s="760">
        <v>312.62</v>
      </c>
    </row>
    <row r="5686" spans="1:5" s="684" customFormat="1" ht="11.25" customHeight="1">
      <c r="A5686" s="702" t="s">
        <v>7651</v>
      </c>
      <c r="B5686" s="718">
        <v>107</v>
      </c>
      <c r="C5686" s="703" t="s">
        <v>20132</v>
      </c>
      <c r="D5686" s="734" t="s">
        <v>409</v>
      </c>
      <c r="E5686" s="760">
        <v>416.35300000000001</v>
      </c>
    </row>
    <row r="5687" spans="1:5" s="684" customFormat="1" ht="11.25" customHeight="1">
      <c r="A5687" s="702" t="s">
        <v>7652</v>
      </c>
      <c r="B5687" s="718">
        <v>107</v>
      </c>
      <c r="C5687" s="753" t="s">
        <v>20133</v>
      </c>
      <c r="D5687" s="734" t="s">
        <v>409</v>
      </c>
      <c r="E5687" s="760">
        <v>609.07612499999993</v>
      </c>
    </row>
    <row r="5688" spans="1:5" s="684" customFormat="1" ht="11.25" customHeight="1">
      <c r="A5688" s="702" t="s">
        <v>7653</v>
      </c>
      <c r="B5688" s="718">
        <v>107</v>
      </c>
      <c r="C5688" s="703" t="s">
        <v>20134</v>
      </c>
      <c r="D5688" s="734" t="s">
        <v>409</v>
      </c>
      <c r="E5688" s="760">
        <v>861.65887499999985</v>
      </c>
    </row>
    <row r="5689" spans="1:5" s="684" customFormat="1" ht="11.25" customHeight="1">
      <c r="A5689" s="702" t="s">
        <v>7654</v>
      </c>
      <c r="B5689" s="718">
        <v>107</v>
      </c>
      <c r="C5689" s="703" t="s">
        <v>22851</v>
      </c>
      <c r="D5689" s="734" t="s">
        <v>409</v>
      </c>
      <c r="E5689" s="760">
        <v>684.8509499999999</v>
      </c>
    </row>
    <row r="5690" spans="1:5" s="684" customFormat="1" ht="11.25" customHeight="1">
      <c r="A5690" s="759" t="s">
        <v>21319</v>
      </c>
      <c r="B5690" s="727">
        <v>107</v>
      </c>
      <c r="C5690" s="768" t="s">
        <v>22852</v>
      </c>
      <c r="D5690" s="734" t="s">
        <v>409</v>
      </c>
      <c r="E5690" s="760">
        <v>892.38800000000003</v>
      </c>
    </row>
    <row r="5691" spans="1:5" ht="11.25" customHeight="1">
      <c r="A5691" s="141"/>
      <c r="B5691" s="208"/>
      <c r="C5691" s="94"/>
      <c r="D5691" s="70"/>
      <c r="E5691" s="140"/>
    </row>
    <row r="5692" spans="1:5" ht="11.25" customHeight="1" thickBot="1">
      <c r="A5692" s="141" t="s">
        <v>462</v>
      </c>
      <c r="B5692" s="208"/>
      <c r="C5692" s="94"/>
      <c r="D5692" s="94"/>
    </row>
    <row r="5693" spans="1:5" ht="12" customHeight="1" thickBot="1">
      <c r="A5693" s="141" t="s">
        <v>462</v>
      </c>
      <c r="B5693" s="208"/>
      <c r="C5693" s="145" t="s">
        <v>202</v>
      </c>
      <c r="D5693" s="94"/>
      <c r="E5693" s="227" t="s">
        <v>201</v>
      </c>
    </row>
    <row r="5694" spans="1:5" ht="11.25" customHeight="1">
      <c r="A5694" s="240" t="s">
        <v>403</v>
      </c>
      <c r="B5694" s="147" t="s">
        <v>404</v>
      </c>
      <c r="C5694" s="147" t="s">
        <v>405</v>
      </c>
      <c r="D5694" s="147"/>
      <c r="E5694" s="156" t="s">
        <v>406</v>
      </c>
    </row>
    <row r="5695" spans="1:5" ht="11.25" customHeight="1">
      <c r="A5695" s="141" t="s">
        <v>462</v>
      </c>
      <c r="B5695" s="208"/>
      <c r="C5695" s="94"/>
      <c r="D5695" s="94"/>
    </row>
    <row r="5696" spans="1:5" ht="11.25" customHeight="1">
      <c r="A5696" s="141" t="s">
        <v>462</v>
      </c>
      <c r="B5696" s="208"/>
      <c r="C5696" s="241" t="s">
        <v>6976</v>
      </c>
      <c r="D5696" s="94"/>
    </row>
    <row r="5697" spans="1:6" ht="11.25" customHeight="1">
      <c r="A5697" s="141" t="s">
        <v>7655</v>
      </c>
      <c r="B5697" s="208">
        <v>108</v>
      </c>
      <c r="C5697" s="115" t="s">
        <v>7656</v>
      </c>
      <c r="D5697" s="94" t="s">
        <v>409</v>
      </c>
      <c r="E5697" s="55">
        <v>403.39142918444065</v>
      </c>
    </row>
    <row r="5698" spans="1:6" s="81" customFormat="1" ht="11.25" customHeight="1">
      <c r="A5698" s="161" t="s">
        <v>7658</v>
      </c>
      <c r="B5698" s="257">
        <v>108</v>
      </c>
      <c r="C5698" s="663" t="s">
        <v>20135</v>
      </c>
      <c r="D5698" s="162" t="s">
        <v>409</v>
      </c>
      <c r="E5698" s="82">
        <v>816.92570504391017</v>
      </c>
    </row>
    <row r="5699" spans="1:6" ht="11.25" customHeight="1">
      <c r="A5699" s="141" t="s">
        <v>7659</v>
      </c>
      <c r="B5699" s="208">
        <v>108</v>
      </c>
      <c r="C5699" s="144" t="s">
        <v>21720</v>
      </c>
      <c r="D5699" s="94" t="s">
        <v>409</v>
      </c>
      <c r="E5699" s="55">
        <v>2379.0932976266977</v>
      </c>
    </row>
    <row r="5700" spans="1:6" ht="11.25" customHeight="1">
      <c r="A5700" s="141" t="s">
        <v>7660</v>
      </c>
      <c r="B5700" s="208">
        <v>108</v>
      </c>
      <c r="C5700" s="94" t="s">
        <v>20136</v>
      </c>
      <c r="D5700" s="94" t="s">
        <v>409</v>
      </c>
      <c r="E5700" s="55">
        <v>981.13958804828303</v>
      </c>
    </row>
    <row r="5701" spans="1:6" ht="11.25" customHeight="1">
      <c r="A5701" s="141" t="s">
        <v>7661</v>
      </c>
      <c r="B5701" s="208">
        <v>108</v>
      </c>
      <c r="C5701" s="94" t="s">
        <v>20137</v>
      </c>
      <c r="D5701" s="94" t="s">
        <v>409</v>
      </c>
      <c r="E5701" s="55">
        <v>426.13894400000004</v>
      </c>
    </row>
    <row r="5702" spans="1:6" ht="11.25" customHeight="1">
      <c r="A5702" s="141"/>
      <c r="B5702" s="208"/>
      <c r="C5702" s="94"/>
      <c r="D5702" s="94"/>
    </row>
    <row r="5703" spans="1:6" ht="11.25" customHeight="1">
      <c r="A5703" s="141" t="s">
        <v>462</v>
      </c>
      <c r="B5703" s="208"/>
      <c r="C5703" s="241" t="s">
        <v>5416</v>
      </c>
      <c r="D5703" s="94"/>
    </row>
    <row r="5704" spans="1:6" ht="11.25" customHeight="1">
      <c r="A5704" s="141" t="s">
        <v>7662</v>
      </c>
      <c r="B5704" s="208">
        <v>108</v>
      </c>
      <c r="C5704" s="115" t="s">
        <v>20138</v>
      </c>
      <c r="D5704" s="94" t="s">
        <v>409</v>
      </c>
      <c r="E5704" s="55">
        <v>1080</v>
      </c>
    </row>
    <row r="5705" spans="1:6" ht="11.25" customHeight="1">
      <c r="A5705" s="141" t="s">
        <v>462</v>
      </c>
      <c r="B5705" s="208"/>
      <c r="C5705" s="115"/>
      <c r="D5705" s="94"/>
    </row>
    <row r="5706" spans="1:6" ht="11.25" customHeight="1">
      <c r="A5706" s="141" t="s">
        <v>462</v>
      </c>
      <c r="B5706" s="208"/>
      <c r="C5706" s="241" t="s">
        <v>7663</v>
      </c>
      <c r="D5706" s="94"/>
    </row>
    <row r="5707" spans="1:6" ht="11.25" customHeight="1">
      <c r="A5707" s="141" t="s">
        <v>7664</v>
      </c>
      <c r="B5707" s="208">
        <v>108</v>
      </c>
      <c r="C5707" s="94" t="s">
        <v>20139</v>
      </c>
      <c r="D5707" s="94" t="s">
        <v>409</v>
      </c>
      <c r="E5707" s="55">
        <v>920.32208400000013</v>
      </c>
    </row>
    <row r="5708" spans="1:6" ht="11.25" customHeight="1">
      <c r="A5708" s="141"/>
      <c r="B5708" s="254"/>
      <c r="C5708" s="159"/>
      <c r="D5708" s="159"/>
      <c r="E5708" s="77"/>
      <c r="F5708" s="93"/>
    </row>
    <row r="5709" spans="1:6" ht="11.25" customHeight="1">
      <c r="A5709" s="141" t="s">
        <v>462</v>
      </c>
      <c r="B5709" s="208"/>
      <c r="C5709" s="241" t="s">
        <v>6925</v>
      </c>
      <c r="D5709" s="94"/>
    </row>
    <row r="5710" spans="1:6" s="684" customFormat="1" ht="11.25" customHeight="1">
      <c r="A5710" s="702" t="s">
        <v>7665</v>
      </c>
      <c r="B5710" s="718">
        <v>108</v>
      </c>
      <c r="C5710" s="703" t="s">
        <v>7666</v>
      </c>
      <c r="D5710" s="703" t="s">
        <v>409</v>
      </c>
      <c r="E5710" s="760">
        <v>794.59999999999991</v>
      </c>
    </row>
    <row r="5711" spans="1:6" s="684" customFormat="1" ht="11.25" customHeight="1">
      <c r="A5711" s="702" t="s">
        <v>7667</v>
      </c>
      <c r="B5711" s="718">
        <v>108</v>
      </c>
      <c r="C5711" s="703" t="s">
        <v>7668</v>
      </c>
      <c r="D5711" s="703" t="s">
        <v>409</v>
      </c>
      <c r="E5711" s="760">
        <v>991.80000000000007</v>
      </c>
    </row>
    <row r="5712" spans="1:6" ht="11.25" customHeight="1">
      <c r="A5712" s="141"/>
      <c r="B5712" s="114"/>
      <c r="C5712" s="114"/>
      <c r="D5712" s="114"/>
      <c r="E5712" s="62"/>
    </row>
    <row r="5713" spans="1:5" ht="11.25" customHeight="1">
      <c r="A5713" s="141"/>
      <c r="B5713" s="114"/>
      <c r="C5713" s="241" t="s">
        <v>7669</v>
      </c>
      <c r="D5713" s="114"/>
      <c r="E5713" s="62"/>
    </row>
    <row r="5714" spans="1:5" ht="11.25" customHeight="1">
      <c r="A5714" s="141" t="s">
        <v>7670</v>
      </c>
      <c r="B5714" s="120">
        <v>108</v>
      </c>
      <c r="C5714" s="99" t="s">
        <v>20909</v>
      </c>
      <c r="D5714" s="71" t="s">
        <v>409</v>
      </c>
      <c r="E5714" s="55">
        <v>900</v>
      </c>
    </row>
    <row r="5715" spans="1:5" ht="11.25" customHeight="1">
      <c r="A5715" s="141" t="s">
        <v>7671</v>
      </c>
      <c r="B5715" s="120">
        <v>108</v>
      </c>
      <c r="C5715" s="99" t="s">
        <v>20910</v>
      </c>
      <c r="D5715" s="71" t="s">
        <v>409</v>
      </c>
      <c r="E5715" s="55">
        <v>900</v>
      </c>
    </row>
    <row r="5716" spans="1:5" ht="11.25" customHeight="1">
      <c r="A5716" s="141" t="s">
        <v>18192</v>
      </c>
      <c r="B5716" s="120">
        <v>108</v>
      </c>
      <c r="C5716" s="99" t="s">
        <v>20911</v>
      </c>
      <c r="D5716" s="71" t="s">
        <v>409</v>
      </c>
      <c r="E5716" s="55">
        <v>1600</v>
      </c>
    </row>
    <row r="5717" spans="1:5" ht="11.25" customHeight="1">
      <c r="A5717" s="141" t="s">
        <v>18193</v>
      </c>
      <c r="B5717" s="120">
        <v>108</v>
      </c>
      <c r="C5717" s="99" t="s">
        <v>20912</v>
      </c>
      <c r="D5717" s="71" t="s">
        <v>409</v>
      </c>
      <c r="E5717" s="55">
        <v>1600</v>
      </c>
    </row>
    <row r="5718" spans="1:5" ht="11.25" customHeight="1">
      <c r="A5718" s="141"/>
      <c r="B5718" s="120"/>
      <c r="C5718" s="99"/>
      <c r="D5718" s="71"/>
    </row>
    <row r="5719" spans="1:5" ht="11.25" customHeight="1">
      <c r="A5719" s="621"/>
      <c r="B5719" s="621"/>
      <c r="C5719" s="664" t="s">
        <v>20894</v>
      </c>
      <c r="D5719" s="71"/>
    </row>
    <row r="5720" spans="1:5" ht="11.25" customHeight="1">
      <c r="A5720" s="119" t="s">
        <v>20895</v>
      </c>
      <c r="B5720" s="120">
        <v>108</v>
      </c>
      <c r="C5720" s="99" t="s">
        <v>20896</v>
      </c>
      <c r="D5720" s="71" t="s">
        <v>409</v>
      </c>
      <c r="E5720" s="55">
        <v>2232.846</v>
      </c>
    </row>
    <row r="5721" spans="1:5" ht="11.25" customHeight="1">
      <c r="A5721" s="119" t="s">
        <v>20897</v>
      </c>
      <c r="B5721" s="120">
        <v>108</v>
      </c>
      <c r="C5721" s="99" t="s">
        <v>20898</v>
      </c>
      <c r="D5721" s="71" t="s">
        <v>409</v>
      </c>
      <c r="E5721" s="55">
        <v>2232.846</v>
      </c>
    </row>
    <row r="5722" spans="1:5" ht="11.25" customHeight="1">
      <c r="A5722" s="119" t="s">
        <v>20899</v>
      </c>
      <c r="B5722" s="120">
        <v>108</v>
      </c>
      <c r="C5722" s="99" t="s">
        <v>20900</v>
      </c>
      <c r="D5722" s="71" t="s">
        <v>409</v>
      </c>
      <c r="E5722" s="55">
        <v>2232.846</v>
      </c>
    </row>
    <row r="5723" spans="1:5" ht="11.25" customHeight="1">
      <c r="A5723" s="119" t="s">
        <v>20901</v>
      </c>
      <c r="B5723" s="120">
        <v>108</v>
      </c>
      <c r="C5723" s="99" t="s">
        <v>20902</v>
      </c>
      <c r="D5723" s="71" t="s">
        <v>409</v>
      </c>
      <c r="E5723" s="55">
        <v>2232.846</v>
      </c>
    </row>
    <row r="5724" spans="1:5" ht="11.25" customHeight="1">
      <c r="A5724" s="119" t="s">
        <v>21400</v>
      </c>
      <c r="B5724" s="120">
        <v>108</v>
      </c>
      <c r="C5724" s="99" t="s">
        <v>21401</v>
      </c>
      <c r="D5724" s="71" t="s">
        <v>409</v>
      </c>
      <c r="E5724" s="55">
        <v>2232.846</v>
      </c>
    </row>
    <row r="5725" spans="1:5" ht="11.25" customHeight="1">
      <c r="A5725" s="119" t="s">
        <v>20903</v>
      </c>
      <c r="B5725" s="120">
        <v>108</v>
      </c>
      <c r="C5725" s="99" t="s">
        <v>20904</v>
      </c>
      <c r="D5725" s="71" t="s">
        <v>409</v>
      </c>
      <c r="E5725" s="55">
        <v>2232.846</v>
      </c>
    </row>
    <row r="5726" spans="1:5" ht="11.25" customHeight="1">
      <c r="A5726" s="119" t="s">
        <v>20905</v>
      </c>
      <c r="B5726" s="120">
        <v>108</v>
      </c>
      <c r="C5726" s="99" t="s">
        <v>20906</v>
      </c>
      <c r="D5726" s="71" t="s">
        <v>409</v>
      </c>
      <c r="E5726" s="55">
        <v>2232.846</v>
      </c>
    </row>
    <row r="5727" spans="1:5" ht="11.25" customHeight="1">
      <c r="A5727" s="119" t="s">
        <v>20907</v>
      </c>
      <c r="B5727" s="120">
        <v>108</v>
      </c>
      <c r="C5727" s="99" t="s">
        <v>20908</v>
      </c>
      <c r="D5727" s="71" t="s">
        <v>409</v>
      </c>
      <c r="E5727" s="55">
        <v>2232.846</v>
      </c>
    </row>
    <row r="5728" spans="1:5" ht="11.25" customHeight="1">
      <c r="A5728" s="119" t="s">
        <v>21402</v>
      </c>
      <c r="B5728" s="120">
        <v>108</v>
      </c>
      <c r="C5728" s="99" t="s">
        <v>21403</v>
      </c>
      <c r="D5728" s="71" t="s">
        <v>409</v>
      </c>
      <c r="E5728" s="55">
        <v>2232.846</v>
      </c>
    </row>
    <row r="5729" spans="1:5" ht="11.25" customHeight="1">
      <c r="A5729" s="119" t="s">
        <v>21404</v>
      </c>
      <c r="B5729" s="120">
        <v>108</v>
      </c>
      <c r="C5729" s="99" t="s">
        <v>21405</v>
      </c>
      <c r="D5729" s="71" t="s">
        <v>409</v>
      </c>
      <c r="E5729" s="55">
        <v>2232.846</v>
      </c>
    </row>
    <row r="5730" spans="1:5" ht="11.25" customHeight="1">
      <c r="A5730" s="141"/>
      <c r="B5730" s="120"/>
      <c r="C5730" s="99"/>
      <c r="D5730" s="71"/>
    </row>
    <row r="5731" spans="1:5" ht="11.25" customHeight="1">
      <c r="A5731" s="141"/>
      <c r="B5731" s="99"/>
      <c r="C5731" s="241" t="s">
        <v>7672</v>
      </c>
      <c r="D5731" s="71"/>
      <c r="E5731" s="140"/>
    </row>
    <row r="5732" spans="1:5" s="684" customFormat="1" ht="11.25" customHeight="1">
      <c r="A5732" s="702" t="s">
        <v>7673</v>
      </c>
      <c r="B5732" s="727">
        <v>108</v>
      </c>
      <c r="C5732" s="851" t="s">
        <v>20140</v>
      </c>
      <c r="D5732" s="656" t="s">
        <v>409</v>
      </c>
      <c r="E5732" s="760">
        <v>1508.0362499999999</v>
      </c>
    </row>
    <row r="5733" spans="1:5" s="684" customFormat="1" ht="11.25" customHeight="1">
      <c r="A5733" s="702" t="s">
        <v>7674</v>
      </c>
      <c r="B5733" s="727">
        <v>108</v>
      </c>
      <c r="C5733" s="851" t="s">
        <v>20141</v>
      </c>
      <c r="D5733" s="656" t="s">
        <v>409</v>
      </c>
      <c r="E5733" s="760">
        <v>2131.9973499999996</v>
      </c>
    </row>
    <row r="5734" spans="1:5" s="684" customFormat="1" ht="11.25" customHeight="1">
      <c r="A5734" s="702" t="s">
        <v>7675</v>
      </c>
      <c r="B5734" s="727">
        <v>108</v>
      </c>
      <c r="C5734" s="759" t="s">
        <v>20142</v>
      </c>
      <c r="D5734" s="656" t="s">
        <v>409</v>
      </c>
      <c r="E5734" s="760">
        <v>1712.6602499999999</v>
      </c>
    </row>
    <row r="5735" spans="1:5" s="684" customFormat="1" ht="11.25" customHeight="1">
      <c r="A5735" s="702" t="s">
        <v>7676</v>
      </c>
      <c r="B5735" s="727">
        <v>108</v>
      </c>
      <c r="C5735" s="851" t="s">
        <v>20143</v>
      </c>
      <c r="D5735" s="656" t="s">
        <v>409</v>
      </c>
      <c r="E5735" s="760">
        <v>1722.252</v>
      </c>
    </row>
    <row r="5736" spans="1:5" s="684" customFormat="1" ht="11.25" customHeight="1">
      <c r="A5736" s="702" t="s">
        <v>7677</v>
      </c>
      <c r="B5736" s="727">
        <v>108</v>
      </c>
      <c r="C5736" s="864" t="s">
        <v>20144</v>
      </c>
      <c r="D5736" s="656" t="s">
        <v>409</v>
      </c>
      <c r="E5736" s="760">
        <v>1930.0732499999999</v>
      </c>
    </row>
    <row r="5737" spans="1:5" s="684" customFormat="1" ht="11.25" customHeight="1">
      <c r="A5737" s="702" t="s">
        <v>7678</v>
      </c>
      <c r="B5737" s="727">
        <v>108</v>
      </c>
      <c r="C5737" s="864" t="s">
        <v>20145</v>
      </c>
      <c r="D5737" s="656" t="s">
        <v>409</v>
      </c>
      <c r="E5737" s="760">
        <v>1934.3362499999998</v>
      </c>
    </row>
    <row r="5738" spans="1:5" s="684" customFormat="1" ht="11.25" customHeight="1">
      <c r="A5738" s="702" t="s">
        <v>7679</v>
      </c>
      <c r="B5738" s="727">
        <v>108</v>
      </c>
      <c r="C5738" s="851" t="s">
        <v>20146</v>
      </c>
      <c r="D5738" s="656" t="s">
        <v>409</v>
      </c>
      <c r="E5738" s="760">
        <v>1931.1389999999999</v>
      </c>
    </row>
    <row r="5739" spans="1:5" s="684" customFormat="1" ht="11.25" customHeight="1">
      <c r="A5739" s="702" t="s">
        <v>18072</v>
      </c>
      <c r="B5739" s="727">
        <v>108</v>
      </c>
      <c r="C5739" s="851" t="s">
        <v>22853</v>
      </c>
      <c r="D5739" s="656" t="s">
        <v>409</v>
      </c>
      <c r="E5739" s="698">
        <v>5243.4900000000007</v>
      </c>
    </row>
    <row r="5740" spans="1:5" ht="11.25" customHeight="1" thickBot="1">
      <c r="A5740" s="141"/>
      <c r="B5740" s="256"/>
      <c r="C5740" s="122"/>
      <c r="D5740" s="71"/>
    </row>
    <row r="5741" spans="1:5" ht="12" customHeight="1" thickBot="1">
      <c r="A5741" s="141" t="s">
        <v>462</v>
      </c>
      <c r="B5741" s="208"/>
      <c r="C5741" s="145" t="s">
        <v>7680</v>
      </c>
      <c r="D5741" s="94"/>
      <c r="E5741" s="227" t="s">
        <v>203</v>
      </c>
    </row>
    <row r="5742" spans="1:5" ht="11.25" customHeight="1">
      <c r="A5742" s="141" t="s">
        <v>462</v>
      </c>
      <c r="B5742" s="208"/>
      <c r="C5742" s="94"/>
      <c r="D5742" s="94"/>
    </row>
    <row r="5743" spans="1:5" ht="11.25" customHeight="1">
      <c r="A5743" s="240" t="s">
        <v>403</v>
      </c>
      <c r="B5743" s="147" t="s">
        <v>404</v>
      </c>
      <c r="C5743" s="147" t="s">
        <v>405</v>
      </c>
      <c r="D5743" s="147"/>
      <c r="E5743" s="156" t="s">
        <v>406</v>
      </c>
    </row>
    <row r="5744" spans="1:5" ht="11.25" customHeight="1">
      <c r="A5744" s="141" t="s">
        <v>7681</v>
      </c>
      <c r="B5744" s="208">
        <v>109</v>
      </c>
      <c r="C5744" s="94" t="s">
        <v>7682</v>
      </c>
      <c r="D5744" s="94" t="s">
        <v>409</v>
      </c>
      <c r="E5744" s="55">
        <v>155.32675765200005</v>
      </c>
    </row>
    <row r="5745" spans="1:5" ht="11.25" customHeight="1">
      <c r="A5745" s="141" t="s">
        <v>7683</v>
      </c>
      <c r="B5745" s="208">
        <v>109</v>
      </c>
      <c r="C5745" s="94" t="s">
        <v>20147</v>
      </c>
      <c r="D5745" s="94" t="s">
        <v>409</v>
      </c>
      <c r="E5745" s="55">
        <v>276.19108228800002</v>
      </c>
    </row>
    <row r="5746" spans="1:5" ht="11.25" customHeight="1">
      <c r="A5746" s="141" t="s">
        <v>7684</v>
      </c>
      <c r="B5746" s="208">
        <v>109</v>
      </c>
      <c r="C5746" s="94" t="s">
        <v>21576</v>
      </c>
      <c r="D5746" s="94" t="s">
        <v>409</v>
      </c>
      <c r="E5746" s="55">
        <v>180.64509289200006</v>
      </c>
    </row>
    <row r="5747" spans="1:5" ht="11.25" customHeight="1">
      <c r="A5747" s="141" t="s">
        <v>7685</v>
      </c>
      <c r="B5747" s="208">
        <v>109</v>
      </c>
      <c r="C5747" s="94" t="s">
        <v>7686</v>
      </c>
      <c r="D5747" s="94" t="s">
        <v>409</v>
      </c>
      <c r="E5747" s="55">
        <v>171.37809057600001</v>
      </c>
    </row>
    <row r="5748" spans="1:5" ht="11.25" customHeight="1">
      <c r="A5748" s="141" t="s">
        <v>7687</v>
      </c>
      <c r="B5748" s="208">
        <v>109</v>
      </c>
      <c r="C5748" s="94" t="s">
        <v>7688</v>
      </c>
      <c r="D5748" s="94" t="s">
        <v>409</v>
      </c>
      <c r="E5748" s="55">
        <v>169.92781700400005</v>
      </c>
    </row>
    <row r="5749" spans="1:5" ht="11.25" customHeight="1">
      <c r="A5749" s="141" t="s">
        <v>7689</v>
      </c>
      <c r="B5749" s="208">
        <v>109</v>
      </c>
      <c r="C5749" s="114" t="s">
        <v>7690</v>
      </c>
      <c r="D5749" s="94" t="s">
        <v>409</v>
      </c>
      <c r="E5749" s="55">
        <v>155.32675765200005</v>
      </c>
    </row>
    <row r="5750" spans="1:5" ht="11.25" customHeight="1">
      <c r="A5750" s="141" t="s">
        <v>7691</v>
      </c>
      <c r="B5750" s="208">
        <v>109</v>
      </c>
      <c r="C5750" s="94" t="s">
        <v>21577</v>
      </c>
      <c r="D5750" s="94" t="s">
        <v>409</v>
      </c>
      <c r="E5750" s="55">
        <v>190.19477565000008</v>
      </c>
    </row>
    <row r="5751" spans="1:5" ht="11.25" customHeight="1">
      <c r="A5751" s="141" t="s">
        <v>7692</v>
      </c>
      <c r="B5751" s="208">
        <v>109</v>
      </c>
      <c r="C5751" s="94" t="s">
        <v>21578</v>
      </c>
      <c r="D5751" s="94" t="s">
        <v>409</v>
      </c>
      <c r="E5751" s="55">
        <v>199.9288152180001</v>
      </c>
    </row>
    <row r="5752" spans="1:5" ht="11.25" customHeight="1">
      <c r="A5752" s="141" t="s">
        <v>7693</v>
      </c>
      <c r="B5752" s="208">
        <v>109</v>
      </c>
      <c r="C5752" s="94" t="s">
        <v>21579</v>
      </c>
      <c r="D5752" s="94" t="s">
        <v>409</v>
      </c>
      <c r="E5752" s="55">
        <v>229.78232798400009</v>
      </c>
    </row>
    <row r="5753" spans="1:5" ht="11.25" customHeight="1">
      <c r="A5753" s="141" t="s">
        <v>7694</v>
      </c>
      <c r="B5753" s="208">
        <v>109</v>
      </c>
      <c r="C5753" s="94" t="s">
        <v>7695</v>
      </c>
      <c r="D5753" s="94" t="s">
        <v>409</v>
      </c>
      <c r="E5753" s="55">
        <v>288.01449903600002</v>
      </c>
    </row>
    <row r="5754" spans="1:5" ht="11.25" customHeight="1">
      <c r="A5754" s="141" t="s">
        <v>7696</v>
      </c>
      <c r="B5754" s="208">
        <v>109</v>
      </c>
      <c r="C5754" s="94" t="s">
        <v>7697</v>
      </c>
      <c r="D5754" s="94" t="s">
        <v>409</v>
      </c>
      <c r="E5754" s="55">
        <v>154.77368722200006</v>
      </c>
    </row>
    <row r="5755" spans="1:5" ht="11.25" customHeight="1">
      <c r="A5755" s="141" t="s">
        <v>7698</v>
      </c>
      <c r="B5755" s="208">
        <v>109</v>
      </c>
      <c r="C5755" s="114" t="s">
        <v>7699</v>
      </c>
      <c r="D5755" s="94" t="s">
        <v>409</v>
      </c>
      <c r="E5755" s="55">
        <v>175.59371629800009</v>
      </c>
    </row>
    <row r="5756" spans="1:5" ht="11.25" customHeight="1">
      <c r="A5756" s="141" t="s">
        <v>7700</v>
      </c>
      <c r="B5756" s="208">
        <v>109</v>
      </c>
      <c r="C5756" s="114" t="s">
        <v>7701</v>
      </c>
      <c r="D5756" s="94" t="s">
        <v>409</v>
      </c>
      <c r="E5756" s="55">
        <v>171.37809057600001</v>
      </c>
    </row>
    <row r="5757" spans="1:5" ht="11.25" customHeight="1">
      <c r="A5757" s="141" t="s">
        <v>7702</v>
      </c>
      <c r="B5757" s="208">
        <v>109</v>
      </c>
      <c r="C5757" s="114" t="s">
        <v>7703</v>
      </c>
      <c r="D5757" s="94" t="s">
        <v>409</v>
      </c>
      <c r="E5757" s="55">
        <v>177.85515983400003</v>
      </c>
    </row>
    <row r="5758" spans="1:5" ht="11.25" customHeight="1">
      <c r="A5758" s="141" t="s">
        <v>7704</v>
      </c>
      <c r="B5758" s="208">
        <v>109</v>
      </c>
      <c r="C5758" s="114" t="s">
        <v>21580</v>
      </c>
      <c r="D5758" s="94" t="s">
        <v>409</v>
      </c>
      <c r="E5758" s="55">
        <v>158.16585252600004</v>
      </c>
    </row>
    <row r="5759" spans="1:5" ht="11.25" customHeight="1">
      <c r="A5759" s="141" t="s">
        <v>7705</v>
      </c>
      <c r="B5759" s="208">
        <v>109</v>
      </c>
      <c r="C5759" s="114" t="s">
        <v>21581</v>
      </c>
      <c r="D5759" s="94" t="s">
        <v>409</v>
      </c>
      <c r="E5759" s="55">
        <v>171.37809057600001</v>
      </c>
    </row>
    <row r="5760" spans="1:5" ht="11.25" customHeight="1">
      <c r="A5760" s="141" t="s">
        <v>7706</v>
      </c>
      <c r="B5760" s="208">
        <v>109</v>
      </c>
      <c r="C5760" s="114" t="s">
        <v>7707</v>
      </c>
      <c r="D5760" s="94" t="s">
        <v>409</v>
      </c>
      <c r="E5760" s="55">
        <v>155.32675765200005</v>
      </c>
    </row>
    <row r="5761" spans="1:5" ht="11.25" customHeight="1">
      <c r="A5761" s="141" t="s">
        <v>7708</v>
      </c>
      <c r="B5761" s="208">
        <v>109</v>
      </c>
      <c r="C5761" s="114" t="s">
        <v>20148</v>
      </c>
      <c r="D5761" s="94" t="s">
        <v>409</v>
      </c>
      <c r="E5761" s="55">
        <v>177.85515983400003</v>
      </c>
    </row>
    <row r="5762" spans="1:5" ht="11.25" customHeight="1">
      <c r="A5762" s="141" t="s">
        <v>7709</v>
      </c>
      <c r="B5762" s="208">
        <v>109</v>
      </c>
      <c r="C5762" s="94" t="s">
        <v>21582</v>
      </c>
      <c r="D5762" s="94" t="s">
        <v>409</v>
      </c>
      <c r="E5762" s="55">
        <v>158.33791888200005</v>
      </c>
    </row>
    <row r="5763" spans="1:5" ht="11.25" customHeight="1">
      <c r="A5763" s="141" t="s">
        <v>7710</v>
      </c>
      <c r="B5763" s="208">
        <v>109</v>
      </c>
      <c r="C5763" s="94" t="s">
        <v>21583</v>
      </c>
      <c r="D5763" s="94" t="s">
        <v>409</v>
      </c>
      <c r="E5763" s="55">
        <v>196.16793629400007</v>
      </c>
    </row>
    <row r="5764" spans="1:5" ht="11.25" customHeight="1">
      <c r="A5764" s="141" t="s">
        <v>7711</v>
      </c>
      <c r="B5764" s="208">
        <v>109</v>
      </c>
      <c r="C5764" s="94" t="s">
        <v>7712</v>
      </c>
      <c r="D5764" s="94" t="s">
        <v>409</v>
      </c>
      <c r="E5764" s="55">
        <v>189.08863479000007</v>
      </c>
    </row>
    <row r="5765" spans="1:5" ht="11.25" customHeight="1">
      <c r="A5765" s="141" t="s">
        <v>7713</v>
      </c>
      <c r="B5765" s="208">
        <v>109</v>
      </c>
      <c r="C5765" s="94" t="s">
        <v>7714</v>
      </c>
      <c r="D5765" s="94" t="s">
        <v>409</v>
      </c>
      <c r="E5765" s="55">
        <v>177.85515983400003</v>
      </c>
    </row>
    <row r="5766" spans="1:5" ht="11.25" customHeight="1">
      <c r="A5766" s="141" t="s">
        <v>7715</v>
      </c>
      <c r="B5766" s="208">
        <v>109</v>
      </c>
      <c r="C5766" s="94" t="s">
        <v>21584</v>
      </c>
      <c r="D5766" s="94" t="s">
        <v>409</v>
      </c>
      <c r="E5766" s="55">
        <v>163.62281410200004</v>
      </c>
    </row>
    <row r="5767" spans="1:5" ht="11.25" customHeight="1">
      <c r="A5767" s="141" t="s">
        <v>7716</v>
      </c>
      <c r="B5767" s="208">
        <v>109</v>
      </c>
      <c r="C5767" s="94" t="s">
        <v>20149</v>
      </c>
      <c r="D5767" s="94" t="s">
        <v>409</v>
      </c>
      <c r="E5767" s="55">
        <v>163.62281410200004</v>
      </c>
    </row>
    <row r="5768" spans="1:5" ht="11.25" customHeight="1">
      <c r="A5768" s="141" t="s">
        <v>7717</v>
      </c>
      <c r="B5768" s="208">
        <v>109</v>
      </c>
      <c r="C5768" s="94" t="s">
        <v>21585</v>
      </c>
      <c r="D5768" s="94" t="s">
        <v>409</v>
      </c>
      <c r="E5768" s="55">
        <v>295.90497050400012</v>
      </c>
    </row>
    <row r="5769" spans="1:5" ht="11.25" customHeight="1">
      <c r="A5769" s="141" t="s">
        <v>7718</v>
      </c>
      <c r="B5769" s="208">
        <v>109</v>
      </c>
      <c r="C5769" s="94" t="s">
        <v>20150</v>
      </c>
      <c r="D5769" s="94" t="s">
        <v>409</v>
      </c>
      <c r="E5769" s="55">
        <v>177.85515983400003</v>
      </c>
    </row>
    <row r="5770" spans="1:5" ht="11.25" customHeight="1">
      <c r="A5770" s="141" t="s">
        <v>7719</v>
      </c>
      <c r="B5770" s="208">
        <v>109</v>
      </c>
      <c r="C5770" s="94" t="s">
        <v>7720</v>
      </c>
      <c r="D5770" s="94" t="s">
        <v>409</v>
      </c>
      <c r="E5770" s="55">
        <v>281.79552931200004</v>
      </c>
    </row>
    <row r="5771" spans="1:5" ht="11.25" customHeight="1">
      <c r="A5771" s="141" t="s">
        <v>7721</v>
      </c>
      <c r="B5771" s="208">
        <v>109</v>
      </c>
      <c r="C5771" s="94" t="s">
        <v>7722</v>
      </c>
      <c r="D5771" s="94" t="s">
        <v>409</v>
      </c>
      <c r="E5771" s="55">
        <v>209.88408295800008</v>
      </c>
    </row>
    <row r="5772" spans="1:5" ht="11.25" customHeight="1">
      <c r="A5772" s="141" t="s">
        <v>7723</v>
      </c>
      <c r="B5772" s="208">
        <v>109</v>
      </c>
      <c r="C5772" s="94" t="s">
        <v>7724</v>
      </c>
      <c r="D5772" s="94" t="s">
        <v>409</v>
      </c>
      <c r="E5772" s="55">
        <v>177.6830934780001</v>
      </c>
    </row>
    <row r="5773" spans="1:5" ht="11.25" customHeight="1">
      <c r="A5773" s="141" t="s">
        <v>7725</v>
      </c>
      <c r="B5773" s="208">
        <v>109</v>
      </c>
      <c r="C5773" s="94" t="s">
        <v>7726</v>
      </c>
      <c r="D5773" s="94" t="s">
        <v>409</v>
      </c>
      <c r="E5773" s="55">
        <v>225.6896068020001</v>
      </c>
    </row>
    <row r="5774" spans="1:5" ht="11.25" customHeight="1">
      <c r="A5774" s="141" t="s">
        <v>7727</v>
      </c>
      <c r="B5774" s="208">
        <v>109</v>
      </c>
      <c r="C5774" s="94" t="s">
        <v>21586</v>
      </c>
      <c r="D5774" s="94" t="s">
        <v>409</v>
      </c>
      <c r="E5774" s="55">
        <v>169.92781700400005</v>
      </c>
    </row>
    <row r="5775" spans="1:5" ht="11.25" customHeight="1">
      <c r="A5775" s="141" t="s">
        <v>7728</v>
      </c>
      <c r="B5775" s="208">
        <v>109</v>
      </c>
      <c r="C5775" s="94" t="s">
        <v>21587</v>
      </c>
      <c r="D5775" s="94" t="s">
        <v>409</v>
      </c>
      <c r="E5775" s="55">
        <v>119.58611742000002</v>
      </c>
    </row>
    <row r="5776" spans="1:5" ht="11.25" customHeight="1">
      <c r="A5776" s="141" t="s">
        <v>7729</v>
      </c>
      <c r="B5776" s="208">
        <v>109</v>
      </c>
      <c r="C5776" s="94" t="s">
        <v>21588</v>
      </c>
      <c r="D5776" s="94" t="s">
        <v>409</v>
      </c>
      <c r="E5776" s="55">
        <v>130.79501146800007</v>
      </c>
    </row>
    <row r="5777" spans="1:5" ht="11.25" customHeight="1">
      <c r="A5777" s="141" t="s">
        <v>7730</v>
      </c>
      <c r="B5777" s="208">
        <v>109</v>
      </c>
      <c r="C5777" s="94" t="s">
        <v>7731</v>
      </c>
      <c r="D5777" s="94" t="s">
        <v>409</v>
      </c>
      <c r="E5777" s="55">
        <v>180.64509289200006</v>
      </c>
    </row>
    <row r="5778" spans="1:5" ht="11.25" customHeight="1">
      <c r="A5778" s="141" t="s">
        <v>7732</v>
      </c>
      <c r="B5778" s="208">
        <v>109</v>
      </c>
      <c r="C5778" s="94" t="s">
        <v>21589</v>
      </c>
      <c r="D5778" s="94" t="s">
        <v>409</v>
      </c>
      <c r="E5778" s="55">
        <v>177.40041303600009</v>
      </c>
    </row>
    <row r="5779" spans="1:5" ht="11.25" customHeight="1">
      <c r="A5779" s="141" t="s">
        <v>7733</v>
      </c>
      <c r="B5779" s="208">
        <v>109</v>
      </c>
      <c r="C5779" s="94" t="s">
        <v>7734</v>
      </c>
      <c r="D5779" s="94" t="s">
        <v>409</v>
      </c>
      <c r="E5779" s="55">
        <v>134.11119942000005</v>
      </c>
    </row>
    <row r="5780" spans="1:5" ht="11.25" customHeight="1">
      <c r="A5780" s="141" t="s">
        <v>7735</v>
      </c>
      <c r="B5780" s="208">
        <v>109</v>
      </c>
      <c r="C5780" s="94" t="s">
        <v>7736</v>
      </c>
      <c r="D5780" s="94" t="s">
        <v>409</v>
      </c>
      <c r="E5780" s="55">
        <v>184.36910045400006</v>
      </c>
    </row>
    <row r="5781" spans="1:5" ht="11.25" customHeight="1">
      <c r="A5781" s="141" t="s">
        <v>7737</v>
      </c>
      <c r="B5781" s="208">
        <v>109</v>
      </c>
      <c r="C5781" s="94" t="s">
        <v>21590</v>
      </c>
      <c r="D5781" s="94" t="s">
        <v>409</v>
      </c>
      <c r="E5781" s="55">
        <v>190.50203700000003</v>
      </c>
    </row>
    <row r="5782" spans="1:5" ht="11.25" customHeight="1">
      <c r="A5782" s="141" t="s">
        <v>7738</v>
      </c>
      <c r="B5782" s="208">
        <v>109</v>
      </c>
      <c r="C5782" s="94" t="s">
        <v>20151</v>
      </c>
      <c r="D5782" s="94" t="s">
        <v>409</v>
      </c>
      <c r="E5782" s="55">
        <v>324.15513768000005</v>
      </c>
    </row>
    <row r="5783" spans="1:5" ht="11.25" customHeight="1">
      <c r="A5783" s="141" t="s">
        <v>7739</v>
      </c>
      <c r="B5783" s="208">
        <v>109</v>
      </c>
      <c r="C5783" s="94" t="s">
        <v>21591</v>
      </c>
      <c r="D5783" s="94" t="s">
        <v>409</v>
      </c>
      <c r="E5783" s="55">
        <v>437.27200704000018</v>
      </c>
    </row>
    <row r="5784" spans="1:5" ht="11.25" customHeight="1">
      <c r="A5784" s="141" t="s">
        <v>7740</v>
      </c>
      <c r="B5784" s="208">
        <v>109</v>
      </c>
      <c r="C5784" s="94" t="s">
        <v>21592</v>
      </c>
      <c r="D5784" s="94" t="s">
        <v>409</v>
      </c>
      <c r="E5784" s="55">
        <v>317.68588962000013</v>
      </c>
    </row>
    <row r="5785" spans="1:5" ht="11.25" customHeight="1">
      <c r="A5785" s="141" t="s">
        <v>7741</v>
      </c>
      <c r="B5785" s="208">
        <v>109</v>
      </c>
      <c r="C5785" s="94" t="s">
        <v>20152</v>
      </c>
      <c r="D5785" s="94" t="s">
        <v>409</v>
      </c>
      <c r="E5785" s="55">
        <v>327.00428838000011</v>
      </c>
    </row>
    <row r="5786" spans="1:5" ht="11.25" customHeight="1">
      <c r="A5786" s="141" t="s">
        <v>7742</v>
      </c>
      <c r="B5786" s="208">
        <v>109</v>
      </c>
      <c r="C5786" s="94" t="s">
        <v>7743</v>
      </c>
      <c r="D5786" s="94" t="s">
        <v>409</v>
      </c>
      <c r="E5786" s="55">
        <v>288.73628388000009</v>
      </c>
    </row>
    <row r="5787" spans="1:5" ht="11.25" customHeight="1">
      <c r="A5787" s="141" t="s">
        <v>7744</v>
      </c>
      <c r="B5787" s="208">
        <v>109</v>
      </c>
      <c r="C5787" s="94" t="s">
        <v>21593</v>
      </c>
      <c r="D5787" s="94" t="s">
        <v>409</v>
      </c>
      <c r="E5787" s="55">
        <v>768.8237634000003</v>
      </c>
    </row>
    <row r="5788" spans="1:5" ht="11.25" customHeight="1">
      <c r="A5788" s="141" t="s">
        <v>7745</v>
      </c>
      <c r="B5788" s="208">
        <v>109</v>
      </c>
      <c r="C5788" s="94" t="s">
        <v>7746</v>
      </c>
      <c r="D5788" s="94" t="s">
        <v>409</v>
      </c>
      <c r="E5788" s="55">
        <v>768.8237634000003</v>
      </c>
    </row>
    <row r="5789" spans="1:5" ht="11.25" customHeight="1">
      <c r="A5789" s="141" t="s">
        <v>7747</v>
      </c>
      <c r="B5789" s="208">
        <v>109</v>
      </c>
      <c r="C5789" s="94" t="s">
        <v>21594</v>
      </c>
      <c r="D5789" s="94" t="s">
        <v>409</v>
      </c>
      <c r="E5789" s="55">
        <v>344.34500166000009</v>
      </c>
    </row>
    <row r="5790" spans="1:5" ht="11.25" customHeight="1">
      <c r="A5790" s="141" t="s">
        <v>7748</v>
      </c>
      <c r="B5790" s="208">
        <v>109</v>
      </c>
      <c r="C5790" s="94" t="s">
        <v>7749</v>
      </c>
      <c r="D5790" s="94" t="s">
        <v>409</v>
      </c>
      <c r="E5790" s="55">
        <v>437.27200704000018</v>
      </c>
    </row>
    <row r="5791" spans="1:5" ht="11.25" customHeight="1">
      <c r="A5791" s="141" t="s">
        <v>7750</v>
      </c>
      <c r="B5791" s="208">
        <v>109</v>
      </c>
      <c r="C5791" s="94" t="s">
        <v>7751</v>
      </c>
      <c r="D5791" s="94" t="s">
        <v>409</v>
      </c>
      <c r="E5791" s="55">
        <v>848.32065450000016</v>
      </c>
    </row>
    <row r="5792" spans="1:5" ht="11.25" customHeight="1">
      <c r="A5792" s="141" t="s">
        <v>7752</v>
      </c>
      <c r="B5792" s="208">
        <v>109</v>
      </c>
      <c r="C5792" s="94" t="s">
        <v>20153</v>
      </c>
      <c r="D5792" s="94" t="s">
        <v>409</v>
      </c>
      <c r="E5792" s="55">
        <v>874.24233930000037</v>
      </c>
    </row>
    <row r="5793" spans="1:5" ht="11.25" customHeight="1">
      <c r="A5793" s="141" t="s">
        <v>7753</v>
      </c>
      <c r="B5793" s="208">
        <v>109</v>
      </c>
      <c r="C5793" s="94" t="s">
        <v>21595</v>
      </c>
      <c r="D5793" s="94" t="s">
        <v>409</v>
      </c>
      <c r="E5793" s="55">
        <v>799.57224468000004</v>
      </c>
    </row>
    <row r="5794" spans="1:5" ht="11.25" customHeight="1">
      <c r="A5794" s="141" t="s">
        <v>7754</v>
      </c>
      <c r="B5794" s="208">
        <v>109</v>
      </c>
      <c r="C5794" s="94" t="s">
        <v>21596</v>
      </c>
      <c r="D5794" s="94" t="s">
        <v>409</v>
      </c>
      <c r="E5794" s="55">
        <v>800.17559424000035</v>
      </c>
    </row>
    <row r="5795" spans="1:5" ht="11.25" customHeight="1">
      <c r="A5795" s="141" t="s">
        <v>7755</v>
      </c>
      <c r="B5795" s="208">
        <v>109</v>
      </c>
      <c r="C5795" s="94" t="s">
        <v>21597</v>
      </c>
      <c r="D5795" s="94" t="s">
        <v>409</v>
      </c>
      <c r="E5795" s="55">
        <v>571.40555274000019</v>
      </c>
    </row>
    <row r="5796" spans="1:5" ht="11.25" customHeight="1">
      <c r="A5796" s="141" t="s">
        <v>7756</v>
      </c>
      <c r="B5796" s="208">
        <v>109</v>
      </c>
      <c r="C5796" s="94" t="s">
        <v>20154</v>
      </c>
      <c r="D5796" s="94" t="s">
        <v>409</v>
      </c>
      <c r="E5796" s="55">
        <v>236.21135274000011</v>
      </c>
    </row>
    <row r="5797" spans="1:5" ht="11.25" customHeight="1">
      <c r="A5797" s="141" t="s">
        <v>7757</v>
      </c>
      <c r="B5797" s="208">
        <v>109</v>
      </c>
      <c r="C5797" s="94" t="s">
        <v>21598</v>
      </c>
      <c r="D5797" s="94" t="s">
        <v>409</v>
      </c>
      <c r="E5797" s="55">
        <v>174.35684970000005</v>
      </c>
    </row>
    <row r="5798" spans="1:5" ht="11.25" customHeight="1">
      <c r="A5798" s="141" t="s">
        <v>7758</v>
      </c>
      <c r="B5798" s="208">
        <v>109</v>
      </c>
      <c r="C5798" s="94" t="s">
        <v>21599</v>
      </c>
      <c r="D5798" s="94" t="s">
        <v>409</v>
      </c>
      <c r="E5798" s="55">
        <v>388.86996456000014</v>
      </c>
    </row>
    <row r="5799" spans="1:5" ht="11.25" customHeight="1">
      <c r="A5799" s="141" t="s">
        <v>7759</v>
      </c>
      <c r="B5799" s="208">
        <v>109</v>
      </c>
      <c r="C5799" s="94" t="s">
        <v>21600</v>
      </c>
      <c r="D5799" s="94" t="s">
        <v>409</v>
      </c>
      <c r="E5799" s="55">
        <v>343.71930582000005</v>
      </c>
    </row>
    <row r="5800" spans="1:5" ht="11.25" customHeight="1">
      <c r="A5800" s="141" t="s">
        <v>7760</v>
      </c>
      <c r="B5800" s="208">
        <v>109</v>
      </c>
      <c r="C5800" s="94" t="s">
        <v>20155</v>
      </c>
      <c r="D5800" s="94" t="s">
        <v>409</v>
      </c>
      <c r="E5800" s="55">
        <v>768.8237634000003</v>
      </c>
    </row>
    <row r="5801" spans="1:5" ht="11.25" customHeight="1">
      <c r="A5801" s="141" t="s">
        <v>7761</v>
      </c>
      <c r="B5801" s="208">
        <v>109</v>
      </c>
      <c r="C5801" s="94" t="s">
        <v>21601</v>
      </c>
      <c r="D5801" s="94" t="s">
        <v>409</v>
      </c>
      <c r="E5801" s="55">
        <v>768.8237634000003</v>
      </c>
    </row>
    <row r="5802" spans="1:5" ht="11.25" customHeight="1">
      <c r="A5802" s="141" t="s">
        <v>7762</v>
      </c>
      <c r="B5802" s="208">
        <v>109</v>
      </c>
      <c r="C5802" s="94" t="s">
        <v>21602</v>
      </c>
      <c r="D5802" s="94" t="s">
        <v>409</v>
      </c>
      <c r="E5802" s="55">
        <v>426.72456288000012</v>
      </c>
    </row>
    <row r="5803" spans="1:5" ht="11.25" customHeight="1">
      <c r="A5803" s="141" t="s">
        <v>7763</v>
      </c>
      <c r="B5803" s="208">
        <v>109</v>
      </c>
      <c r="C5803" s="94" t="s">
        <v>7764</v>
      </c>
      <c r="D5803" s="94" t="s">
        <v>409</v>
      </c>
      <c r="E5803" s="55">
        <v>879.52946914800032</v>
      </c>
    </row>
    <row r="5804" spans="1:5" ht="11.25" customHeight="1">
      <c r="A5804" s="141" t="s">
        <v>7765</v>
      </c>
      <c r="B5804" s="208">
        <v>109</v>
      </c>
      <c r="C5804" s="94" t="s">
        <v>20156</v>
      </c>
      <c r="D5804" s="94" t="s">
        <v>409</v>
      </c>
      <c r="E5804" s="55">
        <v>184.36910045400006</v>
      </c>
    </row>
    <row r="5805" spans="1:5" ht="11.25" customHeight="1">
      <c r="A5805" s="141" t="s">
        <v>7766</v>
      </c>
      <c r="B5805" s="208">
        <v>109</v>
      </c>
      <c r="C5805" s="94" t="s">
        <v>21603</v>
      </c>
      <c r="D5805" s="94" t="s">
        <v>409</v>
      </c>
      <c r="E5805" s="55">
        <v>318.13281522000011</v>
      </c>
    </row>
    <row r="5806" spans="1:5" ht="11.25" customHeight="1">
      <c r="A5806" s="141" t="s">
        <v>7767</v>
      </c>
      <c r="B5806" s="208">
        <v>109</v>
      </c>
      <c r="C5806" s="94" t="s">
        <v>21604</v>
      </c>
      <c r="D5806" s="94" t="s">
        <v>409</v>
      </c>
      <c r="E5806" s="55">
        <v>726.67867932000024</v>
      </c>
    </row>
    <row r="5807" spans="1:5" ht="11.25" customHeight="1">
      <c r="A5807" s="141" t="s">
        <v>7768</v>
      </c>
      <c r="B5807" s="208">
        <v>109</v>
      </c>
      <c r="C5807" s="94" t="s">
        <v>7769</v>
      </c>
      <c r="D5807" s="94" t="s">
        <v>409</v>
      </c>
      <c r="E5807" s="55">
        <v>927.22536918000037</v>
      </c>
    </row>
    <row r="5808" spans="1:5" ht="11.25" customHeight="1">
      <c r="A5808" s="141" t="s">
        <v>7770</v>
      </c>
      <c r="B5808" s="208">
        <v>109</v>
      </c>
      <c r="C5808" s="94" t="s">
        <v>7771</v>
      </c>
      <c r="D5808" s="94" t="s">
        <v>409</v>
      </c>
      <c r="E5808" s="55">
        <v>190.52438328000005</v>
      </c>
    </row>
    <row r="5809" spans="1:5" ht="11.25" customHeight="1">
      <c r="A5809" s="141" t="s">
        <v>7772</v>
      </c>
      <c r="B5809" s="208">
        <v>109</v>
      </c>
      <c r="C5809" s="94" t="s">
        <v>21605</v>
      </c>
      <c r="D5809" s="94" t="s">
        <v>409</v>
      </c>
      <c r="E5809" s="55">
        <v>443.16114567120013</v>
      </c>
    </row>
    <row r="5810" spans="1:5" ht="11.25" customHeight="1">
      <c r="A5810" s="141" t="s">
        <v>7773</v>
      </c>
      <c r="B5810" s="208">
        <v>109</v>
      </c>
      <c r="C5810" s="94" t="s">
        <v>7774</v>
      </c>
      <c r="D5810" s="94" t="s">
        <v>409</v>
      </c>
      <c r="E5810" s="55">
        <v>288.73628388000009</v>
      </c>
    </row>
    <row r="5811" spans="1:5" ht="11.25" customHeight="1">
      <c r="A5811" s="141" t="s">
        <v>7775</v>
      </c>
      <c r="B5811" s="208">
        <v>109</v>
      </c>
      <c r="C5811" s="94" t="s">
        <v>21606</v>
      </c>
      <c r="D5811" s="94" t="s">
        <v>409</v>
      </c>
      <c r="E5811" s="55">
        <v>1333.8215203500001</v>
      </c>
    </row>
    <row r="5812" spans="1:5" ht="11.25" customHeight="1">
      <c r="A5812" s="141" t="s">
        <v>7776</v>
      </c>
      <c r="B5812" s="208">
        <v>109</v>
      </c>
      <c r="C5812" s="94" t="s">
        <v>21607</v>
      </c>
      <c r="D5812" s="94" t="s">
        <v>409</v>
      </c>
      <c r="E5812" s="55">
        <v>366.28011010800009</v>
      </c>
    </row>
    <row r="5813" spans="1:5" ht="11.25" customHeight="1">
      <c r="A5813" s="141" t="s">
        <v>7777</v>
      </c>
      <c r="B5813" s="208">
        <v>109</v>
      </c>
      <c r="C5813" s="94" t="s">
        <v>21608</v>
      </c>
      <c r="D5813" s="94" t="s">
        <v>409</v>
      </c>
      <c r="E5813" s="55">
        <v>317.68588962000013</v>
      </c>
    </row>
    <row r="5814" spans="1:5" ht="11.25" customHeight="1">
      <c r="A5814" s="141" t="s">
        <v>7778</v>
      </c>
      <c r="B5814" s="208">
        <v>109</v>
      </c>
      <c r="C5814" s="94" t="s">
        <v>21609</v>
      </c>
      <c r="D5814" s="94" t="s">
        <v>409</v>
      </c>
      <c r="E5814" s="55">
        <v>317.68588962000013</v>
      </c>
    </row>
    <row r="5815" spans="1:5" ht="11.25" customHeight="1">
      <c r="A5815" s="141" t="s">
        <v>7779</v>
      </c>
      <c r="B5815" s="208">
        <v>109</v>
      </c>
      <c r="C5815" s="94" t="s">
        <v>20157</v>
      </c>
      <c r="D5815" s="94" t="s">
        <v>409</v>
      </c>
      <c r="E5815" s="55">
        <v>254.14424244000003</v>
      </c>
    </row>
    <row r="5816" spans="1:5" ht="11.25" customHeight="1">
      <c r="A5816" s="141" t="s">
        <v>7780</v>
      </c>
      <c r="B5816" s="208">
        <v>109</v>
      </c>
      <c r="C5816" s="94" t="s">
        <v>21610</v>
      </c>
      <c r="D5816" s="94" t="s">
        <v>409</v>
      </c>
      <c r="E5816" s="55">
        <v>184.36798314000004</v>
      </c>
    </row>
    <row r="5817" spans="1:5" ht="11.25" customHeight="1">
      <c r="A5817" s="141" t="s">
        <v>7781</v>
      </c>
      <c r="B5817" s="208">
        <v>109</v>
      </c>
      <c r="C5817" s="94" t="s">
        <v>21611</v>
      </c>
      <c r="D5817" s="94" t="s">
        <v>409</v>
      </c>
      <c r="E5817" s="55">
        <v>369.76383929430017</v>
      </c>
    </row>
    <row r="5818" spans="1:5" ht="11.25" customHeight="1">
      <c r="A5818" s="141" t="s">
        <v>7782</v>
      </c>
      <c r="B5818" s="208">
        <v>109</v>
      </c>
      <c r="C5818" s="94" t="s">
        <v>21612</v>
      </c>
      <c r="D5818" s="94" t="s">
        <v>409</v>
      </c>
      <c r="E5818" s="55">
        <v>479.55116879999997</v>
      </c>
    </row>
    <row r="5819" spans="1:5" ht="11.25" customHeight="1">
      <c r="A5819" s="141" t="s">
        <v>7783</v>
      </c>
      <c r="B5819" s="208">
        <v>109</v>
      </c>
      <c r="C5819" s="94" t="s">
        <v>20158</v>
      </c>
      <c r="D5819" s="94" t="s">
        <v>409</v>
      </c>
      <c r="E5819" s="55">
        <v>565.39440342000023</v>
      </c>
    </row>
    <row r="5820" spans="1:5" ht="11.25" customHeight="1">
      <c r="A5820" s="141" t="s">
        <v>7784</v>
      </c>
      <c r="B5820" s="208">
        <v>109</v>
      </c>
      <c r="C5820" s="94" t="s">
        <v>21613</v>
      </c>
      <c r="D5820" s="94" t="s">
        <v>409</v>
      </c>
      <c r="E5820" s="55">
        <v>298.25244721800016</v>
      </c>
    </row>
    <row r="5821" spans="1:5" ht="11.25" customHeight="1">
      <c r="A5821" s="141" t="s">
        <v>7785</v>
      </c>
      <c r="B5821" s="208">
        <v>109</v>
      </c>
      <c r="C5821" s="94" t="s">
        <v>21614</v>
      </c>
      <c r="D5821" s="94" t="s">
        <v>409</v>
      </c>
      <c r="E5821" s="55">
        <v>347.19415236000015</v>
      </c>
    </row>
    <row r="5822" spans="1:5" ht="11.25" customHeight="1">
      <c r="A5822" s="141" t="s">
        <v>7786</v>
      </c>
      <c r="B5822" s="208">
        <v>109</v>
      </c>
      <c r="C5822" s="94" t="s">
        <v>20159</v>
      </c>
      <c r="D5822" s="94" t="s">
        <v>409</v>
      </c>
      <c r="E5822" s="55">
        <v>347.19415236000015</v>
      </c>
    </row>
    <row r="5823" spans="1:5" ht="11.25" customHeight="1">
      <c r="A5823" s="141" t="s">
        <v>7787</v>
      </c>
      <c r="B5823" s="208">
        <v>109</v>
      </c>
      <c r="C5823" s="94" t="s">
        <v>7788</v>
      </c>
      <c r="D5823" s="94" t="s">
        <v>409</v>
      </c>
      <c r="E5823" s="55">
        <v>361.19800737900005</v>
      </c>
    </row>
    <row r="5824" spans="1:5" ht="11.25" customHeight="1">
      <c r="A5824" s="141" t="s">
        <v>7789</v>
      </c>
      <c r="B5824" s="208">
        <v>109</v>
      </c>
      <c r="C5824" s="94" t="s">
        <v>21615</v>
      </c>
      <c r="D5824" s="94" t="s">
        <v>409</v>
      </c>
      <c r="E5824" s="55">
        <v>444.56806746000007</v>
      </c>
    </row>
    <row r="5825" spans="1:5" ht="11.25" customHeight="1">
      <c r="A5825" s="141" t="s">
        <v>7790</v>
      </c>
      <c r="B5825" s="208">
        <v>109</v>
      </c>
      <c r="C5825" s="94" t="s">
        <v>20160</v>
      </c>
      <c r="D5825" s="94" t="s">
        <v>409</v>
      </c>
      <c r="E5825" s="55">
        <v>716.76421203969801</v>
      </c>
    </row>
    <row r="5826" spans="1:5" ht="11.25" customHeight="1">
      <c r="A5826" s="141" t="s">
        <v>7791</v>
      </c>
      <c r="B5826" s="208">
        <v>109</v>
      </c>
      <c r="C5826" s="94" t="s">
        <v>7792</v>
      </c>
      <c r="D5826" s="94" t="s">
        <v>409</v>
      </c>
      <c r="E5826" s="55">
        <v>679.49624406517955</v>
      </c>
    </row>
    <row r="5827" spans="1:5" ht="11.25" customHeight="1">
      <c r="A5827" s="141" t="s">
        <v>7793</v>
      </c>
      <c r="B5827" s="208">
        <v>109</v>
      </c>
      <c r="C5827" s="94" t="s">
        <v>21616</v>
      </c>
      <c r="D5827" s="94" t="s">
        <v>409</v>
      </c>
      <c r="E5827" s="55">
        <v>971.21402136000017</v>
      </c>
    </row>
    <row r="5828" spans="1:5" ht="11.25" customHeight="1">
      <c r="A5828" s="141" t="s">
        <v>7794</v>
      </c>
      <c r="B5828" s="208">
        <v>109</v>
      </c>
      <c r="C5828" s="94" t="s">
        <v>20161</v>
      </c>
      <c r="D5828" s="94" t="s">
        <v>409</v>
      </c>
      <c r="E5828" s="55">
        <v>904.28191060220536</v>
      </c>
    </row>
    <row r="5829" spans="1:5" ht="11.25" customHeight="1">
      <c r="A5829" s="141" t="s">
        <v>7795</v>
      </c>
      <c r="B5829" s="208">
        <v>109</v>
      </c>
      <c r="C5829" s="94" t="s">
        <v>20162</v>
      </c>
      <c r="D5829" s="94" t="s">
        <v>409</v>
      </c>
      <c r="E5829" s="55">
        <v>408.18436385918409</v>
      </c>
    </row>
    <row r="5830" spans="1:5" ht="11.25" customHeight="1">
      <c r="A5830" s="141" t="s">
        <v>7796</v>
      </c>
      <c r="B5830" s="208">
        <v>109</v>
      </c>
      <c r="C5830" s="94" t="s">
        <v>7797</v>
      </c>
      <c r="D5830" s="94" t="s">
        <v>409</v>
      </c>
      <c r="E5830" s="55">
        <v>239.6861992800001</v>
      </c>
    </row>
    <row r="5831" spans="1:5" ht="11.25" customHeight="1">
      <c r="A5831" s="141" t="s">
        <v>7798</v>
      </c>
      <c r="B5831" s="208">
        <v>109</v>
      </c>
      <c r="C5831" s="94" t="s">
        <v>21617</v>
      </c>
      <c r="D5831" s="94" t="s">
        <v>409</v>
      </c>
      <c r="E5831" s="55">
        <v>328.19199316200007</v>
      </c>
    </row>
    <row r="5832" spans="1:5" ht="11.25" customHeight="1">
      <c r="A5832" s="141" t="s">
        <v>7799</v>
      </c>
      <c r="B5832" s="208">
        <v>109</v>
      </c>
      <c r="C5832" s="94" t="s">
        <v>20163</v>
      </c>
      <c r="D5832" s="94" t="s">
        <v>409</v>
      </c>
      <c r="E5832" s="55">
        <v>316.22109096600019</v>
      </c>
    </row>
    <row r="5833" spans="1:5" ht="11.25" customHeight="1">
      <c r="A5833" s="141" t="s">
        <v>7800</v>
      </c>
      <c r="B5833" s="208">
        <v>109</v>
      </c>
      <c r="C5833" s="94" t="s">
        <v>7801</v>
      </c>
      <c r="D5833" s="94" t="s">
        <v>409</v>
      </c>
      <c r="E5833" s="55">
        <v>243.7532222400001</v>
      </c>
    </row>
    <row r="5834" spans="1:5" ht="11.25" customHeight="1">
      <c r="A5834" s="141" t="s">
        <v>7802</v>
      </c>
      <c r="B5834" s="208">
        <v>109</v>
      </c>
      <c r="C5834" s="94" t="s">
        <v>20164</v>
      </c>
      <c r="D5834" s="94" t="s">
        <v>409</v>
      </c>
      <c r="E5834" s="55">
        <v>329.61880314000013</v>
      </c>
    </row>
    <row r="5835" spans="1:5" ht="11.25" customHeight="1">
      <c r="A5835" s="141" t="s">
        <v>7803</v>
      </c>
      <c r="B5835" s="208">
        <v>109</v>
      </c>
      <c r="C5835" s="94" t="s">
        <v>20165</v>
      </c>
      <c r="D5835" s="94" t="s">
        <v>409</v>
      </c>
      <c r="E5835" s="55">
        <v>390.56604721200006</v>
      </c>
    </row>
    <row r="5836" spans="1:5" ht="11.25" customHeight="1">
      <c r="A5836" s="141" t="s">
        <v>7804</v>
      </c>
      <c r="B5836" s="208">
        <v>109</v>
      </c>
      <c r="C5836" s="94" t="s">
        <v>21618</v>
      </c>
      <c r="D5836" s="94" t="s">
        <v>409</v>
      </c>
      <c r="E5836" s="55">
        <v>298.25244721800016</v>
      </c>
    </row>
    <row r="5837" spans="1:5" ht="11.25" customHeight="1">
      <c r="A5837" s="141" t="s">
        <v>7805</v>
      </c>
      <c r="B5837" s="208">
        <v>109</v>
      </c>
      <c r="C5837" s="94" t="s">
        <v>20166</v>
      </c>
      <c r="D5837" s="94" t="s">
        <v>409</v>
      </c>
      <c r="E5837" s="55">
        <v>284.04356508000001</v>
      </c>
    </row>
    <row r="5838" spans="1:5" ht="11.25" customHeight="1">
      <c r="A5838" s="141" t="s">
        <v>7806</v>
      </c>
      <c r="B5838" s="208">
        <v>109</v>
      </c>
      <c r="C5838" s="94" t="s">
        <v>21619</v>
      </c>
      <c r="D5838" s="94" t="s">
        <v>409</v>
      </c>
      <c r="E5838" s="55">
        <v>346.84957272240007</v>
      </c>
    </row>
    <row r="5839" spans="1:5" ht="11.25" customHeight="1">
      <c r="A5839" s="141" t="s">
        <v>7807</v>
      </c>
      <c r="B5839" s="208">
        <v>109</v>
      </c>
      <c r="C5839" s="94" t="s">
        <v>21620</v>
      </c>
      <c r="D5839" s="94" t="s">
        <v>409</v>
      </c>
      <c r="E5839" s="55">
        <v>294.83570100600008</v>
      </c>
    </row>
    <row r="5840" spans="1:5" ht="11.25" customHeight="1">
      <c r="A5840" s="141" t="s">
        <v>7808</v>
      </c>
      <c r="B5840" s="208">
        <v>109</v>
      </c>
      <c r="C5840" s="94" t="s">
        <v>7809</v>
      </c>
      <c r="D5840" s="94" t="s">
        <v>409</v>
      </c>
      <c r="E5840" s="55">
        <v>252.70402469400011</v>
      </c>
    </row>
    <row r="5841" spans="1:5" ht="11.25" customHeight="1">
      <c r="A5841" s="141" t="s">
        <v>7810</v>
      </c>
      <c r="B5841" s="208">
        <v>109</v>
      </c>
      <c r="C5841" s="94" t="s">
        <v>7811</v>
      </c>
      <c r="D5841" s="94" t="s">
        <v>409</v>
      </c>
      <c r="E5841" s="55">
        <v>329.39645765400013</v>
      </c>
    </row>
    <row r="5842" spans="1:5" ht="11.25" customHeight="1">
      <c r="A5842" s="141" t="s">
        <v>7812</v>
      </c>
      <c r="B5842" s="208">
        <v>109</v>
      </c>
      <c r="C5842" s="94" t="s">
        <v>7813</v>
      </c>
      <c r="D5842" s="94" t="s">
        <v>409</v>
      </c>
      <c r="E5842" s="55">
        <v>295.47480461400016</v>
      </c>
    </row>
    <row r="5843" spans="1:5" ht="11.25" customHeight="1">
      <c r="A5843" s="141" t="s">
        <v>7814</v>
      </c>
      <c r="B5843" s="208">
        <v>109</v>
      </c>
      <c r="C5843" s="94" t="s">
        <v>21621</v>
      </c>
      <c r="D5843" s="94" t="s">
        <v>409</v>
      </c>
      <c r="E5843" s="55">
        <v>1534.7581527960006</v>
      </c>
    </row>
    <row r="5844" spans="1:5" ht="11.25" customHeight="1">
      <c r="A5844" s="141" t="s">
        <v>7815</v>
      </c>
      <c r="B5844" s="208">
        <v>109</v>
      </c>
      <c r="C5844" s="94" t="s">
        <v>21622</v>
      </c>
      <c r="D5844" s="94" t="s">
        <v>409</v>
      </c>
      <c r="E5844" s="55">
        <v>1395.2346843600003</v>
      </c>
    </row>
    <row r="5845" spans="1:5" ht="11.25" customHeight="1">
      <c r="A5845" s="141" t="s">
        <v>7816</v>
      </c>
      <c r="B5845" s="208">
        <v>109</v>
      </c>
      <c r="C5845" s="94" t="s">
        <v>20167</v>
      </c>
      <c r="D5845" s="94" t="s">
        <v>409</v>
      </c>
      <c r="E5845" s="55">
        <v>284.11060392000007</v>
      </c>
    </row>
    <row r="5846" spans="1:5" ht="11.25" customHeight="1">
      <c r="A5846" s="141" t="s">
        <v>7817</v>
      </c>
      <c r="B5846" s="208">
        <v>109</v>
      </c>
      <c r="C5846" s="94" t="s">
        <v>21623</v>
      </c>
      <c r="D5846" s="94" t="s">
        <v>409</v>
      </c>
      <c r="E5846" s="55">
        <v>264.35649240000004</v>
      </c>
    </row>
    <row r="5847" spans="1:5" ht="11.25" customHeight="1">
      <c r="A5847" s="141" t="s">
        <v>7818</v>
      </c>
      <c r="B5847" s="208">
        <v>109</v>
      </c>
      <c r="C5847" s="94" t="s">
        <v>21624</v>
      </c>
      <c r="D5847" s="94" t="s">
        <v>409</v>
      </c>
      <c r="E5847" s="55">
        <v>258.27830424000012</v>
      </c>
    </row>
    <row r="5848" spans="1:5" ht="11.25" customHeight="1">
      <c r="A5848" s="141" t="s">
        <v>7819</v>
      </c>
      <c r="B5848" s="208">
        <v>109</v>
      </c>
      <c r="C5848" s="94" t="s">
        <v>21625</v>
      </c>
      <c r="D5848" s="94" t="s">
        <v>409</v>
      </c>
      <c r="E5848" s="55">
        <v>372.01975212600001</v>
      </c>
    </row>
    <row r="5849" spans="1:5" ht="11.25" customHeight="1">
      <c r="A5849" s="141" t="s">
        <v>7820</v>
      </c>
      <c r="B5849" s="208">
        <v>109</v>
      </c>
      <c r="C5849" s="94" t="s">
        <v>7821</v>
      </c>
      <c r="D5849" s="94" t="s">
        <v>409</v>
      </c>
      <c r="E5849" s="55">
        <v>346.56622189200016</v>
      </c>
    </row>
    <row r="5850" spans="1:5" ht="11.25" customHeight="1">
      <c r="A5850" s="141" t="s">
        <v>7822</v>
      </c>
      <c r="B5850" s="208">
        <v>109</v>
      </c>
      <c r="C5850" s="94" t="s">
        <v>21626</v>
      </c>
      <c r="D5850" s="94" t="s">
        <v>409</v>
      </c>
      <c r="E5850" s="55">
        <v>832.9687601400002</v>
      </c>
    </row>
    <row r="5851" spans="1:5" ht="11.25" customHeight="1">
      <c r="A5851" s="141" t="s">
        <v>7823</v>
      </c>
      <c r="B5851" s="208">
        <v>109</v>
      </c>
      <c r="C5851" s="94" t="s">
        <v>21627</v>
      </c>
      <c r="D5851" s="94" t="s">
        <v>409</v>
      </c>
      <c r="E5851" s="55">
        <v>1213.7377958579109</v>
      </c>
    </row>
    <row r="5852" spans="1:5" ht="11.25" customHeight="1">
      <c r="A5852" s="141" t="s">
        <v>7824</v>
      </c>
      <c r="B5852" s="208">
        <v>109</v>
      </c>
      <c r="C5852" s="94" t="s">
        <v>21628</v>
      </c>
      <c r="D5852" s="94" t="s">
        <v>409</v>
      </c>
      <c r="E5852" s="55">
        <v>400.99913204947217</v>
      </c>
    </row>
    <row r="5853" spans="1:5" ht="11.25" customHeight="1">
      <c r="A5853" s="141" t="s">
        <v>7825</v>
      </c>
      <c r="B5853" s="208">
        <v>109</v>
      </c>
      <c r="C5853" s="94" t="s">
        <v>21629</v>
      </c>
      <c r="D5853" s="94" t="s">
        <v>409</v>
      </c>
      <c r="E5853" s="55">
        <v>364.54466549952008</v>
      </c>
    </row>
    <row r="5854" spans="1:5" ht="11.25" customHeight="1">
      <c r="A5854" s="141" t="s">
        <v>7826</v>
      </c>
      <c r="B5854" s="208">
        <v>109</v>
      </c>
      <c r="C5854" s="94" t="s">
        <v>21630</v>
      </c>
      <c r="D5854" s="94" t="s">
        <v>409</v>
      </c>
      <c r="E5854" s="55">
        <v>524.49290499065512</v>
      </c>
    </row>
    <row r="5855" spans="1:5" ht="11.25" customHeight="1">
      <c r="A5855" s="141" t="s">
        <v>7827</v>
      </c>
      <c r="B5855" s="208">
        <v>109</v>
      </c>
      <c r="C5855" s="94" t="s">
        <v>21631</v>
      </c>
      <c r="D5855" s="94" t="s">
        <v>409</v>
      </c>
      <c r="E5855" s="55">
        <v>380.2219542000002</v>
      </c>
    </row>
    <row r="5856" spans="1:5" ht="11.25" customHeight="1">
      <c r="A5856" s="141" t="s">
        <v>7828</v>
      </c>
      <c r="B5856" s="208">
        <v>109</v>
      </c>
      <c r="C5856" s="94" t="s">
        <v>7829</v>
      </c>
      <c r="D5856" s="94" t="s">
        <v>409</v>
      </c>
      <c r="E5856" s="55">
        <v>385.62975396000007</v>
      </c>
    </row>
    <row r="5857" spans="1:5" ht="11.25" customHeight="1">
      <c r="A5857" s="141" t="s">
        <v>7830</v>
      </c>
      <c r="B5857" s="208">
        <v>109</v>
      </c>
      <c r="C5857" s="94" t="s">
        <v>21632</v>
      </c>
      <c r="D5857" s="94" t="s">
        <v>409</v>
      </c>
      <c r="E5857" s="55">
        <v>715.9498191204483</v>
      </c>
    </row>
    <row r="5858" spans="1:5" ht="11.25" customHeight="1">
      <c r="A5858" s="141" t="s">
        <v>7831</v>
      </c>
      <c r="B5858" s="208">
        <v>109</v>
      </c>
      <c r="C5858" s="94" t="s">
        <v>21633</v>
      </c>
      <c r="D5858" s="94" t="s">
        <v>409</v>
      </c>
      <c r="E5858" s="55">
        <v>565.39153840791073</v>
      </c>
    </row>
    <row r="5859" spans="1:5" ht="11.25" customHeight="1">
      <c r="A5859" s="141" t="s">
        <v>7832</v>
      </c>
      <c r="B5859" s="208">
        <v>109</v>
      </c>
      <c r="C5859" s="94" t="s">
        <v>20168</v>
      </c>
      <c r="D5859" s="94" t="s">
        <v>409</v>
      </c>
      <c r="E5859" s="55">
        <v>514.85741367499236</v>
      </c>
    </row>
    <row r="5860" spans="1:5" ht="11.25" customHeight="1">
      <c r="A5860" s="141" t="s">
        <v>7833</v>
      </c>
      <c r="B5860" s="208">
        <v>109</v>
      </c>
      <c r="C5860" s="94" t="s">
        <v>20169</v>
      </c>
      <c r="D5860" s="94" t="s">
        <v>409</v>
      </c>
      <c r="E5860" s="55">
        <v>426.9591988200001</v>
      </c>
    </row>
    <row r="5861" spans="1:5" ht="11.25" customHeight="1">
      <c r="A5861" s="141" t="s">
        <v>7834</v>
      </c>
      <c r="B5861" s="208">
        <v>109</v>
      </c>
      <c r="C5861" s="94" t="s">
        <v>21634</v>
      </c>
      <c r="D5861" s="94" t="s">
        <v>409</v>
      </c>
      <c r="E5861" s="55">
        <v>633.70698138000023</v>
      </c>
    </row>
    <row r="5862" spans="1:5" ht="11.25" customHeight="1">
      <c r="A5862" s="141" t="s">
        <v>7835</v>
      </c>
      <c r="B5862" s="208">
        <v>109</v>
      </c>
      <c r="C5862" s="94" t="s">
        <v>20170</v>
      </c>
      <c r="D5862" s="94" t="s">
        <v>409</v>
      </c>
      <c r="E5862" s="55">
        <v>1008.0926004263207</v>
      </c>
    </row>
    <row r="5863" spans="1:5" ht="11.25" customHeight="1">
      <c r="A5863" s="141" t="s">
        <v>7836</v>
      </c>
      <c r="B5863" s="208">
        <v>109</v>
      </c>
      <c r="C5863" s="94" t="s">
        <v>20171</v>
      </c>
      <c r="D5863" s="94" t="s">
        <v>409</v>
      </c>
      <c r="E5863" s="55">
        <v>419.5592281980002</v>
      </c>
    </row>
    <row r="5864" spans="1:5" ht="11.25" customHeight="1">
      <c r="A5864" s="141" t="s">
        <v>7837</v>
      </c>
      <c r="B5864" s="208">
        <v>109</v>
      </c>
      <c r="C5864" s="94" t="s">
        <v>7838</v>
      </c>
      <c r="D5864" s="94" t="s">
        <v>409</v>
      </c>
      <c r="E5864" s="55">
        <v>414.43410888000017</v>
      </c>
    </row>
    <row r="5865" spans="1:5" ht="11.25" customHeight="1">
      <c r="A5865" s="141" t="s">
        <v>7839</v>
      </c>
      <c r="B5865" s="208">
        <v>109</v>
      </c>
      <c r="C5865" s="94" t="s">
        <v>7840</v>
      </c>
      <c r="D5865" s="94" t="s">
        <v>409</v>
      </c>
      <c r="E5865" s="55">
        <v>310.15620900000005</v>
      </c>
    </row>
    <row r="5866" spans="1:5" ht="11.25" customHeight="1">
      <c r="A5866" s="141" t="s">
        <v>7841</v>
      </c>
      <c r="B5866" s="208">
        <v>109</v>
      </c>
      <c r="C5866" s="94" t="s">
        <v>20172</v>
      </c>
      <c r="D5866" s="94" t="s">
        <v>409</v>
      </c>
      <c r="E5866" s="55">
        <v>411.42193579471888</v>
      </c>
    </row>
    <row r="5867" spans="1:5" ht="11.25" customHeight="1">
      <c r="A5867" s="141" t="s">
        <v>7842</v>
      </c>
      <c r="B5867" s="208">
        <v>109</v>
      </c>
      <c r="C5867" s="94" t="s">
        <v>21635</v>
      </c>
      <c r="D5867" s="94" t="s">
        <v>409</v>
      </c>
      <c r="E5867" s="55">
        <v>625.12600986000018</v>
      </c>
    </row>
    <row r="5868" spans="1:5" ht="11.25" customHeight="1">
      <c r="A5868" s="141" t="s">
        <v>7843</v>
      </c>
      <c r="B5868" s="208">
        <v>109</v>
      </c>
      <c r="C5868" s="94" t="s">
        <v>21636</v>
      </c>
      <c r="D5868" s="94" t="s">
        <v>409</v>
      </c>
      <c r="E5868" s="55">
        <v>868.25912283000025</v>
      </c>
    </row>
    <row r="5869" spans="1:5" ht="11.25" customHeight="1">
      <c r="A5869" s="141" t="s">
        <v>7844</v>
      </c>
      <c r="B5869" s="208">
        <v>109</v>
      </c>
      <c r="C5869" s="94" t="s">
        <v>21637</v>
      </c>
      <c r="D5869" s="94" t="s">
        <v>409</v>
      </c>
      <c r="E5869" s="55">
        <v>330.49181241156981</v>
      </c>
    </row>
    <row r="5870" spans="1:5" ht="11.25" customHeight="1">
      <c r="A5870" s="141" t="s">
        <v>7845</v>
      </c>
      <c r="B5870" s="208">
        <v>109</v>
      </c>
      <c r="C5870" s="94" t="s">
        <v>21638</v>
      </c>
      <c r="D5870" s="94" t="s">
        <v>409</v>
      </c>
      <c r="E5870" s="55">
        <v>982.06314030000044</v>
      </c>
    </row>
    <row r="5871" spans="1:5" ht="11.25" customHeight="1">
      <c r="A5871" s="141" t="s">
        <v>7846</v>
      </c>
      <c r="B5871" s="208">
        <v>109</v>
      </c>
      <c r="C5871" s="94" t="s">
        <v>21639</v>
      </c>
      <c r="D5871" s="94" t="s">
        <v>409</v>
      </c>
      <c r="E5871" s="55">
        <v>1211.3091843795362</v>
      </c>
    </row>
    <row r="5872" spans="1:5" ht="11.25" customHeight="1">
      <c r="A5872" s="141" t="s">
        <v>7847</v>
      </c>
      <c r="B5872" s="208">
        <v>109</v>
      </c>
      <c r="C5872" s="94" t="s">
        <v>7848</v>
      </c>
      <c r="D5872" s="94" t="s">
        <v>409</v>
      </c>
      <c r="E5872" s="55">
        <v>255.46937684400012</v>
      </c>
    </row>
    <row r="5873" spans="1:6" ht="11.25" customHeight="1">
      <c r="A5873" s="141" t="s">
        <v>7849</v>
      </c>
      <c r="B5873" s="208">
        <v>109</v>
      </c>
      <c r="C5873" s="94" t="s">
        <v>7850</v>
      </c>
      <c r="D5873" s="94" t="s">
        <v>409</v>
      </c>
      <c r="E5873" s="55">
        <v>751.74131725110044</v>
      </c>
    </row>
    <row r="5874" spans="1:6" ht="11.25" customHeight="1">
      <c r="A5874" s="141" t="s">
        <v>7851</v>
      </c>
      <c r="B5874" s="208">
        <v>109</v>
      </c>
      <c r="C5874" s="94" t="s">
        <v>7852</v>
      </c>
      <c r="D5874" s="94" t="s">
        <v>409</v>
      </c>
      <c r="E5874" s="55">
        <v>1006.1400100105374</v>
      </c>
    </row>
    <row r="5875" spans="1:6" ht="11.25" customHeight="1">
      <c r="A5875" s="141" t="s">
        <v>7853</v>
      </c>
      <c r="B5875" s="208">
        <v>109</v>
      </c>
      <c r="C5875" s="94" t="s">
        <v>20173</v>
      </c>
      <c r="D5875" s="94" t="s">
        <v>409</v>
      </c>
      <c r="E5875" s="55">
        <v>746.72074572139604</v>
      </c>
    </row>
    <row r="5876" spans="1:6" ht="11.25" customHeight="1">
      <c r="A5876" s="141" t="s">
        <v>7854</v>
      </c>
      <c r="B5876" s="208">
        <v>109</v>
      </c>
      <c r="C5876" s="94" t="s">
        <v>21640</v>
      </c>
      <c r="D5876" s="94" t="s">
        <v>409</v>
      </c>
      <c r="E5876" s="55">
        <v>1034.5272575138349</v>
      </c>
    </row>
    <row r="5877" spans="1:6" ht="11.25" customHeight="1">
      <c r="A5877" s="141" t="s">
        <v>7855</v>
      </c>
      <c r="B5877" s="208">
        <v>109</v>
      </c>
      <c r="C5877" s="94" t="s">
        <v>7856</v>
      </c>
      <c r="D5877" s="94" t="s">
        <v>409</v>
      </c>
      <c r="E5877" s="55">
        <v>1083.3051964680003</v>
      </c>
    </row>
    <row r="5878" spans="1:6" ht="11.25" customHeight="1">
      <c r="A5878" s="141" t="s">
        <v>7857</v>
      </c>
      <c r="B5878" s="208">
        <v>109</v>
      </c>
      <c r="C5878" s="94" t="s">
        <v>21641</v>
      </c>
      <c r="D5878" s="94" t="s">
        <v>409</v>
      </c>
      <c r="E5878" s="55">
        <v>371.77394304600023</v>
      </c>
    </row>
    <row r="5879" spans="1:6" ht="11.25" customHeight="1">
      <c r="A5879" s="141" t="s">
        <v>7858</v>
      </c>
      <c r="B5879" s="208">
        <v>109</v>
      </c>
      <c r="C5879" s="94" t="s">
        <v>7859</v>
      </c>
      <c r="D5879" s="94" t="s">
        <v>409</v>
      </c>
      <c r="E5879" s="55">
        <v>367.54602687000022</v>
      </c>
    </row>
    <row r="5880" spans="1:6" ht="11.25" customHeight="1">
      <c r="A5880" s="141" t="s">
        <v>7860</v>
      </c>
      <c r="B5880" s="208">
        <v>109</v>
      </c>
      <c r="C5880" s="94" t="s">
        <v>7861</v>
      </c>
      <c r="D5880" s="94" t="s">
        <v>409</v>
      </c>
      <c r="E5880" s="55">
        <v>269.52965621999999</v>
      </c>
    </row>
    <row r="5881" spans="1:6" ht="11.25" customHeight="1">
      <c r="A5881" s="141" t="s">
        <v>7862</v>
      </c>
      <c r="B5881" s="208">
        <v>109</v>
      </c>
      <c r="C5881" s="94" t="s">
        <v>20174</v>
      </c>
      <c r="D5881" s="94" t="s">
        <v>409</v>
      </c>
      <c r="E5881" s="55">
        <v>276.15421092600008</v>
      </c>
    </row>
    <row r="5882" spans="1:6" ht="11.25" customHeight="1">
      <c r="A5882" s="141" t="s">
        <v>7863</v>
      </c>
      <c r="B5882" s="208">
        <v>109</v>
      </c>
      <c r="C5882" s="94" t="s">
        <v>7864</v>
      </c>
      <c r="D5882" s="94" t="s">
        <v>409</v>
      </c>
      <c r="E5882" s="55">
        <v>289.73516259600012</v>
      </c>
    </row>
    <row r="5883" spans="1:6" ht="11.25" customHeight="1">
      <c r="A5883" s="141" t="s">
        <v>7865</v>
      </c>
      <c r="B5883" s="208">
        <v>109</v>
      </c>
      <c r="C5883" s="94" t="s">
        <v>7866</v>
      </c>
      <c r="D5883" s="94" t="s">
        <v>409</v>
      </c>
      <c r="E5883" s="55">
        <v>255.46937684400012</v>
      </c>
    </row>
    <row r="5884" spans="1:6" ht="11.25" customHeight="1">
      <c r="A5884" s="141" t="s">
        <v>7867</v>
      </c>
      <c r="B5884" s="208">
        <v>109</v>
      </c>
      <c r="C5884" s="94" t="s">
        <v>21642</v>
      </c>
      <c r="D5884" s="94" t="s">
        <v>409</v>
      </c>
      <c r="E5884" s="55">
        <v>299.11277899800012</v>
      </c>
    </row>
    <row r="5885" spans="1:6" ht="11.25" customHeight="1">
      <c r="A5885" s="141" t="s">
        <v>7868</v>
      </c>
      <c r="B5885" s="208">
        <v>109</v>
      </c>
      <c r="C5885" s="94" t="s">
        <v>20175</v>
      </c>
      <c r="D5885" s="94" t="s">
        <v>409</v>
      </c>
      <c r="E5885" s="55">
        <v>509.77959120000003</v>
      </c>
    </row>
    <row r="5886" spans="1:6" ht="11.25" customHeight="1">
      <c r="A5886" s="141" t="s">
        <v>7869</v>
      </c>
      <c r="B5886" s="208">
        <v>109</v>
      </c>
      <c r="C5886" s="94" t="s">
        <v>7870</v>
      </c>
      <c r="D5886" s="94" t="s">
        <v>409</v>
      </c>
      <c r="E5886" s="55">
        <v>268.47267717600005</v>
      </c>
    </row>
    <row r="5887" spans="1:6" ht="11.25" customHeight="1">
      <c r="A5887" s="141" t="s">
        <v>7871</v>
      </c>
      <c r="B5887" s="208">
        <v>109</v>
      </c>
      <c r="C5887" s="94" t="s">
        <v>7872</v>
      </c>
      <c r="D5887" s="94" t="s">
        <v>409</v>
      </c>
      <c r="E5887" s="55">
        <v>268.47267717600005</v>
      </c>
    </row>
    <row r="5888" spans="1:6" ht="11.25" customHeight="1">
      <c r="A5888" s="141" t="s">
        <v>7873</v>
      </c>
      <c r="B5888" s="208">
        <v>109</v>
      </c>
      <c r="C5888" s="94" t="s">
        <v>21643</v>
      </c>
      <c r="D5888" s="94" t="s">
        <v>409</v>
      </c>
      <c r="E5888" s="55">
        <v>1330.1732514817299</v>
      </c>
      <c r="F5888" s="93"/>
    </row>
    <row r="5889" spans="1:6" ht="11.25" customHeight="1">
      <c r="A5889" s="141" t="s">
        <v>7874</v>
      </c>
      <c r="B5889" s="208">
        <v>109</v>
      </c>
      <c r="C5889" s="94" t="s">
        <v>21644</v>
      </c>
      <c r="D5889" s="94" t="s">
        <v>409</v>
      </c>
      <c r="E5889" s="55">
        <v>589.39329240000018</v>
      </c>
      <c r="F5889" s="93"/>
    </row>
    <row r="5890" spans="1:6" ht="11.25" customHeight="1">
      <c r="A5890" s="141" t="s">
        <v>7875</v>
      </c>
      <c r="B5890" s="208">
        <v>109</v>
      </c>
      <c r="C5890" s="94" t="s">
        <v>21645</v>
      </c>
      <c r="D5890" s="94" t="s">
        <v>409</v>
      </c>
      <c r="E5890" s="55">
        <v>1187.7003127440003</v>
      </c>
      <c r="F5890" s="93"/>
    </row>
    <row r="5891" spans="1:6" ht="11.25" customHeight="1">
      <c r="A5891" s="141" t="s">
        <v>7876</v>
      </c>
      <c r="B5891" s="208">
        <v>109</v>
      </c>
      <c r="C5891" s="94" t="s">
        <v>20176</v>
      </c>
      <c r="D5891" s="94" t="s">
        <v>409</v>
      </c>
      <c r="E5891" s="55">
        <v>1178.8511858640004</v>
      </c>
      <c r="F5891" s="93"/>
    </row>
    <row r="5892" spans="1:6" ht="11.25" customHeight="1">
      <c r="A5892" s="141" t="s">
        <v>7877</v>
      </c>
      <c r="B5892" s="208">
        <v>109</v>
      </c>
      <c r="C5892" s="94" t="s">
        <v>20177</v>
      </c>
      <c r="D5892" s="94" t="s">
        <v>409</v>
      </c>
      <c r="E5892" s="55">
        <v>382.5459673200001</v>
      </c>
      <c r="F5892" s="93"/>
    </row>
    <row r="5893" spans="1:6" ht="11.25" customHeight="1">
      <c r="A5893" s="141" t="s">
        <v>7878</v>
      </c>
      <c r="B5893" s="208">
        <v>109</v>
      </c>
      <c r="C5893" s="94" t="s">
        <v>21646</v>
      </c>
      <c r="D5893" s="94" t="s">
        <v>409</v>
      </c>
      <c r="E5893" s="55">
        <v>488.0047665240001</v>
      </c>
      <c r="F5893" s="93"/>
    </row>
    <row r="5894" spans="1:6" ht="11.25" customHeight="1">
      <c r="A5894" s="141" t="s">
        <v>7879</v>
      </c>
      <c r="B5894" s="208">
        <v>109</v>
      </c>
      <c r="C5894" s="94" t="s">
        <v>20178</v>
      </c>
      <c r="D5894" s="94" t="s">
        <v>409</v>
      </c>
      <c r="E5894" s="55">
        <v>436.77815425200015</v>
      </c>
      <c r="F5894" s="93"/>
    </row>
    <row r="5895" spans="1:6" ht="11.25" customHeight="1">
      <c r="A5895" s="141" t="s">
        <v>7880</v>
      </c>
      <c r="B5895" s="208">
        <v>109</v>
      </c>
      <c r="C5895" s="94" t="s">
        <v>20179</v>
      </c>
      <c r="D5895" s="94" t="s">
        <v>409</v>
      </c>
      <c r="E5895" s="55">
        <v>537.57328482000014</v>
      </c>
      <c r="F5895" s="93"/>
    </row>
    <row r="5896" spans="1:6" ht="11.25" customHeight="1">
      <c r="A5896" s="141" t="s">
        <v>7881</v>
      </c>
      <c r="B5896" s="208">
        <v>109</v>
      </c>
      <c r="C5896" s="94" t="s">
        <v>20180</v>
      </c>
      <c r="D5896" s="94" t="s">
        <v>409</v>
      </c>
      <c r="E5896" s="55">
        <v>790.30077310800004</v>
      </c>
      <c r="F5896" s="93"/>
    </row>
    <row r="5897" spans="1:6" ht="11.25" customHeight="1">
      <c r="A5897" s="141" t="s">
        <v>7882</v>
      </c>
      <c r="B5897" s="208">
        <v>109</v>
      </c>
      <c r="C5897" s="94" t="s">
        <v>20181</v>
      </c>
      <c r="D5897" s="94" t="s">
        <v>409</v>
      </c>
      <c r="E5897" s="55">
        <v>874.66694464671298</v>
      </c>
    </row>
    <row r="5898" spans="1:6" ht="11.25" customHeight="1">
      <c r="A5898" s="141" t="s">
        <v>7883</v>
      </c>
      <c r="B5898" s="208">
        <v>109</v>
      </c>
      <c r="C5898" s="94" t="s">
        <v>20182</v>
      </c>
      <c r="D5898" s="94" t="s">
        <v>409</v>
      </c>
      <c r="E5898" s="55">
        <v>367.62982542000015</v>
      </c>
    </row>
    <row r="5899" spans="1:6" ht="11.25" customHeight="1">
      <c r="A5899" s="141" t="s">
        <v>7884</v>
      </c>
      <c r="B5899" s="208">
        <v>109</v>
      </c>
      <c r="C5899" s="94" t="s">
        <v>20183</v>
      </c>
      <c r="D5899" s="94" t="s">
        <v>409</v>
      </c>
      <c r="E5899" s="55">
        <v>512.05718500200021</v>
      </c>
    </row>
    <row r="5900" spans="1:6" ht="11.25" customHeight="1">
      <c r="A5900" s="141" t="s">
        <v>7885</v>
      </c>
      <c r="B5900" s="194">
        <v>109</v>
      </c>
      <c r="C5900" s="94" t="s">
        <v>21647</v>
      </c>
      <c r="D5900" s="94" t="s">
        <v>409</v>
      </c>
      <c r="E5900" s="55">
        <v>355.56283422000013</v>
      </c>
    </row>
    <row r="5901" spans="1:6" ht="11.25" customHeight="1">
      <c r="A5901" s="141" t="s">
        <v>7886</v>
      </c>
      <c r="B5901" s="208">
        <v>109</v>
      </c>
      <c r="C5901" s="94" t="s">
        <v>7887</v>
      </c>
      <c r="D5901" s="94" t="s">
        <v>409</v>
      </c>
      <c r="E5901" s="55">
        <v>303.70829148000007</v>
      </c>
    </row>
    <row r="5902" spans="1:6" ht="11.25" customHeight="1">
      <c r="A5902" s="141" t="s">
        <v>7888</v>
      </c>
      <c r="B5902" s="208">
        <v>109</v>
      </c>
      <c r="C5902" s="94" t="s">
        <v>21648</v>
      </c>
      <c r="D5902" s="94" t="s">
        <v>409</v>
      </c>
      <c r="E5902" s="55">
        <v>373.77505242000007</v>
      </c>
    </row>
    <row r="5903" spans="1:6" ht="11.25" customHeight="1">
      <c r="A5903" s="141" t="s">
        <v>7889</v>
      </c>
      <c r="B5903" s="208">
        <v>109</v>
      </c>
      <c r="C5903" s="94" t="s">
        <v>21649</v>
      </c>
      <c r="D5903" s="94" t="s">
        <v>409</v>
      </c>
      <c r="E5903" s="55">
        <v>306.28928682000009</v>
      </c>
    </row>
    <row r="5904" spans="1:6" ht="11.25" customHeight="1">
      <c r="A5904" s="141" t="s">
        <v>7890</v>
      </c>
      <c r="B5904" s="208">
        <v>109</v>
      </c>
      <c r="C5904" s="94" t="s">
        <v>20184</v>
      </c>
      <c r="D5904" s="94" t="s">
        <v>409</v>
      </c>
      <c r="E5904" s="55">
        <v>460.76912046000001</v>
      </c>
    </row>
    <row r="5905" spans="1:5" ht="11.25" customHeight="1">
      <c r="A5905" s="141" t="s">
        <v>7891</v>
      </c>
      <c r="B5905" s="208">
        <v>109</v>
      </c>
      <c r="C5905" s="94" t="s">
        <v>7892</v>
      </c>
      <c r="D5905" s="94" t="s">
        <v>409</v>
      </c>
      <c r="E5905" s="55">
        <v>323.00542157400014</v>
      </c>
    </row>
    <row r="5906" spans="1:5" ht="11.25" customHeight="1">
      <c r="A5906" s="141" t="s">
        <v>7893</v>
      </c>
      <c r="B5906" s="208">
        <v>109</v>
      </c>
      <c r="C5906" s="94" t="s">
        <v>7894</v>
      </c>
      <c r="D5906" s="94" t="s">
        <v>409</v>
      </c>
      <c r="E5906" s="55">
        <v>536.96993526000017</v>
      </c>
    </row>
    <row r="5907" spans="1:5" ht="11.25" customHeight="1">
      <c r="A5907" s="141" t="s">
        <v>17995</v>
      </c>
      <c r="B5907" s="625">
        <v>109</v>
      </c>
      <c r="C5907" s="634" t="s">
        <v>17996</v>
      </c>
      <c r="D5907" s="94" t="s">
        <v>409</v>
      </c>
      <c r="E5907" s="55">
        <v>363.73598613000007</v>
      </c>
    </row>
    <row r="5908" spans="1:5" ht="11.25" customHeight="1">
      <c r="A5908" s="141" t="s">
        <v>17997</v>
      </c>
      <c r="B5908" s="625">
        <v>109</v>
      </c>
      <c r="C5908" s="634" t="s">
        <v>17998</v>
      </c>
      <c r="D5908" s="94" t="s">
        <v>409</v>
      </c>
      <c r="E5908" s="55">
        <v>289.20667307400015</v>
      </c>
    </row>
    <row r="5909" spans="1:5" ht="11.25" customHeight="1">
      <c r="A5909" s="141" t="s">
        <v>17999</v>
      </c>
      <c r="B5909" s="625">
        <v>109</v>
      </c>
      <c r="C5909" s="634" t="s">
        <v>18000</v>
      </c>
      <c r="D5909" s="94" t="s">
        <v>409</v>
      </c>
      <c r="E5909" s="55">
        <v>241.55658291600008</v>
      </c>
    </row>
    <row r="5910" spans="1:5" ht="11.25" customHeight="1">
      <c r="A5910" s="141" t="s">
        <v>18001</v>
      </c>
      <c r="B5910" s="625">
        <v>109</v>
      </c>
      <c r="C5910" s="634" t="s">
        <v>18002</v>
      </c>
      <c r="D5910" s="94" t="s">
        <v>409</v>
      </c>
      <c r="E5910" s="55">
        <v>274.54416145200008</v>
      </c>
    </row>
    <row r="5911" spans="1:5" ht="11.25" customHeight="1">
      <c r="A5911" s="629" t="s">
        <v>18377</v>
      </c>
      <c r="B5911" s="625">
        <v>109</v>
      </c>
      <c r="C5911" s="634" t="s">
        <v>18379</v>
      </c>
      <c r="D5911" s="94" t="s">
        <v>409</v>
      </c>
      <c r="E5911" s="55">
        <v>248.28951708000002</v>
      </c>
    </row>
    <row r="5912" spans="1:5" ht="11.25" customHeight="1">
      <c r="A5912" s="629" t="s">
        <v>18378</v>
      </c>
      <c r="B5912" s="625">
        <v>109</v>
      </c>
      <c r="C5912" s="634" t="s">
        <v>18380</v>
      </c>
      <c r="D5912" s="94" t="s">
        <v>409</v>
      </c>
      <c r="E5912" s="55">
        <v>293.78654316000006</v>
      </c>
    </row>
    <row r="5913" spans="1:5" ht="11.25" customHeight="1" thickBot="1">
      <c r="A5913" s="141"/>
      <c r="B5913" s="208"/>
      <c r="C5913" s="94"/>
      <c r="D5913" s="94"/>
    </row>
    <row r="5914" spans="1:5" ht="12" customHeight="1" thickBot="1">
      <c r="A5914" s="141" t="s">
        <v>462</v>
      </c>
      <c r="B5914" s="208"/>
      <c r="C5914" s="145" t="s">
        <v>7895</v>
      </c>
      <c r="D5914" s="94"/>
      <c r="E5914" s="227" t="s">
        <v>205</v>
      </c>
    </row>
    <row r="5915" spans="1:5" ht="11.25" customHeight="1">
      <c r="A5915" s="141" t="s">
        <v>462</v>
      </c>
      <c r="B5915" s="208"/>
      <c r="C5915" s="170"/>
      <c r="D5915" s="99"/>
    </row>
    <row r="5916" spans="1:5" ht="11.25" customHeight="1">
      <c r="A5916" s="141" t="s">
        <v>462</v>
      </c>
      <c r="B5916" s="208"/>
      <c r="C5916" s="241" t="s">
        <v>7272</v>
      </c>
      <c r="D5916" s="99"/>
    </row>
    <row r="5917" spans="1:5" ht="11.25" customHeight="1">
      <c r="A5917" s="240" t="s">
        <v>403</v>
      </c>
      <c r="B5917" s="147" t="s">
        <v>404</v>
      </c>
      <c r="C5917" s="147" t="s">
        <v>405</v>
      </c>
      <c r="D5917" s="147"/>
      <c r="E5917" s="67" t="s">
        <v>406</v>
      </c>
    </row>
    <row r="5918" spans="1:5" s="684" customFormat="1" ht="11.25" customHeight="1">
      <c r="A5918" s="702" t="s">
        <v>7896</v>
      </c>
      <c r="B5918" s="718">
        <v>110</v>
      </c>
      <c r="C5918" s="703" t="s">
        <v>20185</v>
      </c>
      <c r="D5918" s="703" t="s">
        <v>409</v>
      </c>
      <c r="E5918" s="698">
        <v>7647.6651999999985</v>
      </c>
    </row>
    <row r="5919" spans="1:5" s="684" customFormat="1" ht="11.25" customHeight="1">
      <c r="A5919" s="702" t="s">
        <v>7897</v>
      </c>
      <c r="B5919" s="735">
        <v>110</v>
      </c>
      <c r="C5919" s="719" t="s">
        <v>21985</v>
      </c>
      <c r="D5919" s="719" t="s">
        <v>409</v>
      </c>
      <c r="E5919" s="720">
        <v>9475.3063999999995</v>
      </c>
    </row>
    <row r="5920" spans="1:5" s="684" customFormat="1" ht="11.25" customHeight="1">
      <c r="A5920" s="702" t="s">
        <v>7898</v>
      </c>
      <c r="B5920" s="718">
        <v>110</v>
      </c>
      <c r="C5920" s="703" t="s">
        <v>20186</v>
      </c>
      <c r="D5920" s="703" t="s">
        <v>409</v>
      </c>
      <c r="E5920" s="698">
        <v>3424</v>
      </c>
    </row>
    <row r="5921" spans="1:5" s="684" customFormat="1" ht="11.25" customHeight="1">
      <c r="A5921" s="702" t="s">
        <v>7900</v>
      </c>
      <c r="B5921" s="718">
        <v>110</v>
      </c>
      <c r="C5921" s="703" t="s">
        <v>20187</v>
      </c>
      <c r="D5921" s="703" t="s">
        <v>409</v>
      </c>
      <c r="E5921" s="698">
        <v>8273.9999999999982</v>
      </c>
    </row>
    <row r="5922" spans="1:5" s="684" customFormat="1" ht="11.25" customHeight="1">
      <c r="A5922" s="749" t="s">
        <v>21294</v>
      </c>
      <c r="B5922" s="750">
        <v>110</v>
      </c>
      <c r="C5922" s="751" t="s">
        <v>21954</v>
      </c>
      <c r="D5922" s="703" t="s">
        <v>409</v>
      </c>
      <c r="E5922" s="698">
        <v>9882.8799999999992</v>
      </c>
    </row>
    <row r="5923" spans="1:5" s="684" customFormat="1" ht="11.25" customHeight="1">
      <c r="A5923" s="722" t="s">
        <v>21295</v>
      </c>
      <c r="B5923" s="726">
        <v>110</v>
      </c>
      <c r="C5923" s="751" t="s">
        <v>21955</v>
      </c>
      <c r="D5923" s="703" t="s">
        <v>409</v>
      </c>
      <c r="E5923" s="698">
        <v>9279.6479999999992</v>
      </c>
    </row>
    <row r="5924" spans="1:5" s="684" customFormat="1" ht="11.25" customHeight="1">
      <c r="A5924" s="722" t="s">
        <v>21296</v>
      </c>
      <c r="B5924" s="726">
        <v>110</v>
      </c>
      <c r="C5924" s="751" t="s">
        <v>21956</v>
      </c>
      <c r="D5924" s="703" t="s">
        <v>409</v>
      </c>
      <c r="E5924" s="698">
        <v>7840</v>
      </c>
    </row>
    <row r="5925" spans="1:5" s="684" customFormat="1" ht="11.25" customHeight="1">
      <c r="A5925" s="702" t="s">
        <v>7902</v>
      </c>
      <c r="B5925" s="752">
        <v>110</v>
      </c>
      <c r="C5925" s="706" t="s">
        <v>21957</v>
      </c>
      <c r="D5925" s="656" t="s">
        <v>409</v>
      </c>
      <c r="E5925" s="698">
        <v>9368.351999999999</v>
      </c>
    </row>
    <row r="5926" spans="1:5" s="684" customFormat="1" ht="11.25" customHeight="1">
      <c r="A5926" s="702" t="s">
        <v>7903</v>
      </c>
      <c r="B5926" s="718">
        <v>110</v>
      </c>
      <c r="C5926" s="706" t="s">
        <v>21958</v>
      </c>
      <c r="D5926" s="656" t="s">
        <v>409</v>
      </c>
      <c r="E5926" s="698">
        <v>8727.6</v>
      </c>
    </row>
    <row r="5927" spans="1:5" s="684" customFormat="1" ht="11.25" customHeight="1">
      <c r="A5927" s="702" t="s">
        <v>7904</v>
      </c>
      <c r="B5927" s="718">
        <v>110</v>
      </c>
      <c r="C5927" s="703" t="s">
        <v>20188</v>
      </c>
      <c r="D5927" s="703" t="s">
        <v>409</v>
      </c>
      <c r="E5927" s="698">
        <v>8727.6</v>
      </c>
    </row>
    <row r="5928" spans="1:5" s="684" customFormat="1" ht="11.25" customHeight="1">
      <c r="A5928" s="702" t="s">
        <v>7905</v>
      </c>
      <c r="B5928" s="718">
        <v>110</v>
      </c>
      <c r="C5928" s="656" t="s">
        <v>20189</v>
      </c>
      <c r="D5928" s="656" t="s">
        <v>409</v>
      </c>
      <c r="E5928" s="698">
        <v>5764.3600000000006</v>
      </c>
    </row>
    <row r="5929" spans="1:5" s="684" customFormat="1" ht="11.25" customHeight="1">
      <c r="A5929" s="702" t="s">
        <v>7906</v>
      </c>
      <c r="B5929" s="718">
        <v>110</v>
      </c>
      <c r="C5929" s="656" t="s">
        <v>21959</v>
      </c>
      <c r="D5929" s="656" t="s">
        <v>409</v>
      </c>
      <c r="E5929" s="698">
        <v>6747.5562784000003</v>
      </c>
    </row>
    <row r="5930" spans="1:5" ht="11.25" customHeight="1">
      <c r="A5930" s="141" t="s">
        <v>7907</v>
      </c>
      <c r="B5930" s="208">
        <v>110</v>
      </c>
      <c r="C5930" s="71" t="s">
        <v>20190</v>
      </c>
      <c r="D5930" s="71" t="s">
        <v>409</v>
      </c>
      <c r="E5930" s="102">
        <v>3900</v>
      </c>
    </row>
    <row r="5931" spans="1:5" ht="11.25" customHeight="1">
      <c r="A5931" s="141" t="s">
        <v>7908</v>
      </c>
      <c r="B5931" s="208">
        <v>110</v>
      </c>
      <c r="C5931" s="70" t="s">
        <v>7909</v>
      </c>
      <c r="D5931" s="70" t="s">
        <v>409</v>
      </c>
      <c r="E5931" s="102">
        <v>4065</v>
      </c>
    </row>
    <row r="5932" spans="1:5" s="684" customFormat="1" ht="11.25" customHeight="1">
      <c r="A5932" s="702" t="s">
        <v>7910</v>
      </c>
      <c r="B5932" s="718">
        <v>110</v>
      </c>
      <c r="C5932" s="706" t="s">
        <v>22761</v>
      </c>
      <c r="D5932" s="656" t="s">
        <v>409</v>
      </c>
      <c r="E5932" s="705">
        <v>5762.4</v>
      </c>
    </row>
    <row r="5933" spans="1:5" ht="11.25" customHeight="1">
      <c r="A5933" s="141" t="s">
        <v>7911</v>
      </c>
      <c r="B5933" s="208">
        <v>110</v>
      </c>
      <c r="C5933" s="72" t="s">
        <v>7912</v>
      </c>
      <c r="D5933" s="71" t="s">
        <v>409</v>
      </c>
      <c r="E5933" s="102">
        <v>3761.9957760000007</v>
      </c>
    </row>
    <row r="5934" spans="1:5" ht="11.25" customHeight="1">
      <c r="A5934" s="141" t="s">
        <v>7913</v>
      </c>
      <c r="B5934" s="208">
        <v>110</v>
      </c>
      <c r="C5934" s="73" t="s">
        <v>20191</v>
      </c>
      <c r="D5934" s="70" t="s">
        <v>409</v>
      </c>
      <c r="E5934" s="55">
        <v>3762</v>
      </c>
    </row>
    <row r="5935" spans="1:5" s="684" customFormat="1" ht="11.25" customHeight="1">
      <c r="A5935" s="722" t="s">
        <v>21073</v>
      </c>
      <c r="B5935" s="726">
        <v>110</v>
      </c>
      <c r="C5935" s="751" t="s">
        <v>22448</v>
      </c>
      <c r="D5935" s="734" t="s">
        <v>409</v>
      </c>
      <c r="E5935" s="698">
        <v>11834.597600000001</v>
      </c>
    </row>
    <row r="5936" spans="1:5" s="684" customFormat="1" ht="11.25" customHeight="1">
      <c r="A5936" s="722">
        <v>1376235</v>
      </c>
      <c r="B5936" s="726">
        <v>110</v>
      </c>
      <c r="C5936" s="751" t="s">
        <v>22449</v>
      </c>
      <c r="D5936" s="734" t="s">
        <v>409</v>
      </c>
      <c r="E5936" s="698">
        <v>8780.6628000000001</v>
      </c>
    </row>
    <row r="5937" spans="1:5" s="684" customFormat="1" ht="11.25" customHeight="1">
      <c r="A5937" s="722" t="s">
        <v>21074</v>
      </c>
      <c r="B5937" s="726">
        <v>110</v>
      </c>
      <c r="C5937" s="751" t="s">
        <v>22450</v>
      </c>
      <c r="D5937" s="734" t="s">
        <v>409</v>
      </c>
      <c r="E5937" s="698">
        <v>6144.2276000000002</v>
      </c>
    </row>
    <row r="5938" spans="1:5" s="684" customFormat="1" ht="11.25" customHeight="1">
      <c r="A5938" s="722" t="s">
        <v>21075</v>
      </c>
      <c r="B5938" s="726">
        <v>110</v>
      </c>
      <c r="C5938" s="751" t="s">
        <v>22451</v>
      </c>
      <c r="D5938" s="734" t="s">
        <v>409</v>
      </c>
      <c r="E5938" s="698">
        <v>7670.0973999999997</v>
      </c>
    </row>
    <row r="5939" spans="1:5" s="684" customFormat="1" ht="11.25" customHeight="1">
      <c r="A5939" s="722" t="s">
        <v>7899</v>
      </c>
      <c r="B5939" s="726">
        <v>110</v>
      </c>
      <c r="C5939" s="751" t="s">
        <v>22452</v>
      </c>
      <c r="D5939" s="734" t="s">
        <v>409</v>
      </c>
      <c r="E5939" s="698">
        <v>12698.751799999998</v>
      </c>
    </row>
    <row r="5940" spans="1:5" s="684" customFormat="1" ht="11.25" customHeight="1">
      <c r="A5940" s="722" t="s">
        <v>7901</v>
      </c>
      <c r="B5940" s="726">
        <v>110</v>
      </c>
      <c r="C5940" s="751" t="s">
        <v>22453</v>
      </c>
      <c r="D5940" s="734" t="s">
        <v>409</v>
      </c>
      <c r="E5940" s="698">
        <v>11703.983199999999</v>
      </c>
    </row>
    <row r="5941" spans="1:5" s="684" customFormat="1" ht="11.25" customHeight="1">
      <c r="A5941" s="702" t="s">
        <v>7914</v>
      </c>
      <c r="B5941" s="718">
        <v>110</v>
      </c>
      <c r="C5941" s="753" t="s">
        <v>20192</v>
      </c>
      <c r="D5941" s="703" t="s">
        <v>409</v>
      </c>
      <c r="E5941" s="698">
        <v>12513.154499999999</v>
      </c>
    </row>
    <row r="5942" spans="1:5" s="684" customFormat="1" ht="11.25" customHeight="1">
      <c r="A5942" s="702" t="s">
        <v>7915</v>
      </c>
      <c r="B5942" s="735">
        <v>110</v>
      </c>
      <c r="C5942" s="753" t="s">
        <v>20193</v>
      </c>
      <c r="D5942" s="719" t="s">
        <v>409</v>
      </c>
      <c r="E5942" s="720">
        <v>9237.4015999999992</v>
      </c>
    </row>
    <row r="5943" spans="1:5" s="684" customFormat="1" ht="11.25" customHeight="1">
      <c r="A5943" s="702" t="s">
        <v>7916</v>
      </c>
      <c r="B5943" s="718">
        <v>110</v>
      </c>
      <c r="C5943" s="703" t="s">
        <v>21986</v>
      </c>
      <c r="D5943" s="703" t="s">
        <v>409</v>
      </c>
      <c r="E5943" s="698">
        <v>5408.9727999999996</v>
      </c>
    </row>
    <row r="5944" spans="1:5" s="684" customFormat="1" ht="11.25" customHeight="1">
      <c r="A5944" s="702" t="s">
        <v>7917</v>
      </c>
      <c r="B5944" s="718">
        <v>110</v>
      </c>
      <c r="C5944" s="753" t="s">
        <v>20194</v>
      </c>
      <c r="D5944" s="703" t="s">
        <v>409</v>
      </c>
      <c r="E5944" s="698">
        <v>6213.5135999999993</v>
      </c>
    </row>
    <row r="5945" spans="1:5" s="684" customFormat="1" ht="11.25" customHeight="1">
      <c r="A5945" s="702" t="s">
        <v>7918</v>
      </c>
      <c r="B5945" s="718">
        <v>110</v>
      </c>
      <c r="C5945" s="753" t="s">
        <v>20195</v>
      </c>
      <c r="D5945" s="703" t="s">
        <v>409</v>
      </c>
      <c r="E5945" s="698">
        <v>5018.2272000000003</v>
      </c>
    </row>
    <row r="5946" spans="1:5" s="684" customFormat="1" ht="11.25" customHeight="1">
      <c r="A5946" s="702" t="s">
        <v>7919</v>
      </c>
      <c r="B5946" s="735">
        <v>110</v>
      </c>
      <c r="C5946" s="753" t="s">
        <v>20196</v>
      </c>
      <c r="D5946" s="719" t="s">
        <v>409</v>
      </c>
      <c r="E5946" s="720">
        <v>8098.9159999999993</v>
      </c>
    </row>
    <row r="5947" spans="1:5" s="684" customFormat="1" ht="11.25" customHeight="1">
      <c r="A5947" s="702" t="s">
        <v>7920</v>
      </c>
      <c r="B5947" s="718">
        <v>110</v>
      </c>
      <c r="C5947" s="767" t="s">
        <v>20197</v>
      </c>
      <c r="D5947" s="703" t="s">
        <v>409</v>
      </c>
      <c r="E5947" s="698">
        <v>7414.2879999999996</v>
      </c>
    </row>
    <row r="5948" spans="1:5" s="684" customFormat="1" ht="11.25" customHeight="1">
      <c r="A5948" s="702" t="s">
        <v>7921</v>
      </c>
      <c r="B5948" s="718">
        <v>110</v>
      </c>
      <c r="C5948" s="753" t="s">
        <v>20198</v>
      </c>
      <c r="D5948" s="703" t="s">
        <v>409</v>
      </c>
      <c r="E5948" s="698">
        <v>8384.2919999999976</v>
      </c>
    </row>
    <row r="5949" spans="1:5" s="684" customFormat="1" ht="11.25" customHeight="1">
      <c r="A5949" s="702" t="s">
        <v>7922</v>
      </c>
      <c r="B5949" s="718">
        <v>110</v>
      </c>
      <c r="C5949" s="753" t="s">
        <v>20199</v>
      </c>
      <c r="D5949" s="754" t="s">
        <v>409</v>
      </c>
      <c r="E5949" s="698">
        <v>3952.48</v>
      </c>
    </row>
    <row r="5950" spans="1:5" s="684" customFormat="1" ht="11.25" customHeight="1">
      <c r="A5950" s="702" t="s">
        <v>7923</v>
      </c>
      <c r="B5950" s="718">
        <v>110</v>
      </c>
      <c r="C5950" s="703" t="s">
        <v>20200</v>
      </c>
      <c r="D5950" s="703" t="s">
        <v>409</v>
      </c>
      <c r="E5950" s="698">
        <v>11515.9</v>
      </c>
    </row>
    <row r="5951" spans="1:5" s="684" customFormat="1" ht="11.25" customHeight="1">
      <c r="A5951" s="702" t="s">
        <v>7924</v>
      </c>
      <c r="B5951" s="718">
        <v>110</v>
      </c>
      <c r="C5951" s="703" t="s">
        <v>20201</v>
      </c>
      <c r="D5951" s="703" t="s">
        <v>409</v>
      </c>
      <c r="E5951" s="698">
        <v>10497.652</v>
      </c>
    </row>
    <row r="5952" spans="1:5" ht="11.25" customHeight="1">
      <c r="A5952" s="141" t="s">
        <v>7925</v>
      </c>
      <c r="B5952" s="208">
        <v>110</v>
      </c>
      <c r="C5952" s="94" t="s">
        <v>20202</v>
      </c>
      <c r="D5952" s="94" t="s">
        <v>409</v>
      </c>
      <c r="E5952" s="55">
        <v>2971.056</v>
      </c>
    </row>
    <row r="5953" spans="1:6" s="684" customFormat="1" ht="11.25" customHeight="1">
      <c r="A5953" s="702" t="s">
        <v>7926</v>
      </c>
      <c r="B5953" s="718">
        <v>110</v>
      </c>
      <c r="C5953" s="656" t="s">
        <v>20203</v>
      </c>
      <c r="D5953" s="703" t="s">
        <v>409</v>
      </c>
      <c r="E5953" s="698">
        <v>8736</v>
      </c>
    </row>
    <row r="5954" spans="1:6" s="684" customFormat="1" ht="12" customHeight="1">
      <c r="A5954" s="702" t="s">
        <v>7927</v>
      </c>
      <c r="B5954" s="718">
        <v>110</v>
      </c>
      <c r="C5954" s="703" t="s">
        <v>21960</v>
      </c>
      <c r="D5954" s="703" t="s">
        <v>409</v>
      </c>
      <c r="E5954" s="698">
        <v>4737.5999999999995</v>
      </c>
    </row>
    <row r="5955" spans="1:6" s="684" customFormat="1" ht="12" customHeight="1">
      <c r="A5955" s="702">
        <v>728342060</v>
      </c>
      <c r="B5955" s="859">
        <v>110</v>
      </c>
      <c r="C5955" s="758" t="s">
        <v>20204</v>
      </c>
      <c r="D5955" s="703" t="s">
        <v>409</v>
      </c>
      <c r="E5955" s="698">
        <v>6916.7195462399995</v>
      </c>
    </row>
    <row r="5956" spans="1:6" s="684" customFormat="1" ht="12" customHeight="1">
      <c r="A5956" s="702">
        <v>722684110</v>
      </c>
      <c r="B5956" s="796">
        <v>110</v>
      </c>
      <c r="C5956" s="799" t="s">
        <v>20205</v>
      </c>
      <c r="D5956" s="703" t="s">
        <v>409</v>
      </c>
      <c r="E5956" s="698">
        <v>4357.8517499999998</v>
      </c>
    </row>
    <row r="5957" spans="1:6" s="684" customFormat="1" ht="12" customHeight="1">
      <c r="A5957" s="702">
        <v>722684080</v>
      </c>
      <c r="B5957" s="796">
        <v>110</v>
      </c>
      <c r="C5957" s="799" t="s">
        <v>20206</v>
      </c>
      <c r="D5957" s="703" t="s">
        <v>409</v>
      </c>
      <c r="E5957" s="698">
        <v>3805.7932499999997</v>
      </c>
    </row>
    <row r="5958" spans="1:6" s="684" customFormat="1" ht="12" customHeight="1">
      <c r="A5958" s="702">
        <v>722684150</v>
      </c>
      <c r="B5958" s="796">
        <v>110</v>
      </c>
      <c r="C5958" s="799" t="s">
        <v>20207</v>
      </c>
      <c r="D5958" s="703" t="s">
        <v>409</v>
      </c>
      <c r="E5958" s="698">
        <v>4852.3597499999996</v>
      </c>
    </row>
    <row r="5959" spans="1:6" s="684" customFormat="1" ht="12" customHeight="1">
      <c r="A5959" s="702">
        <v>722684100</v>
      </c>
      <c r="B5959" s="796">
        <v>110</v>
      </c>
      <c r="C5959" s="799" t="s">
        <v>20208</v>
      </c>
      <c r="D5959" s="703" t="s">
        <v>409</v>
      </c>
      <c r="E5959" s="698">
        <v>4908.8445000000002</v>
      </c>
    </row>
    <row r="5960" spans="1:6" ht="11.25" customHeight="1">
      <c r="A5960" s="141"/>
      <c r="B5960" s="208"/>
      <c r="C5960" s="94"/>
      <c r="D5960" s="94"/>
    </row>
    <row r="5961" spans="1:6" ht="11.25" customHeight="1">
      <c r="A5961" s="141" t="s">
        <v>462</v>
      </c>
      <c r="B5961" s="208"/>
      <c r="C5961" s="241" t="s">
        <v>3368</v>
      </c>
      <c r="D5961" s="94"/>
    </row>
    <row r="5962" spans="1:6" ht="11.25" customHeight="1">
      <c r="A5962" s="240" t="s">
        <v>403</v>
      </c>
      <c r="B5962" s="147" t="s">
        <v>404</v>
      </c>
      <c r="C5962" s="147" t="s">
        <v>405</v>
      </c>
      <c r="D5962" s="147"/>
      <c r="E5962" s="67" t="s">
        <v>406</v>
      </c>
      <c r="F5962" s="93"/>
    </row>
    <row r="5963" spans="1:6" s="684" customFormat="1" ht="11.25" customHeight="1">
      <c r="A5963" s="815" t="s">
        <v>21214</v>
      </c>
      <c r="B5963" s="816">
        <v>110</v>
      </c>
      <c r="C5963" s="728" t="s">
        <v>22242</v>
      </c>
      <c r="D5963" s="734" t="s">
        <v>409</v>
      </c>
      <c r="E5963" s="698">
        <v>1764</v>
      </c>
      <c r="F5963" s="731"/>
    </row>
    <row r="5964" spans="1:6" s="684" customFormat="1" ht="11.25" customHeight="1">
      <c r="A5964" s="702" t="s">
        <v>7928</v>
      </c>
      <c r="B5964" s="718">
        <v>110</v>
      </c>
      <c r="C5964" s="706" t="s">
        <v>20209</v>
      </c>
      <c r="D5964" s="734" t="s">
        <v>409</v>
      </c>
      <c r="E5964" s="698">
        <v>3236.5326</v>
      </c>
    </row>
    <row r="5965" spans="1:6" s="684" customFormat="1" ht="11.25" customHeight="1">
      <c r="A5965" s="702" t="s">
        <v>7929</v>
      </c>
      <c r="B5965" s="718">
        <v>110</v>
      </c>
      <c r="C5965" s="706" t="s">
        <v>20210</v>
      </c>
      <c r="D5965" s="734" t="s">
        <v>409</v>
      </c>
      <c r="E5965" s="698">
        <v>3530.0842079999998</v>
      </c>
    </row>
    <row r="5966" spans="1:6" s="684" customFormat="1" ht="11.25" customHeight="1">
      <c r="A5966" s="702" t="s">
        <v>7930</v>
      </c>
      <c r="B5966" s="718">
        <v>110</v>
      </c>
      <c r="C5966" s="706" t="s">
        <v>20211</v>
      </c>
      <c r="D5966" s="734" t="s">
        <v>409</v>
      </c>
      <c r="E5966" s="698">
        <v>2885.2487999999994</v>
      </c>
    </row>
    <row r="5967" spans="1:6" s="684" customFormat="1" ht="11.25" customHeight="1">
      <c r="A5967" s="702" t="s">
        <v>7931</v>
      </c>
      <c r="B5967" s="718">
        <v>110</v>
      </c>
      <c r="C5967" s="706" t="s">
        <v>20212</v>
      </c>
      <c r="D5967" s="734" t="s">
        <v>409</v>
      </c>
      <c r="E5967" s="698">
        <v>4696.692</v>
      </c>
    </row>
    <row r="5968" spans="1:6" s="684" customFormat="1" ht="11.25" customHeight="1">
      <c r="A5968" s="702" t="s">
        <v>7932</v>
      </c>
      <c r="B5968" s="718">
        <v>110</v>
      </c>
      <c r="C5968" s="703" t="s">
        <v>20213</v>
      </c>
      <c r="D5968" s="734" t="s">
        <v>409</v>
      </c>
      <c r="E5968" s="698">
        <v>3085.9387999999999</v>
      </c>
    </row>
    <row r="5969" spans="1:6" s="684" customFormat="1" ht="11.25" customHeight="1">
      <c r="A5969" s="815" t="s">
        <v>21207</v>
      </c>
      <c r="B5969" s="816">
        <v>110</v>
      </c>
      <c r="C5969" s="728" t="s">
        <v>22243</v>
      </c>
      <c r="D5969" s="734" t="s">
        <v>409</v>
      </c>
      <c r="E5969" s="698">
        <v>2593.36</v>
      </c>
    </row>
    <row r="5970" spans="1:6" s="684" customFormat="1" ht="11.25" customHeight="1">
      <c r="A5970" s="815" t="s">
        <v>21208</v>
      </c>
      <c r="B5970" s="816">
        <v>110</v>
      </c>
      <c r="C5970" s="728" t="s">
        <v>22244</v>
      </c>
      <c r="D5970" s="734" t="s">
        <v>409</v>
      </c>
      <c r="E5970" s="698">
        <v>2119.04</v>
      </c>
    </row>
    <row r="5971" spans="1:6" s="684" customFormat="1" ht="11.25" customHeight="1">
      <c r="A5971" s="815" t="s">
        <v>21210</v>
      </c>
      <c r="B5971" s="816">
        <v>110</v>
      </c>
      <c r="C5971" s="728" t="s">
        <v>22245</v>
      </c>
      <c r="D5971" s="734" t="s">
        <v>409</v>
      </c>
      <c r="E5971" s="698">
        <v>1940.3999999999999</v>
      </c>
    </row>
    <row r="5972" spans="1:6" s="684" customFormat="1" ht="11.25" customHeight="1">
      <c r="A5972" s="702" t="s">
        <v>7933</v>
      </c>
      <c r="B5972" s="735">
        <v>110</v>
      </c>
      <c r="C5972" s="719" t="s">
        <v>22246</v>
      </c>
      <c r="D5972" s="734" t="s">
        <v>409</v>
      </c>
      <c r="E5972" s="720">
        <v>3637.9974400000001</v>
      </c>
    </row>
    <row r="5973" spans="1:6" s="684" customFormat="1" ht="11.25" customHeight="1">
      <c r="A5973" s="702" t="s">
        <v>7934</v>
      </c>
      <c r="B5973" s="718">
        <v>110</v>
      </c>
      <c r="C5973" s="703" t="s">
        <v>20214</v>
      </c>
      <c r="D5973" s="656" t="s">
        <v>409</v>
      </c>
      <c r="E5973" s="698">
        <v>2885.2655999999997</v>
      </c>
    </row>
    <row r="5974" spans="1:6" s="684" customFormat="1" ht="11.25" customHeight="1">
      <c r="A5974" s="702" t="s">
        <v>7935</v>
      </c>
      <c r="B5974" s="718">
        <v>110</v>
      </c>
      <c r="C5974" s="703" t="s">
        <v>22247</v>
      </c>
      <c r="D5974" s="656" t="s">
        <v>409</v>
      </c>
      <c r="E5974" s="698">
        <v>2759.8384799999994</v>
      </c>
      <c r="F5974" s="731"/>
    </row>
    <row r="5975" spans="1:6" s="684" customFormat="1" ht="11.25" customHeight="1">
      <c r="A5975" s="702" t="s">
        <v>7936</v>
      </c>
      <c r="B5975" s="735">
        <v>110</v>
      </c>
      <c r="C5975" s="719" t="s">
        <v>20215</v>
      </c>
      <c r="D5975" s="734" t="s">
        <v>409</v>
      </c>
      <c r="E5975" s="720">
        <v>2239.9947359999992</v>
      </c>
    </row>
    <row r="5976" spans="1:6" s="684" customFormat="1" ht="11.25" customHeight="1">
      <c r="A5976" s="702" t="s">
        <v>7937</v>
      </c>
      <c r="B5976" s="718">
        <v>110</v>
      </c>
      <c r="C5976" s="703" t="s">
        <v>20216</v>
      </c>
      <c r="D5976" s="734" t="s">
        <v>409</v>
      </c>
      <c r="E5976" s="698">
        <v>2649.4164479999999</v>
      </c>
    </row>
    <row r="5977" spans="1:6" s="684" customFormat="1" ht="11.25" customHeight="1">
      <c r="A5977" s="702" t="s">
        <v>7938</v>
      </c>
      <c r="B5977" s="735">
        <v>110</v>
      </c>
      <c r="C5977" s="734" t="s">
        <v>22248</v>
      </c>
      <c r="D5977" s="734" t="s">
        <v>409</v>
      </c>
      <c r="E5977" s="720">
        <v>2576.0627199999999</v>
      </c>
    </row>
    <row r="5978" spans="1:6" s="684" customFormat="1" ht="11.25" customHeight="1">
      <c r="A5978" s="702" t="s">
        <v>7939</v>
      </c>
      <c r="B5978" s="718">
        <v>110</v>
      </c>
      <c r="C5978" s="734" t="s">
        <v>22249</v>
      </c>
      <c r="D5978" s="734" t="s">
        <v>409</v>
      </c>
      <c r="E5978" s="698">
        <v>3010.7481599999992</v>
      </c>
    </row>
    <row r="5979" spans="1:6" s="684" customFormat="1" ht="11.25" customHeight="1">
      <c r="A5979" s="702" t="s">
        <v>7940</v>
      </c>
      <c r="B5979" s="718">
        <v>110</v>
      </c>
      <c r="C5979" s="734" t="s">
        <v>20217</v>
      </c>
      <c r="D5979" s="734" t="s">
        <v>409</v>
      </c>
      <c r="E5979" s="698">
        <v>2267.9999999999995</v>
      </c>
    </row>
    <row r="5980" spans="1:6" s="684" customFormat="1" ht="11.25" customHeight="1">
      <c r="A5980" s="702" t="s">
        <v>7941</v>
      </c>
      <c r="B5980" s="718">
        <v>110</v>
      </c>
      <c r="C5980" s="734" t="s">
        <v>22250</v>
      </c>
      <c r="D5980" s="734" t="s">
        <v>409</v>
      </c>
      <c r="E5980" s="698">
        <v>2759.8401600000002</v>
      </c>
    </row>
    <row r="5981" spans="1:6" s="684" customFormat="1" ht="11.25" customHeight="1">
      <c r="A5981" s="702" t="s">
        <v>7942</v>
      </c>
      <c r="B5981" s="718">
        <v>110</v>
      </c>
      <c r="C5981" s="703" t="s">
        <v>20218</v>
      </c>
      <c r="D5981" s="734" t="s">
        <v>409</v>
      </c>
      <c r="E5981" s="698">
        <v>2032.1279999999997</v>
      </c>
    </row>
    <row r="5982" spans="1:6" s="684" customFormat="1" ht="11.25" customHeight="1">
      <c r="A5982" s="702" t="s">
        <v>7943</v>
      </c>
      <c r="B5982" s="718">
        <v>110</v>
      </c>
      <c r="C5982" s="703" t="s">
        <v>20219</v>
      </c>
      <c r="D5982" s="656" t="s">
        <v>409</v>
      </c>
      <c r="E5982" s="698">
        <v>2100</v>
      </c>
    </row>
    <row r="5983" spans="1:6" s="684" customFormat="1" ht="11.25" customHeight="1">
      <c r="A5983" s="702" t="s">
        <v>7944</v>
      </c>
      <c r="B5983" s="718">
        <v>110</v>
      </c>
      <c r="C5983" s="734" t="s">
        <v>20220</v>
      </c>
      <c r="D5983" s="734" t="s">
        <v>409</v>
      </c>
      <c r="E5983" s="698">
        <v>3360.0058799999993</v>
      </c>
    </row>
    <row r="5984" spans="1:6" s="684" customFormat="1" ht="11.25" customHeight="1">
      <c r="A5984" s="702" t="s">
        <v>7945</v>
      </c>
      <c r="B5984" s="718">
        <v>110</v>
      </c>
      <c r="C5984" s="734" t="s">
        <v>22251</v>
      </c>
      <c r="D5984" s="734" t="s">
        <v>409</v>
      </c>
      <c r="E5984" s="698">
        <v>3198.8890080000001</v>
      </c>
    </row>
    <row r="5985" spans="1:6" s="684" customFormat="1" ht="11.25" customHeight="1">
      <c r="A5985" s="702" t="s">
        <v>7946</v>
      </c>
      <c r="B5985" s="718">
        <v>110</v>
      </c>
      <c r="C5985" s="721" t="s">
        <v>22252</v>
      </c>
      <c r="D5985" s="656" t="s">
        <v>409</v>
      </c>
      <c r="E5985" s="698">
        <v>2634.4046399999997</v>
      </c>
    </row>
    <row r="5986" spans="1:6" s="684" customFormat="1" ht="11.25" customHeight="1">
      <c r="A5986" s="702" t="s">
        <v>7947</v>
      </c>
      <c r="B5986" s="718">
        <v>110</v>
      </c>
      <c r="C5986" s="721" t="s">
        <v>22253</v>
      </c>
      <c r="D5986" s="656" t="s">
        <v>409</v>
      </c>
      <c r="E5986" s="698">
        <v>2383.4876800000002</v>
      </c>
    </row>
    <row r="5987" spans="1:6" s="684" customFormat="1" ht="11.25" customHeight="1">
      <c r="A5987" s="702" t="s">
        <v>7948</v>
      </c>
      <c r="B5987" s="718">
        <v>110</v>
      </c>
      <c r="C5987" s="734" t="s">
        <v>20221</v>
      </c>
      <c r="D5987" s="734" t="s">
        <v>409</v>
      </c>
      <c r="E5987" s="698">
        <v>2383.4789999999998</v>
      </c>
    </row>
    <row r="5988" spans="1:6" s="684" customFormat="1" ht="11.25" customHeight="1">
      <c r="A5988" s="702" t="s">
        <v>7949</v>
      </c>
      <c r="B5988" s="718">
        <v>110</v>
      </c>
      <c r="C5988" s="706" t="s">
        <v>20222</v>
      </c>
      <c r="D5988" s="656" t="s">
        <v>409</v>
      </c>
      <c r="E5988" s="698">
        <v>1959.9999999999998</v>
      </c>
    </row>
    <row r="5989" spans="1:6" s="684" customFormat="1" ht="11.25" customHeight="1">
      <c r="A5989" s="702" t="s">
        <v>7950</v>
      </c>
      <c r="B5989" s="718">
        <v>110</v>
      </c>
      <c r="C5989" s="734" t="s">
        <v>20223</v>
      </c>
      <c r="D5989" s="734" t="s">
        <v>409</v>
      </c>
      <c r="E5989" s="698">
        <v>2258.0409600000003</v>
      </c>
    </row>
    <row r="5990" spans="1:6" s="684" customFormat="1" ht="11.25" customHeight="1">
      <c r="A5990" s="702" t="s">
        <v>7951</v>
      </c>
      <c r="B5990" s="718">
        <v>110</v>
      </c>
      <c r="C5990" s="703" t="s">
        <v>20224</v>
      </c>
      <c r="D5990" s="734" t="s">
        <v>409</v>
      </c>
      <c r="E5990" s="698">
        <v>2383.4876800000002</v>
      </c>
    </row>
    <row r="5991" spans="1:6" s="684" customFormat="1" ht="11.25" customHeight="1">
      <c r="A5991" s="702" t="s">
        <v>7952</v>
      </c>
      <c r="B5991" s="718">
        <v>110</v>
      </c>
      <c r="C5991" s="703" t="s">
        <v>20225</v>
      </c>
      <c r="D5991" s="703" t="s">
        <v>409</v>
      </c>
      <c r="E5991" s="698">
        <v>2139.2000000000003</v>
      </c>
    </row>
    <row r="5992" spans="1:6" s="684" customFormat="1" ht="11.25" customHeight="1">
      <c r="A5992" s="702" t="s">
        <v>7953</v>
      </c>
      <c r="B5992" s="718">
        <v>110</v>
      </c>
      <c r="C5992" s="703" t="s">
        <v>20226</v>
      </c>
      <c r="D5992" s="656" t="s">
        <v>409</v>
      </c>
      <c r="E5992" s="698">
        <v>2016</v>
      </c>
    </row>
    <row r="5993" spans="1:6" s="684" customFormat="1" ht="11.25" customHeight="1">
      <c r="A5993" s="702" t="s">
        <v>7954</v>
      </c>
      <c r="B5993" s="718">
        <v>110</v>
      </c>
      <c r="C5993" s="703" t="s">
        <v>22254</v>
      </c>
      <c r="D5993" s="734" t="s">
        <v>409</v>
      </c>
      <c r="E5993" s="698">
        <v>2007.14752</v>
      </c>
    </row>
    <row r="5994" spans="1:6" s="684" customFormat="1" ht="11.25" customHeight="1">
      <c r="A5994" s="702" t="s">
        <v>7955</v>
      </c>
      <c r="B5994" s="718">
        <v>110</v>
      </c>
      <c r="C5994" s="721" t="s">
        <v>22255</v>
      </c>
      <c r="D5994" s="656" t="s">
        <v>409</v>
      </c>
      <c r="E5994" s="698">
        <v>2402.4</v>
      </c>
    </row>
    <row r="5995" spans="1:6" s="684" customFormat="1" ht="11.25" customHeight="1">
      <c r="A5995" s="702" t="s">
        <v>7956</v>
      </c>
      <c r="B5995" s="718">
        <v>110</v>
      </c>
      <c r="C5995" s="703" t="s">
        <v>22256</v>
      </c>
      <c r="D5995" s="734" t="s">
        <v>409</v>
      </c>
      <c r="E5995" s="698">
        <v>2254</v>
      </c>
    </row>
    <row r="5996" spans="1:6" s="684" customFormat="1" ht="11.25" customHeight="1">
      <c r="A5996" s="702" t="s">
        <v>7957</v>
      </c>
      <c r="B5996" s="718">
        <v>110</v>
      </c>
      <c r="C5996" s="703" t="s">
        <v>22257</v>
      </c>
      <c r="D5996" s="734" t="s">
        <v>409</v>
      </c>
      <c r="E5996" s="698">
        <v>1931.9999999999998</v>
      </c>
    </row>
    <row r="5997" spans="1:6" s="684" customFormat="1" ht="11.25" customHeight="1">
      <c r="A5997" s="702" t="s">
        <v>7958</v>
      </c>
      <c r="B5997" s="718">
        <v>110</v>
      </c>
      <c r="C5997" s="703" t="s">
        <v>20227</v>
      </c>
      <c r="D5997" s="734" t="s">
        <v>409</v>
      </c>
      <c r="E5997" s="698">
        <v>1925</v>
      </c>
      <c r="F5997" s="731"/>
    </row>
    <row r="5998" spans="1:6" s="684" customFormat="1" ht="11.25" customHeight="1">
      <c r="A5998" s="702" t="s">
        <v>7959</v>
      </c>
      <c r="B5998" s="718">
        <v>110</v>
      </c>
      <c r="C5998" s="703" t="s">
        <v>20228</v>
      </c>
      <c r="D5998" s="734" t="s">
        <v>409</v>
      </c>
      <c r="E5998" s="698">
        <v>2828.7868000000003</v>
      </c>
    </row>
    <row r="5999" spans="1:6" s="684" customFormat="1" ht="11.25" customHeight="1">
      <c r="A5999" s="702" t="s">
        <v>7960</v>
      </c>
      <c r="B5999" s="718">
        <v>110</v>
      </c>
      <c r="C5999" s="703" t="s">
        <v>20229</v>
      </c>
      <c r="D5999" s="734" t="s">
        <v>409</v>
      </c>
      <c r="E5999" s="698">
        <v>2759.8278399999999</v>
      </c>
    </row>
    <row r="6000" spans="1:6" s="684" customFormat="1" ht="11.25" customHeight="1">
      <c r="A6000" s="702" t="s">
        <v>7961</v>
      </c>
      <c r="B6000" s="718">
        <v>110</v>
      </c>
      <c r="C6000" s="703" t="s">
        <v>20230</v>
      </c>
      <c r="D6000" s="656" t="s">
        <v>409</v>
      </c>
      <c r="E6000" s="698">
        <v>1925</v>
      </c>
    </row>
    <row r="6001" spans="1:5" s="684" customFormat="1" ht="11.25" customHeight="1">
      <c r="A6001" s="702" t="s">
        <v>7962</v>
      </c>
      <c r="B6001" s="718">
        <v>110</v>
      </c>
      <c r="C6001" s="703" t="s">
        <v>20231</v>
      </c>
      <c r="D6001" s="656" t="s">
        <v>409</v>
      </c>
      <c r="E6001" s="698">
        <v>2622.0039999999999</v>
      </c>
    </row>
    <row r="6002" spans="1:5" s="684" customFormat="1" ht="11.25" customHeight="1">
      <c r="A6002" s="702" t="s">
        <v>7963</v>
      </c>
      <c r="B6002" s="718">
        <v>110</v>
      </c>
      <c r="C6002" s="703" t="s">
        <v>20232</v>
      </c>
      <c r="D6002" s="656" t="s">
        <v>409</v>
      </c>
      <c r="E6002" s="698">
        <v>2157.7067007999999</v>
      </c>
    </row>
    <row r="6003" spans="1:5" s="684" customFormat="1" ht="11.25" customHeight="1">
      <c r="A6003" s="702" t="s">
        <v>7964</v>
      </c>
      <c r="B6003" s="718">
        <v>110</v>
      </c>
      <c r="C6003" s="703" t="s">
        <v>20233</v>
      </c>
      <c r="D6003" s="656" t="s">
        <v>409</v>
      </c>
      <c r="E6003" s="698">
        <v>1959.9999999999998</v>
      </c>
    </row>
    <row r="6004" spans="1:5" s="684" customFormat="1" ht="11.25" customHeight="1">
      <c r="A6004" s="702" t="s">
        <v>7965</v>
      </c>
      <c r="B6004" s="718">
        <v>110</v>
      </c>
      <c r="C6004" s="703" t="s">
        <v>20234</v>
      </c>
      <c r="D6004" s="656" t="s">
        <v>409</v>
      </c>
      <c r="E6004" s="698">
        <v>2105.6</v>
      </c>
    </row>
    <row r="6005" spans="1:5" s="684" customFormat="1" ht="11.25" customHeight="1">
      <c r="A6005" s="702" t="s">
        <v>7966</v>
      </c>
      <c r="B6005" s="718">
        <v>110</v>
      </c>
      <c r="C6005" s="703" t="s">
        <v>20235</v>
      </c>
      <c r="D6005" s="656" t="s">
        <v>409</v>
      </c>
      <c r="E6005" s="698">
        <v>2258.0510400000003</v>
      </c>
    </row>
    <row r="6006" spans="1:5" s="684" customFormat="1" ht="11.25" customHeight="1">
      <c r="A6006" s="702" t="s">
        <v>7967</v>
      </c>
      <c r="B6006" s="718">
        <v>110</v>
      </c>
      <c r="C6006" s="703" t="s">
        <v>20236</v>
      </c>
      <c r="D6006" s="656" t="s">
        <v>409</v>
      </c>
      <c r="E6006" s="698">
        <v>2157.7071599999999</v>
      </c>
    </row>
    <row r="6007" spans="1:5" s="684" customFormat="1" ht="11.25" customHeight="1">
      <c r="A6007" s="702" t="s">
        <v>7968</v>
      </c>
      <c r="B6007" s="718">
        <v>110</v>
      </c>
      <c r="C6007" s="703" t="s">
        <v>20237</v>
      </c>
      <c r="D6007" s="656" t="s">
        <v>409</v>
      </c>
      <c r="E6007" s="698">
        <v>1890</v>
      </c>
    </row>
    <row r="6008" spans="1:5" s="684" customFormat="1" ht="11.25" customHeight="1">
      <c r="A6008" s="815" t="s">
        <v>21209</v>
      </c>
      <c r="B6008" s="816">
        <v>110</v>
      </c>
      <c r="C6008" s="728" t="s">
        <v>22258</v>
      </c>
      <c r="D6008" s="656" t="s">
        <v>409</v>
      </c>
      <c r="E6008" s="698">
        <v>1847.9999999999998</v>
      </c>
    </row>
    <row r="6009" spans="1:5" s="684" customFormat="1" ht="11.25" customHeight="1">
      <c r="A6009" s="702" t="s">
        <v>7969</v>
      </c>
      <c r="B6009" s="718">
        <v>110</v>
      </c>
      <c r="C6009" s="703" t="s">
        <v>22259</v>
      </c>
      <c r="D6009" s="656" t="s">
        <v>409</v>
      </c>
      <c r="E6009" s="698">
        <v>3160.6848</v>
      </c>
    </row>
    <row r="6010" spans="1:5" s="684" customFormat="1" ht="11.25" customHeight="1">
      <c r="A6010" s="815" t="s">
        <v>21211</v>
      </c>
      <c r="B6010" s="816">
        <v>110</v>
      </c>
      <c r="C6010" s="728" t="s">
        <v>22260</v>
      </c>
      <c r="D6010" s="656" t="s">
        <v>409</v>
      </c>
      <c r="E6010" s="698">
        <v>2177.2799999999993</v>
      </c>
    </row>
    <row r="6011" spans="1:5" s="684" customFormat="1" ht="11.25" customHeight="1">
      <c r="A6011" s="702" t="s">
        <v>7970</v>
      </c>
      <c r="B6011" s="718">
        <v>110</v>
      </c>
      <c r="C6011" s="703" t="s">
        <v>20238</v>
      </c>
      <c r="D6011" s="656" t="s">
        <v>409</v>
      </c>
      <c r="E6011" s="698">
        <v>3387.1319999999996</v>
      </c>
    </row>
    <row r="6012" spans="1:5" s="684" customFormat="1" ht="11.25" customHeight="1">
      <c r="A6012" s="815" t="s">
        <v>21213</v>
      </c>
      <c r="B6012" s="816">
        <v>110</v>
      </c>
      <c r="C6012" s="728" t="s">
        <v>22261</v>
      </c>
      <c r="D6012" s="656" t="s">
        <v>409</v>
      </c>
      <c r="E6012" s="698">
        <v>1478.3999999999999</v>
      </c>
    </row>
    <row r="6013" spans="1:5" s="684" customFormat="1" ht="11.25" customHeight="1">
      <c r="A6013" s="702" t="s">
        <v>7971</v>
      </c>
      <c r="B6013" s="718">
        <v>110</v>
      </c>
      <c r="C6013" s="703" t="s">
        <v>20239</v>
      </c>
      <c r="D6013" s="656" t="s">
        <v>409</v>
      </c>
      <c r="E6013" s="698">
        <v>3236.5363799999996</v>
      </c>
    </row>
    <row r="6014" spans="1:5" s="684" customFormat="1" ht="11.25" customHeight="1">
      <c r="A6014" s="702" t="s">
        <v>7972</v>
      </c>
      <c r="B6014" s="718">
        <v>110</v>
      </c>
      <c r="C6014" s="703" t="s">
        <v>20240</v>
      </c>
      <c r="D6014" s="656" t="s">
        <v>409</v>
      </c>
      <c r="E6014" s="698">
        <v>2589.2453439999999</v>
      </c>
    </row>
    <row r="6015" spans="1:5" s="684" customFormat="1" ht="11.25" customHeight="1">
      <c r="A6015" s="702" t="s">
        <v>7973</v>
      </c>
      <c r="B6015" s="718">
        <v>110</v>
      </c>
      <c r="C6015" s="703" t="s">
        <v>20241</v>
      </c>
      <c r="D6015" s="656" t="s">
        <v>409</v>
      </c>
      <c r="E6015" s="698">
        <v>3010.7512959999995</v>
      </c>
    </row>
    <row r="6016" spans="1:5" s="684" customFormat="1" ht="11.25" customHeight="1">
      <c r="A6016" s="702" t="s">
        <v>7974</v>
      </c>
      <c r="B6016" s="718">
        <v>110</v>
      </c>
      <c r="C6016" s="703" t="s">
        <v>7975</v>
      </c>
      <c r="D6016" s="656" t="s">
        <v>409</v>
      </c>
      <c r="E6016" s="698">
        <v>3698.2400000000002</v>
      </c>
    </row>
    <row r="6017" spans="1:6" s="684" customFormat="1" ht="11.25" customHeight="1">
      <c r="A6017" s="702" t="s">
        <v>7976</v>
      </c>
      <c r="B6017" s="718">
        <v>110</v>
      </c>
      <c r="C6017" s="703" t="s">
        <v>20242</v>
      </c>
      <c r="D6017" s="656" t="s">
        <v>409</v>
      </c>
      <c r="E6017" s="698">
        <v>3236.5326</v>
      </c>
    </row>
    <row r="6018" spans="1:6" s="684" customFormat="1" ht="11.25" customHeight="1">
      <c r="A6018" s="702" t="s">
        <v>7977</v>
      </c>
      <c r="B6018" s="718">
        <v>110</v>
      </c>
      <c r="C6018" s="656" t="s">
        <v>20243</v>
      </c>
      <c r="D6018" s="656" t="s">
        <v>409</v>
      </c>
      <c r="E6018" s="698">
        <v>2251.1999999999998</v>
      </c>
    </row>
    <row r="6019" spans="1:6" s="684" customFormat="1" ht="11.25" customHeight="1">
      <c r="A6019" s="702" t="s">
        <v>7978</v>
      </c>
      <c r="B6019" s="718">
        <v>110</v>
      </c>
      <c r="C6019" s="703" t="s">
        <v>20244</v>
      </c>
      <c r="D6019" s="656" t="s">
        <v>409</v>
      </c>
      <c r="E6019" s="698">
        <v>2157.6643199999999</v>
      </c>
    </row>
    <row r="6020" spans="1:6" s="684" customFormat="1" ht="11.25" customHeight="1">
      <c r="A6020" s="702" t="s">
        <v>7979</v>
      </c>
      <c r="B6020" s="718">
        <v>110</v>
      </c>
      <c r="C6020" s="753" t="s">
        <v>20245</v>
      </c>
      <c r="D6020" s="656" t="s">
        <v>409</v>
      </c>
      <c r="E6020" s="698">
        <v>2157.7028479999994</v>
      </c>
      <c r="F6020" s="731"/>
    </row>
    <row r="6021" spans="1:6" s="684" customFormat="1" ht="11.25" customHeight="1">
      <c r="A6021" s="815" t="s">
        <v>21212</v>
      </c>
      <c r="B6021" s="816">
        <v>110</v>
      </c>
      <c r="C6021" s="728" t="s">
        <v>22262</v>
      </c>
      <c r="D6021" s="656" t="s">
        <v>409</v>
      </c>
      <c r="E6021" s="698">
        <v>1926.3999999999999</v>
      </c>
      <c r="F6021" s="731"/>
    </row>
    <row r="6022" spans="1:6" s="684" customFormat="1" ht="11.25" customHeight="1">
      <c r="A6022" s="702" t="s">
        <v>7980</v>
      </c>
      <c r="B6022" s="718">
        <v>110</v>
      </c>
      <c r="C6022" s="753" t="s">
        <v>20246</v>
      </c>
      <c r="D6022" s="656" t="s">
        <v>409</v>
      </c>
      <c r="E6022" s="698">
        <v>3236.5542719999994</v>
      </c>
      <c r="F6022" s="731"/>
    </row>
    <row r="6023" spans="1:6" s="684" customFormat="1" ht="11.25" customHeight="1">
      <c r="A6023" s="702" t="s">
        <v>7981</v>
      </c>
      <c r="B6023" s="718">
        <v>110</v>
      </c>
      <c r="C6023" s="656" t="s">
        <v>20247</v>
      </c>
      <c r="D6023" s="656" t="s">
        <v>409</v>
      </c>
      <c r="E6023" s="698">
        <v>2312.2176000000004</v>
      </c>
    </row>
    <row r="6024" spans="1:6" s="684" customFormat="1" ht="11.25" customHeight="1">
      <c r="A6024" s="702" t="s">
        <v>7982</v>
      </c>
      <c r="B6024" s="718">
        <v>110</v>
      </c>
      <c r="C6024" s="656" t="s">
        <v>22263</v>
      </c>
      <c r="D6024" s="656" t="s">
        <v>409</v>
      </c>
      <c r="E6024" s="698">
        <v>2759.8401600000002</v>
      </c>
      <c r="F6024" s="731"/>
    </row>
    <row r="6025" spans="1:6" s="684" customFormat="1" ht="11.25" customHeight="1">
      <c r="A6025" s="702" t="s">
        <v>7983</v>
      </c>
      <c r="B6025" s="735">
        <v>110</v>
      </c>
      <c r="C6025" s="778" t="s">
        <v>22264</v>
      </c>
      <c r="D6025" s="734" t="s">
        <v>409</v>
      </c>
      <c r="E6025" s="698">
        <v>2710.4</v>
      </c>
      <c r="F6025" s="731"/>
    </row>
    <row r="6026" spans="1:6" s="684" customFormat="1" ht="11.25" customHeight="1">
      <c r="A6026" s="702" t="s">
        <v>7984</v>
      </c>
      <c r="B6026" s="718">
        <v>110</v>
      </c>
      <c r="C6026" s="703" t="s">
        <v>22265</v>
      </c>
      <c r="D6026" s="656" t="s">
        <v>409</v>
      </c>
      <c r="E6026" s="698">
        <v>3637.9711199999997</v>
      </c>
      <c r="F6026" s="731"/>
    </row>
    <row r="6027" spans="1:6" s="684" customFormat="1" ht="11.25" customHeight="1">
      <c r="A6027" s="702" t="s">
        <v>7985</v>
      </c>
      <c r="B6027" s="718">
        <v>110</v>
      </c>
      <c r="C6027" s="703" t="s">
        <v>20248</v>
      </c>
      <c r="D6027" s="734" t="s">
        <v>409</v>
      </c>
      <c r="E6027" s="698">
        <v>2571.6669439999996</v>
      </c>
      <c r="F6027" s="731"/>
    </row>
    <row r="6028" spans="1:6" s="684" customFormat="1" ht="11.25" customHeight="1">
      <c r="A6028" s="702" t="s">
        <v>7986</v>
      </c>
      <c r="B6028" s="718">
        <v>110</v>
      </c>
      <c r="C6028" s="817" t="s">
        <v>22266</v>
      </c>
      <c r="D6028" s="734" t="s">
        <v>409</v>
      </c>
      <c r="E6028" s="698">
        <v>1881.7092000000002</v>
      </c>
    </row>
    <row r="6029" spans="1:6" s="684" customFormat="1" ht="11.25" customHeight="1">
      <c r="A6029" s="702" t="s">
        <v>7987</v>
      </c>
      <c r="B6029" s="718">
        <v>110</v>
      </c>
      <c r="C6029" s="817" t="s">
        <v>22267</v>
      </c>
      <c r="D6029" s="734" t="s">
        <v>409</v>
      </c>
      <c r="E6029" s="698">
        <v>1956.9479999999999</v>
      </c>
    </row>
    <row r="6030" spans="1:6" ht="11.25" customHeight="1" thickBot="1">
      <c r="A6030" s="141" t="s">
        <v>462</v>
      </c>
      <c r="B6030" s="208"/>
      <c r="C6030" s="94"/>
      <c r="D6030" s="71"/>
    </row>
    <row r="6031" spans="1:6" ht="12" customHeight="1" thickBot="1">
      <c r="A6031" s="141" t="s">
        <v>462</v>
      </c>
      <c r="B6031" s="208"/>
      <c r="C6031" s="145" t="s">
        <v>7988</v>
      </c>
      <c r="D6031" s="94"/>
      <c r="E6031" s="227" t="s">
        <v>207</v>
      </c>
    </row>
    <row r="6032" spans="1:6" ht="11.25" customHeight="1">
      <c r="A6032" s="141" t="s">
        <v>462</v>
      </c>
      <c r="B6032" s="208"/>
      <c r="C6032" s="94"/>
      <c r="D6032" s="94"/>
    </row>
    <row r="6033" spans="1:6" ht="11.25" customHeight="1">
      <c r="A6033" s="240" t="s">
        <v>403</v>
      </c>
      <c r="B6033" s="147" t="s">
        <v>404</v>
      </c>
      <c r="C6033" s="147" t="s">
        <v>405</v>
      </c>
      <c r="D6033" s="147"/>
      <c r="E6033" s="67" t="s">
        <v>406</v>
      </c>
    </row>
    <row r="6034" spans="1:6" ht="11.25" customHeight="1">
      <c r="A6034" s="141" t="s">
        <v>462</v>
      </c>
      <c r="B6034" s="208"/>
      <c r="C6034" s="94"/>
      <c r="D6034" s="94"/>
    </row>
    <row r="6035" spans="1:6" ht="11.25" customHeight="1">
      <c r="A6035" s="141" t="s">
        <v>462</v>
      </c>
      <c r="B6035" s="208"/>
      <c r="C6035" s="241" t="s">
        <v>6976</v>
      </c>
      <c r="D6035" s="94"/>
    </row>
    <row r="6036" spans="1:6" ht="11.25" customHeight="1">
      <c r="A6036" s="141" t="s">
        <v>7989</v>
      </c>
      <c r="B6036" s="208">
        <v>111</v>
      </c>
      <c r="C6036" s="115" t="s">
        <v>7990</v>
      </c>
      <c r="D6036" s="94" t="s">
        <v>409</v>
      </c>
      <c r="E6036" s="55">
        <v>1469.6499999999999</v>
      </c>
    </row>
    <row r="6037" spans="1:6" ht="12.75" customHeight="1">
      <c r="A6037" s="141">
        <v>55214638</v>
      </c>
      <c r="B6037" s="208">
        <v>111</v>
      </c>
      <c r="C6037" s="99" t="s">
        <v>20249</v>
      </c>
      <c r="D6037" s="99" t="s">
        <v>409</v>
      </c>
      <c r="E6037" s="55">
        <v>2604.9059999999999</v>
      </c>
    </row>
    <row r="6038" spans="1:6" ht="11.25" customHeight="1">
      <c r="A6038" s="141" t="s">
        <v>462</v>
      </c>
      <c r="B6038" s="208"/>
      <c r="C6038" s="94"/>
      <c r="D6038" s="94"/>
    </row>
    <row r="6039" spans="1:6" ht="11.25" customHeight="1">
      <c r="A6039" s="141" t="s">
        <v>462</v>
      </c>
      <c r="B6039" s="208"/>
      <c r="C6039" s="241" t="s">
        <v>7991</v>
      </c>
      <c r="D6039" s="94"/>
    </row>
    <row r="6040" spans="1:6" ht="11.25" customHeight="1">
      <c r="A6040" s="141" t="s">
        <v>7992</v>
      </c>
      <c r="B6040" s="208">
        <v>111</v>
      </c>
      <c r="C6040" s="94" t="s">
        <v>20250</v>
      </c>
      <c r="D6040" s="94" t="s">
        <v>409</v>
      </c>
      <c r="E6040" s="55">
        <v>378.51835329000005</v>
      </c>
    </row>
    <row r="6041" spans="1:6" ht="11.25" customHeight="1">
      <c r="A6041" s="141" t="s">
        <v>7993</v>
      </c>
      <c r="B6041" s="208">
        <v>111</v>
      </c>
      <c r="C6041" s="94" t="s">
        <v>20251</v>
      </c>
      <c r="D6041" s="94" t="s">
        <v>409</v>
      </c>
      <c r="E6041" s="55">
        <v>141.34075872000005</v>
      </c>
    </row>
    <row r="6042" spans="1:6" ht="11.25" customHeight="1">
      <c r="A6042" s="141" t="s">
        <v>7994</v>
      </c>
      <c r="B6042" s="208">
        <v>111</v>
      </c>
      <c r="C6042" s="70" t="s">
        <v>20252</v>
      </c>
      <c r="D6042" s="70" t="s">
        <v>409</v>
      </c>
      <c r="E6042" s="55">
        <v>521.73936000000003</v>
      </c>
    </row>
    <row r="6043" spans="1:6" ht="11.25" customHeight="1">
      <c r="A6043" s="141"/>
      <c r="B6043" s="208"/>
      <c r="C6043" s="94"/>
      <c r="D6043" s="94"/>
    </row>
    <row r="6044" spans="1:6" ht="11.25" customHeight="1">
      <c r="A6044" s="141"/>
      <c r="B6044" s="208"/>
      <c r="C6044" s="241" t="s">
        <v>7995</v>
      </c>
      <c r="D6044" s="94"/>
      <c r="F6044" s="93"/>
    </row>
    <row r="6045" spans="1:6" ht="11.25" customHeight="1">
      <c r="A6045" s="141" t="s">
        <v>7996</v>
      </c>
      <c r="B6045" s="208">
        <v>111</v>
      </c>
      <c r="C6045" s="70" t="s">
        <v>20253</v>
      </c>
      <c r="D6045" s="94" t="s">
        <v>409</v>
      </c>
      <c r="E6045" s="55">
        <v>990.00000000000011</v>
      </c>
      <c r="F6045" s="93"/>
    </row>
    <row r="6046" spans="1:6" s="684" customFormat="1" ht="11.25" customHeight="1">
      <c r="A6046" s="702" t="s">
        <v>7997</v>
      </c>
      <c r="B6046" s="718">
        <v>111</v>
      </c>
      <c r="C6046" s="734" t="s">
        <v>20254</v>
      </c>
      <c r="D6046" s="734" t="s">
        <v>409</v>
      </c>
      <c r="E6046" s="720">
        <v>6304.9769999999999</v>
      </c>
      <c r="F6046" s="731"/>
    </row>
    <row r="6047" spans="1:6" s="684" customFormat="1" ht="11.25" customHeight="1">
      <c r="A6047" s="702" t="s">
        <v>7998</v>
      </c>
      <c r="B6047" s="718">
        <v>111</v>
      </c>
      <c r="C6047" s="734" t="s">
        <v>20255</v>
      </c>
      <c r="D6047" s="734" t="s">
        <v>409</v>
      </c>
      <c r="E6047" s="720">
        <v>3988.8038399999996</v>
      </c>
      <c r="F6047" s="731"/>
    </row>
    <row r="6048" spans="1:6" s="684" customFormat="1" ht="11.25" customHeight="1">
      <c r="A6048" s="702" t="s">
        <v>7999</v>
      </c>
      <c r="B6048" s="718">
        <v>111</v>
      </c>
      <c r="C6048" s="734" t="s">
        <v>20256</v>
      </c>
      <c r="D6048" s="734" t="s">
        <v>409</v>
      </c>
      <c r="E6048" s="720">
        <v>4383.0460799999992</v>
      </c>
      <c r="F6048" s="731"/>
    </row>
    <row r="6049" spans="1:5" s="684" customFormat="1" ht="11.25" customHeight="1">
      <c r="A6049" s="702" t="s">
        <v>8000</v>
      </c>
      <c r="B6049" s="735">
        <v>111</v>
      </c>
      <c r="C6049" s="734" t="s">
        <v>20257</v>
      </c>
      <c r="D6049" s="719" t="s">
        <v>409</v>
      </c>
      <c r="E6049" s="720">
        <v>3100.3093800000001</v>
      </c>
    </row>
    <row r="6050" spans="1:5" s="684" customFormat="1" ht="11.25" customHeight="1">
      <c r="A6050" s="702" t="s">
        <v>8001</v>
      </c>
      <c r="B6050" s="718">
        <v>111</v>
      </c>
      <c r="C6050" s="734" t="s">
        <v>20258</v>
      </c>
      <c r="D6050" s="734" t="s">
        <v>409</v>
      </c>
      <c r="E6050" s="720">
        <v>7546.1153459999996</v>
      </c>
    </row>
    <row r="6051" spans="1:5" s="684" customFormat="1" ht="11.25" customHeight="1">
      <c r="A6051" s="702" t="s">
        <v>8002</v>
      </c>
      <c r="B6051" s="718">
        <v>111</v>
      </c>
      <c r="C6051" s="734" t="s">
        <v>20259</v>
      </c>
      <c r="D6051" s="734" t="s">
        <v>409</v>
      </c>
      <c r="E6051" s="720">
        <v>1406.8955999999998</v>
      </c>
    </row>
    <row r="6052" spans="1:5" ht="11.25" customHeight="1">
      <c r="A6052" s="141"/>
      <c r="B6052" s="208"/>
      <c r="C6052" s="70"/>
      <c r="D6052" s="94"/>
    </row>
    <row r="6053" spans="1:5" ht="11.25" customHeight="1">
      <c r="A6053" s="141"/>
      <c r="B6053" s="208"/>
      <c r="C6053" s="241" t="s">
        <v>8003</v>
      </c>
      <c r="D6053" s="94"/>
    </row>
    <row r="6054" spans="1:5" s="684" customFormat="1" ht="11.25" customHeight="1">
      <c r="A6054" s="758" t="s">
        <v>21320</v>
      </c>
      <c r="B6054" s="723">
        <v>111</v>
      </c>
      <c r="C6054" s="746" t="s">
        <v>22769</v>
      </c>
      <c r="D6054" s="719" t="s">
        <v>409</v>
      </c>
      <c r="E6054" s="720">
        <v>2169.5828000000006</v>
      </c>
    </row>
    <row r="6055" spans="1:5" s="684" customFormat="1" ht="11.25" customHeight="1">
      <c r="A6055" s="702" t="s">
        <v>8004</v>
      </c>
      <c r="B6055" s="735">
        <v>111</v>
      </c>
      <c r="C6055" s="734" t="s">
        <v>20260</v>
      </c>
      <c r="D6055" s="719" t="s">
        <v>409</v>
      </c>
      <c r="E6055" s="720">
        <v>2925.3842799999998</v>
      </c>
    </row>
    <row r="6056" spans="1:5" s="684" customFormat="1" ht="11.25" customHeight="1">
      <c r="A6056" s="702" t="s">
        <v>8005</v>
      </c>
      <c r="B6056" s="735">
        <v>111</v>
      </c>
      <c r="C6056" s="734" t="s">
        <v>20261</v>
      </c>
      <c r="D6056" s="719" t="s">
        <v>409</v>
      </c>
      <c r="E6056" s="720">
        <v>6316.3450000000003</v>
      </c>
    </row>
    <row r="6057" spans="1:5" s="684" customFormat="1" ht="11.25" customHeight="1">
      <c r="A6057" s="702" t="s">
        <v>8006</v>
      </c>
      <c r="B6057" s="735">
        <v>111</v>
      </c>
      <c r="C6057" s="734" t="s">
        <v>20262</v>
      </c>
      <c r="D6057" s="719" t="s">
        <v>409</v>
      </c>
      <c r="E6057" s="720">
        <v>6216.875</v>
      </c>
    </row>
    <row r="6058" spans="1:5" s="684" customFormat="1" ht="11.25" customHeight="1">
      <c r="A6058" s="702" t="s">
        <v>8007</v>
      </c>
      <c r="B6058" s="735">
        <v>111</v>
      </c>
      <c r="C6058" s="734" t="s">
        <v>20263</v>
      </c>
      <c r="D6058" s="734" t="s">
        <v>409</v>
      </c>
      <c r="E6058" s="720">
        <v>11233.004999999999</v>
      </c>
    </row>
    <row r="6059" spans="1:5" s="684" customFormat="1" ht="11.25" customHeight="1">
      <c r="A6059" s="702" t="s">
        <v>8008</v>
      </c>
      <c r="B6059" s="735">
        <v>111</v>
      </c>
      <c r="C6059" s="734" t="s">
        <v>20264</v>
      </c>
      <c r="D6059" s="734" t="s">
        <v>409</v>
      </c>
      <c r="E6059" s="720">
        <v>2540.748</v>
      </c>
    </row>
    <row r="6060" spans="1:5" ht="11.25" customHeight="1">
      <c r="A6060" s="141" t="s">
        <v>8009</v>
      </c>
      <c r="B6060" s="194">
        <v>111</v>
      </c>
      <c r="C6060" s="70" t="s">
        <v>20265</v>
      </c>
      <c r="D6060" s="70" t="s">
        <v>409</v>
      </c>
      <c r="E6060" s="55">
        <v>3168</v>
      </c>
    </row>
    <row r="6061" spans="1:5" s="684" customFormat="1" ht="11.25" customHeight="1">
      <c r="A6061" s="702" t="s">
        <v>8010</v>
      </c>
      <c r="B6061" s="735">
        <v>111</v>
      </c>
      <c r="C6061" s="734" t="s">
        <v>22770</v>
      </c>
      <c r="D6061" s="734" t="s">
        <v>409</v>
      </c>
      <c r="E6061" s="720">
        <v>6607.65</v>
      </c>
    </row>
    <row r="6062" spans="1:5" s="684" customFormat="1" ht="11.25" customHeight="1">
      <c r="A6062" s="702" t="s">
        <v>8011</v>
      </c>
      <c r="B6062" s="735">
        <v>111</v>
      </c>
      <c r="C6062" s="734" t="s">
        <v>20266</v>
      </c>
      <c r="D6062" s="734" t="s">
        <v>409</v>
      </c>
      <c r="E6062" s="720">
        <v>2243.759</v>
      </c>
    </row>
    <row r="6063" spans="1:5" s="684" customFormat="1" ht="11.25" customHeight="1">
      <c r="A6063" s="702" t="s">
        <v>8012</v>
      </c>
      <c r="B6063" s="735">
        <v>111</v>
      </c>
      <c r="C6063" s="734" t="s">
        <v>20267</v>
      </c>
      <c r="D6063" s="734" t="s">
        <v>409</v>
      </c>
      <c r="E6063" s="720">
        <v>4591.2510000000002</v>
      </c>
    </row>
    <row r="6064" spans="1:5" s="684" customFormat="1" ht="11.25" customHeight="1">
      <c r="A6064" s="702" t="s">
        <v>8013</v>
      </c>
      <c r="B6064" s="735">
        <v>111</v>
      </c>
      <c r="C6064" s="734" t="s">
        <v>20268</v>
      </c>
      <c r="D6064" s="734" t="s">
        <v>409</v>
      </c>
      <c r="E6064" s="720">
        <v>1490.6289999999999</v>
      </c>
    </row>
    <row r="6065" spans="1:5" s="684" customFormat="1" ht="11.25" customHeight="1">
      <c r="A6065" s="782">
        <v>55219499</v>
      </c>
      <c r="B6065" s="723">
        <v>111</v>
      </c>
      <c r="C6065" s="824" t="s">
        <v>22771</v>
      </c>
      <c r="D6065" s="734" t="s">
        <v>409</v>
      </c>
      <c r="E6065" s="720">
        <v>7247.0999999999995</v>
      </c>
    </row>
    <row r="6066" spans="1:5" s="684" customFormat="1" ht="11.25" customHeight="1">
      <c r="A6066" s="782">
        <v>7086507</v>
      </c>
      <c r="B6066" s="723">
        <v>111</v>
      </c>
      <c r="C6066" s="824" t="s">
        <v>22772</v>
      </c>
      <c r="D6066" s="734" t="s">
        <v>409</v>
      </c>
      <c r="E6066" s="720">
        <v>7389.1999999999989</v>
      </c>
    </row>
    <row r="6067" spans="1:5" ht="11.25" customHeight="1">
      <c r="A6067" s="141" t="s">
        <v>8014</v>
      </c>
      <c r="B6067" s="194">
        <v>111</v>
      </c>
      <c r="C6067" s="70" t="s">
        <v>20269</v>
      </c>
      <c r="D6067" s="70" t="s">
        <v>409</v>
      </c>
      <c r="E6067" s="55">
        <v>1716.0000000000002</v>
      </c>
    </row>
    <row r="6068" spans="1:5" ht="12.75" customHeight="1">
      <c r="A6068" s="141" t="s">
        <v>8015</v>
      </c>
      <c r="B6068" s="246">
        <v>111</v>
      </c>
      <c r="C6068" s="70" t="s">
        <v>8016</v>
      </c>
      <c r="D6068" s="70" t="s">
        <v>409</v>
      </c>
      <c r="E6068" s="62">
        <v>7433.0578512396696</v>
      </c>
    </row>
    <row r="6069" spans="1:5" s="684" customFormat="1" ht="12.75" customHeight="1">
      <c r="A6069" s="702" t="s">
        <v>17941</v>
      </c>
      <c r="B6069" s="752">
        <v>111</v>
      </c>
      <c r="C6069" s="734" t="s">
        <v>22762</v>
      </c>
      <c r="D6069" s="734" t="s">
        <v>409</v>
      </c>
      <c r="E6069" s="720">
        <v>9830.380000000001</v>
      </c>
    </row>
    <row r="6070" spans="1:5" s="684" customFormat="1" ht="12.75" customHeight="1">
      <c r="A6070" s="702">
        <v>700673060</v>
      </c>
      <c r="B6070" s="718">
        <v>111</v>
      </c>
      <c r="C6070" s="734" t="s">
        <v>20270</v>
      </c>
      <c r="D6070" s="734" t="s">
        <v>409</v>
      </c>
      <c r="E6070" s="720">
        <v>3197.25</v>
      </c>
    </row>
    <row r="6071" spans="1:5" s="684" customFormat="1" ht="11.25" customHeight="1">
      <c r="A6071" s="702">
        <v>700906210</v>
      </c>
      <c r="B6071" s="718">
        <v>111</v>
      </c>
      <c r="C6071" s="734" t="s">
        <v>22773</v>
      </c>
      <c r="D6071" s="734" t="s">
        <v>409</v>
      </c>
      <c r="E6071" s="720">
        <v>13780.858</v>
      </c>
    </row>
    <row r="6072" spans="1:5" s="684" customFormat="1" ht="11.25" customHeight="1">
      <c r="A6072" s="702" t="s">
        <v>8017</v>
      </c>
      <c r="B6072" s="718">
        <v>111</v>
      </c>
      <c r="C6072" s="734" t="s">
        <v>8018</v>
      </c>
      <c r="D6072" s="734" t="s">
        <v>409</v>
      </c>
      <c r="E6072" s="720">
        <v>2751.056</v>
      </c>
    </row>
    <row r="6073" spans="1:5" s="684" customFormat="1" ht="11.25" customHeight="1">
      <c r="A6073" s="702">
        <v>701252100</v>
      </c>
      <c r="B6073" s="718">
        <v>111</v>
      </c>
      <c r="C6073" s="734" t="s">
        <v>22774</v>
      </c>
      <c r="D6073" s="734" t="s">
        <v>409</v>
      </c>
      <c r="E6073" s="720">
        <v>5432.4829999999993</v>
      </c>
    </row>
    <row r="6074" spans="1:5" s="684" customFormat="1" ht="11.25" customHeight="1">
      <c r="A6074" s="702">
        <v>701366060</v>
      </c>
      <c r="B6074" s="718">
        <v>111</v>
      </c>
      <c r="C6074" s="734" t="s">
        <v>20271</v>
      </c>
      <c r="D6074" s="734" t="s">
        <v>409</v>
      </c>
      <c r="E6074" s="720">
        <v>5968.2</v>
      </c>
    </row>
    <row r="6075" spans="1:5" s="684" customFormat="1" ht="11.25" customHeight="1">
      <c r="A6075" s="702" t="s">
        <v>8019</v>
      </c>
      <c r="B6075" s="718">
        <v>111</v>
      </c>
      <c r="C6075" s="734" t="s">
        <v>8020</v>
      </c>
      <c r="D6075" s="734" t="s">
        <v>409</v>
      </c>
      <c r="E6075" s="720">
        <v>7546.9310000000005</v>
      </c>
    </row>
    <row r="6076" spans="1:5" s="684" customFormat="1" ht="11.25" customHeight="1">
      <c r="A6076" s="702">
        <v>702256150</v>
      </c>
      <c r="B6076" s="735">
        <v>111</v>
      </c>
      <c r="C6076" s="734" t="s">
        <v>22775</v>
      </c>
      <c r="D6076" s="734" t="s">
        <v>409</v>
      </c>
      <c r="E6076" s="720">
        <v>2670.0589999999997</v>
      </c>
    </row>
    <row r="6077" spans="1:5" s="684" customFormat="1" ht="12.75" customHeight="1">
      <c r="A6077" s="702">
        <v>702256210</v>
      </c>
      <c r="B6077" s="718">
        <v>111</v>
      </c>
      <c r="C6077" s="734" t="s">
        <v>22776</v>
      </c>
      <c r="D6077" s="734" t="s">
        <v>409</v>
      </c>
      <c r="E6077" s="720">
        <v>2309.125</v>
      </c>
    </row>
    <row r="6078" spans="1:5" s="684" customFormat="1" ht="12.75" customHeight="1">
      <c r="A6078" s="702">
        <v>703088010</v>
      </c>
      <c r="B6078" s="718">
        <v>111</v>
      </c>
      <c r="C6078" s="756" t="s">
        <v>8021</v>
      </c>
      <c r="D6078" s="734" t="s">
        <v>409</v>
      </c>
      <c r="E6078" s="720">
        <v>3532.6059999999998</v>
      </c>
    </row>
    <row r="6079" spans="1:5" s="684" customFormat="1" ht="12.75" customHeight="1">
      <c r="A6079" s="782">
        <v>703784340</v>
      </c>
      <c r="B6079" s="723">
        <v>111</v>
      </c>
      <c r="C6079" s="824" t="s">
        <v>22777</v>
      </c>
      <c r="D6079" s="734" t="s">
        <v>409</v>
      </c>
      <c r="E6079" s="720">
        <v>10842.23</v>
      </c>
    </row>
    <row r="6080" spans="1:5" s="684" customFormat="1" ht="11.25" customHeight="1">
      <c r="A6080" s="702">
        <v>704303050</v>
      </c>
      <c r="B6080" s="718">
        <v>111</v>
      </c>
      <c r="C6080" s="734" t="s">
        <v>22778</v>
      </c>
      <c r="D6080" s="734" t="s">
        <v>409</v>
      </c>
      <c r="E6080" s="720">
        <v>6233.9269999999997</v>
      </c>
    </row>
    <row r="6081" spans="1:5" s="684" customFormat="1" ht="12.75" customHeight="1">
      <c r="A6081" s="702">
        <v>722389310</v>
      </c>
      <c r="B6081" s="727">
        <v>111</v>
      </c>
      <c r="C6081" s="734" t="s">
        <v>20272</v>
      </c>
      <c r="D6081" s="734" t="s">
        <v>409</v>
      </c>
      <c r="E6081" s="720">
        <v>4611.1450000000004</v>
      </c>
    </row>
    <row r="6082" spans="1:5" s="684" customFormat="1" ht="12.75" customHeight="1">
      <c r="A6082" s="702">
        <v>722300690</v>
      </c>
      <c r="B6082" s="727">
        <v>111</v>
      </c>
      <c r="C6082" s="734" t="s">
        <v>22779</v>
      </c>
      <c r="D6082" s="734" t="s">
        <v>409</v>
      </c>
      <c r="E6082" s="720">
        <v>9374.3369999999995</v>
      </c>
    </row>
    <row r="6083" spans="1:5" s="684" customFormat="1" ht="11.25" customHeight="1">
      <c r="A6083" s="702">
        <v>724807170</v>
      </c>
      <c r="B6083" s="718">
        <v>111</v>
      </c>
      <c r="C6083" s="734" t="s">
        <v>22780</v>
      </c>
      <c r="D6083" s="734" t="s">
        <v>409</v>
      </c>
      <c r="E6083" s="720">
        <v>17265.150000000001</v>
      </c>
    </row>
    <row r="6084" spans="1:5" s="684" customFormat="1" ht="11.25" customHeight="1">
      <c r="A6084" s="702">
        <v>724807270</v>
      </c>
      <c r="B6084" s="718">
        <v>111</v>
      </c>
      <c r="C6084" s="734" t="s">
        <v>22781</v>
      </c>
      <c r="D6084" s="734" t="s">
        <v>409</v>
      </c>
      <c r="E6084" s="720">
        <v>13516.552000000001</v>
      </c>
    </row>
    <row r="6085" spans="1:5" s="684" customFormat="1" ht="11.25" customHeight="1">
      <c r="A6085" s="702">
        <v>724807280</v>
      </c>
      <c r="B6085" s="718">
        <v>111</v>
      </c>
      <c r="C6085" s="734" t="s">
        <v>22782</v>
      </c>
      <c r="D6085" s="734" t="s">
        <v>409</v>
      </c>
      <c r="E6085" s="720">
        <v>13516.552000000001</v>
      </c>
    </row>
    <row r="6086" spans="1:5" s="684" customFormat="1" ht="11.25" customHeight="1">
      <c r="A6086" s="702">
        <v>724807290</v>
      </c>
      <c r="B6086" s="718">
        <v>111</v>
      </c>
      <c r="C6086" s="734" t="s">
        <v>22783</v>
      </c>
      <c r="D6086" s="734" t="s">
        <v>409</v>
      </c>
      <c r="E6086" s="720">
        <v>13471.079999999998</v>
      </c>
    </row>
    <row r="6087" spans="1:5" s="684" customFormat="1" ht="11.25" customHeight="1">
      <c r="A6087" s="702">
        <v>701830130</v>
      </c>
      <c r="B6087" s="718">
        <v>111</v>
      </c>
      <c r="C6087" s="734" t="s">
        <v>22784</v>
      </c>
      <c r="D6087" s="734" t="s">
        <v>409</v>
      </c>
      <c r="E6087" s="720">
        <v>2489.5920000000001</v>
      </c>
    </row>
    <row r="6088" spans="1:5" s="684" customFormat="1" ht="12.75" customHeight="1">
      <c r="A6088" s="702">
        <v>702132070</v>
      </c>
      <c r="B6088" s="755">
        <v>111</v>
      </c>
      <c r="C6088" s="756" t="s">
        <v>22785</v>
      </c>
      <c r="D6088" s="734" t="s">
        <v>409</v>
      </c>
      <c r="E6088" s="720">
        <v>12196.442999999999</v>
      </c>
    </row>
    <row r="6089" spans="1:5" s="684" customFormat="1" ht="11.25" customHeight="1">
      <c r="A6089" s="702">
        <v>702901050</v>
      </c>
      <c r="B6089" s="718">
        <v>111</v>
      </c>
      <c r="C6089" s="734" t="s">
        <v>20273</v>
      </c>
      <c r="D6089" s="734" t="s">
        <v>409</v>
      </c>
      <c r="E6089" s="720">
        <v>3038.098</v>
      </c>
    </row>
    <row r="6090" spans="1:5" s="684" customFormat="1" ht="12.75" customHeight="1">
      <c r="A6090" s="702">
        <v>722687390</v>
      </c>
      <c r="B6090" s="727">
        <v>111</v>
      </c>
      <c r="C6090" s="734" t="s">
        <v>20274</v>
      </c>
      <c r="D6090" s="734" t="s">
        <v>409</v>
      </c>
      <c r="E6090" s="720">
        <v>3146.0940000000001</v>
      </c>
    </row>
    <row r="6091" spans="1:5" s="684" customFormat="1" ht="12.75" customHeight="1">
      <c r="A6091" s="702">
        <v>724809200</v>
      </c>
      <c r="B6091" s="727">
        <v>111</v>
      </c>
      <c r="C6091" s="734" t="s">
        <v>22786</v>
      </c>
      <c r="D6091" s="734" t="s">
        <v>409</v>
      </c>
      <c r="E6091" s="720">
        <v>8072.701</v>
      </c>
    </row>
    <row r="6092" spans="1:5" ht="11.25" customHeight="1">
      <c r="A6092" s="141"/>
      <c r="B6092" s="194"/>
      <c r="C6092" s="70"/>
      <c r="D6092" s="70"/>
      <c r="E6092" s="62"/>
    </row>
    <row r="6093" spans="1:5" ht="11.25" customHeight="1">
      <c r="A6093" s="141"/>
      <c r="B6093" s="194"/>
      <c r="C6093" s="241" t="s">
        <v>8022</v>
      </c>
      <c r="D6093" s="70"/>
      <c r="E6093" s="62"/>
    </row>
    <row r="6094" spans="1:5" ht="11.25" customHeight="1">
      <c r="A6094" s="141">
        <v>5243591</v>
      </c>
      <c r="B6094" s="120">
        <v>111</v>
      </c>
      <c r="C6094" s="99" t="s">
        <v>21440</v>
      </c>
      <c r="D6094" s="70" t="s">
        <v>409</v>
      </c>
      <c r="E6094" s="62">
        <v>2804.5971074380168</v>
      </c>
    </row>
    <row r="6095" spans="1:5" s="684" customFormat="1" ht="11.25" customHeight="1">
      <c r="A6095" s="702" t="s">
        <v>8023</v>
      </c>
      <c r="B6095" s="727">
        <v>111</v>
      </c>
      <c r="C6095" s="700" t="s">
        <v>22866</v>
      </c>
      <c r="D6095" s="734" t="s">
        <v>409</v>
      </c>
      <c r="E6095" s="720">
        <v>2126.3999999999996</v>
      </c>
    </row>
    <row r="6096" spans="1:5" ht="11.25" customHeight="1">
      <c r="A6096" s="141"/>
      <c r="B6096" s="120"/>
      <c r="C6096" s="99"/>
      <c r="D6096" s="70"/>
      <c r="E6096" s="62"/>
    </row>
    <row r="6097" spans="1:5" ht="11.25" customHeight="1">
      <c r="A6097" s="141"/>
      <c r="B6097" s="194"/>
      <c r="C6097" s="241" t="s">
        <v>8024</v>
      </c>
      <c r="D6097" s="70"/>
      <c r="E6097" s="62"/>
    </row>
    <row r="6098" spans="1:5" s="684" customFormat="1" ht="11.25" customHeight="1">
      <c r="A6098" s="702" t="s">
        <v>8025</v>
      </c>
      <c r="B6098" s="735">
        <v>111</v>
      </c>
      <c r="C6098" s="842" t="s">
        <v>22509</v>
      </c>
      <c r="D6098" s="734" t="s">
        <v>409</v>
      </c>
      <c r="E6098" s="720">
        <v>284.59200000000004</v>
      </c>
    </row>
    <row r="6099" spans="1:5" ht="11.25" customHeight="1">
      <c r="A6099" s="141"/>
      <c r="B6099" s="120"/>
      <c r="C6099" s="99"/>
      <c r="D6099" s="70"/>
      <c r="E6099" s="62"/>
    </row>
    <row r="6100" spans="1:5" ht="11.25" customHeight="1" thickBot="1">
      <c r="A6100" s="141" t="s">
        <v>462</v>
      </c>
      <c r="B6100" s="208"/>
      <c r="C6100" s="94"/>
      <c r="D6100" s="71"/>
    </row>
    <row r="6101" spans="1:5" ht="12" customHeight="1" thickBot="1">
      <c r="A6101" s="141" t="s">
        <v>462</v>
      </c>
      <c r="B6101" s="208"/>
      <c r="C6101" s="145" t="s">
        <v>8026</v>
      </c>
      <c r="D6101" s="94"/>
      <c r="E6101" s="227" t="s">
        <v>209</v>
      </c>
    </row>
    <row r="6102" spans="1:5" ht="11.25" customHeight="1">
      <c r="A6102" s="141" t="s">
        <v>462</v>
      </c>
      <c r="B6102" s="208"/>
      <c r="C6102" s="260"/>
      <c r="D6102" s="94"/>
    </row>
    <row r="6103" spans="1:5" ht="11.25" customHeight="1">
      <c r="A6103" s="240" t="s">
        <v>403</v>
      </c>
      <c r="B6103" s="147" t="s">
        <v>404</v>
      </c>
      <c r="C6103" s="261" t="s">
        <v>405</v>
      </c>
      <c r="D6103" s="147"/>
      <c r="E6103" s="67" t="s">
        <v>406</v>
      </c>
    </row>
    <row r="6104" spans="1:5" ht="11.25" customHeight="1">
      <c r="A6104" s="141" t="s">
        <v>462</v>
      </c>
      <c r="B6104" s="208"/>
      <c r="C6104" s="94"/>
      <c r="D6104" s="94"/>
    </row>
    <row r="6105" spans="1:5" ht="11.25" customHeight="1">
      <c r="A6105" s="141" t="s">
        <v>462</v>
      </c>
      <c r="B6105" s="208"/>
      <c r="C6105" s="241" t="s">
        <v>6976</v>
      </c>
      <c r="D6105" s="94"/>
    </row>
    <row r="6106" spans="1:5" ht="11.25" customHeight="1">
      <c r="A6106" s="141" t="s">
        <v>8027</v>
      </c>
      <c r="B6106" s="208">
        <v>112</v>
      </c>
      <c r="C6106" s="94" t="s">
        <v>20855</v>
      </c>
      <c r="D6106" s="94" t="s">
        <v>409</v>
      </c>
      <c r="E6106" s="55">
        <v>2635.5669906098374</v>
      </c>
    </row>
    <row r="6107" spans="1:5" ht="11.25" customHeight="1">
      <c r="A6107" s="629" t="s">
        <v>18387</v>
      </c>
      <c r="B6107" s="625">
        <v>112</v>
      </c>
      <c r="C6107" s="634" t="s">
        <v>18404</v>
      </c>
      <c r="D6107" s="94" t="s">
        <v>409</v>
      </c>
      <c r="E6107" s="55">
        <v>1416.149741329474</v>
      </c>
    </row>
    <row r="6108" spans="1:5" ht="11.25" customHeight="1">
      <c r="A6108" s="629" t="s">
        <v>18388</v>
      </c>
      <c r="B6108" s="625">
        <v>112</v>
      </c>
      <c r="C6108" s="634" t="s">
        <v>18405</v>
      </c>
      <c r="D6108" s="94" t="s">
        <v>409</v>
      </c>
      <c r="E6108" s="55">
        <v>1526.5609284155189</v>
      </c>
    </row>
    <row r="6109" spans="1:5" ht="11.25" customHeight="1">
      <c r="A6109" s="629" t="s">
        <v>18389</v>
      </c>
      <c r="B6109" s="625">
        <v>112</v>
      </c>
      <c r="C6109" s="634" t="s">
        <v>20275</v>
      </c>
      <c r="D6109" s="94" t="s">
        <v>409</v>
      </c>
      <c r="E6109" s="55">
        <v>1207.9918572091765</v>
      </c>
    </row>
    <row r="6110" spans="1:5" ht="11.25" customHeight="1">
      <c r="A6110" s="629" t="s">
        <v>18390</v>
      </c>
      <c r="B6110" s="625">
        <v>112</v>
      </c>
      <c r="C6110" s="634" t="s">
        <v>20276</v>
      </c>
      <c r="D6110" s="94" t="s">
        <v>409</v>
      </c>
      <c r="E6110" s="55">
        <v>1742.9093909084631</v>
      </c>
    </row>
    <row r="6111" spans="1:5" ht="11.25" customHeight="1">
      <c r="A6111" s="640" t="s">
        <v>18391</v>
      </c>
      <c r="B6111" s="625">
        <v>112</v>
      </c>
      <c r="C6111" s="634" t="s">
        <v>20277</v>
      </c>
      <c r="D6111" s="94" t="s">
        <v>409</v>
      </c>
      <c r="E6111" s="55">
        <v>1609.0388679123885</v>
      </c>
    </row>
    <row r="6112" spans="1:5" ht="11.25" customHeight="1">
      <c r="A6112" s="629" t="s">
        <v>18392</v>
      </c>
      <c r="B6112" s="625">
        <v>112</v>
      </c>
      <c r="C6112" s="634" t="s">
        <v>20278</v>
      </c>
      <c r="D6112" s="94" t="s">
        <v>409</v>
      </c>
      <c r="E6112" s="55">
        <v>1719.4929858558189</v>
      </c>
    </row>
    <row r="6113" spans="1:5" ht="11.25" customHeight="1">
      <c r="A6113" s="629" t="s">
        <v>18393</v>
      </c>
      <c r="B6113" s="625">
        <v>112</v>
      </c>
      <c r="C6113" s="634" t="s">
        <v>20279</v>
      </c>
      <c r="D6113" s="94" t="s">
        <v>409</v>
      </c>
      <c r="E6113" s="55">
        <v>1742.9093909084631</v>
      </c>
    </row>
    <row r="6114" spans="1:5" ht="11.25" customHeight="1">
      <c r="A6114" s="629" t="s">
        <v>18394</v>
      </c>
      <c r="B6114" s="625">
        <v>112</v>
      </c>
      <c r="C6114" s="634" t="s">
        <v>18406</v>
      </c>
      <c r="D6114" s="94" t="s">
        <v>409</v>
      </c>
      <c r="E6114" s="55">
        <v>1595.1553678435548</v>
      </c>
    </row>
    <row r="6115" spans="1:5" ht="11.25" customHeight="1">
      <c r="A6115" s="629" t="s">
        <v>7657</v>
      </c>
      <c r="B6115" s="625">
        <v>108</v>
      </c>
      <c r="C6115" s="635" t="s">
        <v>21721</v>
      </c>
      <c r="D6115" s="94" t="s">
        <v>409</v>
      </c>
      <c r="E6115" s="55">
        <v>1949.6207626975572</v>
      </c>
    </row>
    <row r="6116" spans="1:5" ht="11.25" customHeight="1">
      <c r="A6116" s="629" t="s">
        <v>18395</v>
      </c>
      <c r="B6116" s="625">
        <v>112</v>
      </c>
      <c r="C6116" s="634" t="s">
        <v>18407</v>
      </c>
      <c r="D6116" s="94" t="s">
        <v>409</v>
      </c>
      <c r="E6116" s="55">
        <v>1201.2709740340181</v>
      </c>
    </row>
    <row r="6117" spans="1:5" ht="11.25" customHeight="1">
      <c r="A6117" s="629" t="s">
        <v>18396</v>
      </c>
      <c r="B6117" s="625">
        <v>112</v>
      </c>
      <c r="C6117" s="634" t="s">
        <v>18408</v>
      </c>
      <c r="D6117" s="94" t="s">
        <v>409</v>
      </c>
      <c r="E6117" s="55">
        <v>1700.4215071851565</v>
      </c>
    </row>
    <row r="6118" spans="1:5" ht="11.25" customHeight="1">
      <c r="A6118" s="629" t="s">
        <v>18397</v>
      </c>
      <c r="B6118" s="625">
        <v>112</v>
      </c>
      <c r="C6118" s="634" t="s">
        <v>18409</v>
      </c>
      <c r="D6118" s="94" t="s">
        <v>409</v>
      </c>
      <c r="E6118" s="55">
        <v>1440.8269237559266</v>
      </c>
    </row>
    <row r="6119" spans="1:5" ht="11.25" customHeight="1">
      <c r="A6119" s="629" t="s">
        <v>18398</v>
      </c>
      <c r="B6119" s="625">
        <v>112</v>
      </c>
      <c r="C6119" s="634" t="s">
        <v>18410</v>
      </c>
      <c r="D6119" s="94" t="s">
        <v>409</v>
      </c>
      <c r="E6119" s="55">
        <v>1188.7532124084373</v>
      </c>
    </row>
    <row r="6120" spans="1:5" ht="11.25" customHeight="1">
      <c r="A6120" s="629" t="s">
        <v>18399</v>
      </c>
      <c r="B6120" s="625">
        <v>112</v>
      </c>
      <c r="C6120" s="634" t="s">
        <v>18411</v>
      </c>
      <c r="D6120" s="94" t="s">
        <v>409</v>
      </c>
      <c r="E6120" s="55">
        <v>1043.4641574107147</v>
      </c>
    </row>
    <row r="6121" spans="1:5" ht="11.25" customHeight="1">
      <c r="A6121" s="629" t="s">
        <v>18400</v>
      </c>
      <c r="B6121" s="625">
        <v>112</v>
      </c>
      <c r="C6121" s="634" t="s">
        <v>18412</v>
      </c>
      <c r="D6121" s="94" t="s">
        <v>409</v>
      </c>
      <c r="E6121" s="55">
        <v>1742.9093909084631</v>
      </c>
    </row>
    <row r="6122" spans="1:5" ht="11.25" customHeight="1">
      <c r="A6122" s="629" t="s">
        <v>18401</v>
      </c>
      <c r="B6122" s="625">
        <v>112</v>
      </c>
      <c r="C6122" s="634" t="s">
        <v>20280</v>
      </c>
      <c r="D6122" s="94" t="s">
        <v>409</v>
      </c>
      <c r="E6122" s="55">
        <v>1806.2887600807533</v>
      </c>
    </row>
    <row r="6123" spans="1:5" ht="11.25" customHeight="1">
      <c r="A6123" s="640" t="s">
        <v>18402</v>
      </c>
      <c r="B6123" s="625">
        <v>112</v>
      </c>
      <c r="C6123" s="634" t="s">
        <v>18413</v>
      </c>
      <c r="D6123" s="94" t="s">
        <v>409</v>
      </c>
      <c r="E6123" s="55">
        <v>1043.4641574107147</v>
      </c>
    </row>
    <row r="6124" spans="1:5" ht="11.25" customHeight="1">
      <c r="A6124" s="640" t="s">
        <v>18403</v>
      </c>
      <c r="B6124" s="625">
        <v>112</v>
      </c>
      <c r="C6124" s="634" t="s">
        <v>20281</v>
      </c>
      <c r="D6124" s="94" t="s">
        <v>409</v>
      </c>
      <c r="E6124" s="55">
        <v>1720.2063332945083</v>
      </c>
    </row>
    <row r="6125" spans="1:5" ht="11.25" customHeight="1">
      <c r="A6125" s="141" t="s">
        <v>8028</v>
      </c>
      <c r="B6125" s="208">
        <v>112</v>
      </c>
      <c r="C6125" s="94" t="s">
        <v>20856</v>
      </c>
      <c r="D6125" s="94" t="s">
        <v>409</v>
      </c>
      <c r="E6125" s="55">
        <v>2742.6715009502691</v>
      </c>
    </row>
    <row r="6126" spans="1:5" ht="11.25" customHeight="1">
      <c r="A6126" s="141" t="s">
        <v>462</v>
      </c>
      <c r="B6126" s="208"/>
      <c r="C6126" s="94"/>
      <c r="D6126" s="94"/>
    </row>
    <row r="6127" spans="1:5" ht="11.25" customHeight="1">
      <c r="A6127" s="141" t="s">
        <v>462</v>
      </c>
      <c r="B6127" s="208"/>
      <c r="C6127" s="241" t="s">
        <v>8029</v>
      </c>
      <c r="D6127" s="94"/>
    </row>
    <row r="6128" spans="1:5" ht="11.25" customHeight="1">
      <c r="A6128" s="141" t="s">
        <v>8030</v>
      </c>
      <c r="B6128" s="208">
        <v>112</v>
      </c>
      <c r="C6128" s="72" t="s">
        <v>8031</v>
      </c>
      <c r="D6128" s="94" t="s">
        <v>409</v>
      </c>
      <c r="E6128" s="55">
        <v>1562.8449432959999</v>
      </c>
    </row>
    <row r="6129" spans="1:5" ht="11.25" customHeight="1">
      <c r="A6129" s="141" t="s">
        <v>8032</v>
      </c>
      <c r="B6129" s="208">
        <v>112</v>
      </c>
      <c r="C6129" s="634" t="s">
        <v>20282</v>
      </c>
      <c r="D6129" s="94" t="s">
        <v>409</v>
      </c>
      <c r="E6129" s="55">
        <v>1364.5956600000002</v>
      </c>
    </row>
    <row r="6130" spans="1:5" ht="11.25" customHeight="1">
      <c r="A6130" s="141" t="s">
        <v>8033</v>
      </c>
      <c r="B6130" s="208">
        <v>112</v>
      </c>
      <c r="C6130" s="94" t="s">
        <v>20283</v>
      </c>
      <c r="D6130" s="94" t="s">
        <v>409</v>
      </c>
      <c r="E6130" s="55">
        <v>1123.3200000000002</v>
      </c>
    </row>
    <row r="6131" spans="1:5" ht="11.25" customHeight="1">
      <c r="A6131" s="141" t="s">
        <v>462</v>
      </c>
      <c r="B6131" s="208"/>
      <c r="C6131" s="94"/>
      <c r="D6131" s="94"/>
    </row>
    <row r="6132" spans="1:5" ht="11.25" customHeight="1">
      <c r="A6132" s="141" t="s">
        <v>462</v>
      </c>
      <c r="B6132" s="208"/>
      <c r="C6132" s="241" t="s">
        <v>5595</v>
      </c>
      <c r="D6132" s="94"/>
    </row>
    <row r="6133" spans="1:5" ht="11.25" customHeight="1">
      <c r="A6133" s="141"/>
      <c r="B6133" s="97"/>
      <c r="C6133" s="94"/>
      <c r="D6133" s="94"/>
    </row>
    <row r="6134" spans="1:5" ht="11.25" customHeight="1">
      <c r="A6134" s="141"/>
      <c r="B6134" s="97"/>
      <c r="C6134" s="216" t="s">
        <v>8034</v>
      </c>
      <c r="D6134" s="94"/>
    </row>
    <row r="6135" spans="1:5" ht="11.25" customHeight="1">
      <c r="A6135" s="141"/>
      <c r="B6135" s="97"/>
      <c r="C6135" s="94"/>
      <c r="D6135" s="94"/>
    </row>
    <row r="6136" spans="1:5" ht="11.25" customHeight="1">
      <c r="A6136" s="141" t="s">
        <v>462</v>
      </c>
      <c r="B6136" s="208"/>
      <c r="C6136" s="241" t="s">
        <v>7002</v>
      </c>
      <c r="D6136" s="94"/>
    </row>
    <row r="6137" spans="1:5" s="684" customFormat="1" ht="11.25" customHeight="1">
      <c r="A6137" s="702" t="s">
        <v>8035</v>
      </c>
      <c r="B6137" s="718">
        <v>112</v>
      </c>
      <c r="C6137" s="746" t="s">
        <v>21987</v>
      </c>
      <c r="D6137" s="734" t="s">
        <v>409</v>
      </c>
      <c r="E6137" s="760">
        <v>5288.0309999999999</v>
      </c>
    </row>
    <row r="6138" spans="1:5" s="684" customFormat="1" ht="11.25" customHeight="1">
      <c r="A6138" s="702">
        <v>73191</v>
      </c>
      <c r="B6138" s="704">
        <v>112</v>
      </c>
      <c r="C6138" s="746" t="s">
        <v>21988</v>
      </c>
      <c r="D6138" s="734" t="s">
        <v>409</v>
      </c>
      <c r="E6138" s="760">
        <v>6661.1731200000004</v>
      </c>
    </row>
    <row r="6139" spans="1:5" ht="11.25" customHeight="1">
      <c r="A6139" s="141"/>
      <c r="B6139" s="208"/>
      <c r="C6139" s="70"/>
      <c r="D6139" s="70"/>
      <c r="E6139" s="140"/>
    </row>
    <row r="6140" spans="1:5" ht="11.25" customHeight="1">
      <c r="A6140" s="141" t="s">
        <v>462</v>
      </c>
      <c r="B6140" s="208"/>
      <c r="C6140" s="241" t="s">
        <v>8036</v>
      </c>
      <c r="D6140" s="70"/>
      <c r="E6140" s="140"/>
    </row>
    <row r="6141" spans="1:5" ht="11.25" customHeight="1">
      <c r="A6141" s="141" t="s">
        <v>8046</v>
      </c>
      <c r="B6141" s="208">
        <v>112</v>
      </c>
      <c r="C6141" s="70" t="s">
        <v>20850</v>
      </c>
      <c r="D6141" s="70" t="s">
        <v>409</v>
      </c>
      <c r="E6141" s="140">
        <v>951.02699999999982</v>
      </c>
    </row>
    <row r="6142" spans="1:5" ht="11.25" customHeight="1">
      <c r="A6142" s="141" t="s">
        <v>8054</v>
      </c>
      <c r="B6142" s="208">
        <v>112</v>
      </c>
      <c r="C6142" s="94" t="s">
        <v>20851</v>
      </c>
      <c r="D6142" s="70" t="s">
        <v>409</v>
      </c>
      <c r="E6142" s="140">
        <v>951.02699999999982</v>
      </c>
    </row>
    <row r="6143" spans="1:5" ht="11.25" customHeight="1">
      <c r="A6143" s="141" t="s">
        <v>8055</v>
      </c>
      <c r="B6143" s="208">
        <v>112</v>
      </c>
      <c r="C6143" s="94" t="s">
        <v>20852</v>
      </c>
      <c r="D6143" s="70" t="s">
        <v>409</v>
      </c>
      <c r="E6143" s="140">
        <v>951.02699999999982</v>
      </c>
    </row>
    <row r="6144" spans="1:5" ht="11.25" customHeight="1">
      <c r="A6144" s="141" t="s">
        <v>8059</v>
      </c>
      <c r="B6144" s="208">
        <v>112</v>
      </c>
      <c r="C6144" s="70" t="s">
        <v>20853</v>
      </c>
      <c r="D6144" s="70" t="s">
        <v>409</v>
      </c>
      <c r="E6144" s="55">
        <v>726.08843999999976</v>
      </c>
    </row>
    <row r="6145" spans="1:6" ht="11.25" customHeight="1">
      <c r="A6145" s="141" t="s">
        <v>8064</v>
      </c>
      <c r="B6145" s="208">
        <v>112</v>
      </c>
      <c r="C6145" s="114" t="s">
        <v>20854</v>
      </c>
      <c r="D6145" s="70" t="s">
        <v>409</v>
      </c>
      <c r="E6145" s="55">
        <v>802.17059999999981</v>
      </c>
    </row>
    <row r="6146" spans="1:6" ht="11.25" customHeight="1">
      <c r="A6146" s="141"/>
      <c r="B6146" s="208"/>
      <c r="C6146" s="94"/>
      <c r="D6146" s="70"/>
      <c r="E6146" s="140"/>
    </row>
    <row r="6147" spans="1:6" ht="11.25" customHeight="1">
      <c r="A6147" s="141"/>
      <c r="B6147" s="208"/>
      <c r="C6147" s="241" t="s">
        <v>3368</v>
      </c>
      <c r="D6147" s="70"/>
      <c r="E6147" s="140"/>
    </row>
    <row r="6148" spans="1:6" s="684" customFormat="1" ht="11.25" customHeight="1">
      <c r="A6148" s="702" t="s">
        <v>8065</v>
      </c>
      <c r="B6148" s="735">
        <v>112</v>
      </c>
      <c r="C6148" s="747" t="s">
        <v>22268</v>
      </c>
      <c r="D6148" s="703" t="s">
        <v>409</v>
      </c>
      <c r="E6148" s="698">
        <v>1047.2</v>
      </c>
    </row>
    <row r="6149" spans="1:6" s="684" customFormat="1" ht="11.25" customHeight="1">
      <c r="A6149" s="702" t="s">
        <v>8066</v>
      </c>
      <c r="B6149" s="718">
        <v>112</v>
      </c>
      <c r="C6149" s="703" t="s">
        <v>8067</v>
      </c>
      <c r="D6149" s="703" t="s">
        <v>409</v>
      </c>
      <c r="E6149" s="698">
        <v>440.99999999999994</v>
      </c>
    </row>
    <row r="6150" spans="1:6" s="684" customFormat="1" ht="11.25" customHeight="1">
      <c r="A6150" s="702" t="s">
        <v>8068</v>
      </c>
      <c r="B6150" s="718">
        <v>112</v>
      </c>
      <c r="C6150" s="703" t="s">
        <v>20284</v>
      </c>
      <c r="D6150" s="703" t="s">
        <v>409</v>
      </c>
      <c r="E6150" s="698">
        <v>508.19999999999987</v>
      </c>
    </row>
    <row r="6151" spans="1:6" s="684" customFormat="1" ht="11.25" customHeight="1">
      <c r="A6151" s="702" t="s">
        <v>8069</v>
      </c>
      <c r="B6151" s="718">
        <v>112</v>
      </c>
      <c r="C6151" s="721" t="s">
        <v>20285</v>
      </c>
      <c r="D6151" s="703" t="s">
        <v>409</v>
      </c>
      <c r="E6151" s="698">
        <v>645.20848000000001</v>
      </c>
    </row>
    <row r="6152" spans="1:6" s="684" customFormat="1" ht="11.25" customHeight="1">
      <c r="A6152" s="702" t="s">
        <v>8070</v>
      </c>
      <c r="B6152" s="718">
        <v>112</v>
      </c>
      <c r="C6152" s="721" t="s">
        <v>20286</v>
      </c>
      <c r="D6152" s="703" t="s">
        <v>409</v>
      </c>
      <c r="E6152" s="698">
        <v>665.28000000000009</v>
      </c>
    </row>
    <row r="6153" spans="1:6" s="684" customFormat="1" ht="11.25" customHeight="1">
      <c r="A6153" s="702" t="s">
        <v>8071</v>
      </c>
      <c r="B6153" s="718">
        <v>112</v>
      </c>
      <c r="C6153" s="761" t="s">
        <v>20287</v>
      </c>
      <c r="D6153" s="703" t="s">
        <v>409</v>
      </c>
      <c r="E6153" s="698">
        <v>503.99999999999989</v>
      </c>
    </row>
    <row r="6154" spans="1:6" s="684" customFormat="1" ht="11.25" customHeight="1">
      <c r="A6154" s="702" t="s">
        <v>8072</v>
      </c>
      <c r="B6154" s="718">
        <v>112</v>
      </c>
      <c r="C6154" s="761" t="s">
        <v>20288</v>
      </c>
      <c r="D6154" s="703" t="s">
        <v>409</v>
      </c>
      <c r="E6154" s="698">
        <v>812.88479999999981</v>
      </c>
    </row>
    <row r="6155" spans="1:6" s="684" customFormat="1" ht="11.25" customHeight="1">
      <c r="A6155" s="702" t="s">
        <v>8073</v>
      </c>
      <c r="B6155" s="718">
        <v>112</v>
      </c>
      <c r="C6155" s="703" t="s">
        <v>20289</v>
      </c>
      <c r="D6155" s="703" t="s">
        <v>409</v>
      </c>
      <c r="E6155" s="698">
        <v>853.52903999999978</v>
      </c>
    </row>
    <row r="6156" spans="1:6" s="684" customFormat="1" ht="11.25" customHeight="1">
      <c r="A6156" s="702" t="s">
        <v>8074</v>
      </c>
      <c r="B6156" s="718">
        <v>112</v>
      </c>
      <c r="C6156" s="721" t="s">
        <v>20290</v>
      </c>
      <c r="D6156" s="703" t="s">
        <v>409</v>
      </c>
      <c r="E6156" s="698">
        <v>885.16814399999998</v>
      </c>
      <c r="F6156" s="731"/>
    </row>
    <row r="6157" spans="1:6" s="684" customFormat="1" ht="11.25" customHeight="1">
      <c r="A6157" s="702" t="s">
        <v>8075</v>
      </c>
      <c r="B6157" s="718">
        <v>112</v>
      </c>
      <c r="C6157" s="703" t="s">
        <v>20291</v>
      </c>
      <c r="D6157" s="703" t="s">
        <v>409</v>
      </c>
      <c r="E6157" s="698">
        <v>728</v>
      </c>
    </row>
    <row r="6158" spans="1:6" s="684" customFormat="1" ht="11.25" customHeight="1">
      <c r="A6158" s="702" t="s">
        <v>8076</v>
      </c>
      <c r="B6158" s="752">
        <v>112</v>
      </c>
      <c r="C6158" s="656" t="s">
        <v>20292</v>
      </c>
      <c r="D6158" s="703" t="s">
        <v>409</v>
      </c>
      <c r="E6158" s="698">
        <v>587.99999999999989</v>
      </c>
    </row>
    <row r="6159" spans="1:6" s="684" customFormat="1" ht="11.25" customHeight="1">
      <c r="A6159" s="702" t="s">
        <v>8077</v>
      </c>
      <c r="B6159" s="752">
        <v>112</v>
      </c>
      <c r="C6159" s="746" t="s">
        <v>22269</v>
      </c>
      <c r="D6159" s="703" t="s">
        <v>409</v>
      </c>
      <c r="E6159" s="698">
        <v>541.93305599999997</v>
      </c>
    </row>
    <row r="6160" spans="1:6" s="684" customFormat="1" ht="11.25" customHeight="1">
      <c r="A6160" s="702" t="s">
        <v>8078</v>
      </c>
      <c r="B6160" s="752">
        <v>112</v>
      </c>
      <c r="C6160" s="734" t="s">
        <v>22270</v>
      </c>
      <c r="D6160" s="703" t="s">
        <v>409</v>
      </c>
      <c r="E6160" s="698">
        <v>694.4</v>
      </c>
    </row>
    <row r="6161" spans="1:6" ht="11.25" customHeight="1">
      <c r="A6161" s="141"/>
      <c r="B6161" s="254"/>
      <c r="C6161" s="255"/>
      <c r="D6161" s="159"/>
      <c r="E6161" s="77"/>
    </row>
    <row r="6162" spans="1:6" ht="11.25" customHeight="1">
      <c r="A6162" s="141" t="s">
        <v>462</v>
      </c>
      <c r="B6162" s="208"/>
      <c r="C6162" s="241" t="s">
        <v>6925</v>
      </c>
      <c r="D6162" s="94"/>
    </row>
    <row r="6163" spans="1:6" s="684" customFormat="1" ht="11.25" customHeight="1">
      <c r="A6163" s="702" t="s">
        <v>8079</v>
      </c>
      <c r="B6163" s="718">
        <v>112</v>
      </c>
      <c r="C6163" s="703" t="s">
        <v>20293</v>
      </c>
      <c r="D6163" s="703" t="s">
        <v>409</v>
      </c>
      <c r="E6163" s="760">
        <v>1979.25</v>
      </c>
      <c r="F6163" s="731"/>
    </row>
    <row r="6164" spans="1:6" s="684" customFormat="1" ht="11.25" customHeight="1">
      <c r="A6164" s="702" t="s">
        <v>8080</v>
      </c>
      <c r="B6164" s="718">
        <v>112</v>
      </c>
      <c r="C6164" s="703" t="s">
        <v>23037</v>
      </c>
      <c r="D6164" s="703" t="s">
        <v>409</v>
      </c>
      <c r="E6164" s="760">
        <v>1932.5600000000002</v>
      </c>
    </row>
    <row r="6165" spans="1:6" s="684" customFormat="1" ht="11.25" customHeight="1">
      <c r="A6165" s="702" t="s">
        <v>8081</v>
      </c>
      <c r="B6165" s="718">
        <v>112</v>
      </c>
      <c r="C6165" s="703" t="s">
        <v>20294</v>
      </c>
      <c r="D6165" s="754" t="s">
        <v>409</v>
      </c>
      <c r="E6165" s="760">
        <v>2082.1999999999998</v>
      </c>
    </row>
    <row r="6166" spans="1:6" s="684" customFormat="1" ht="11.25" customHeight="1">
      <c r="A6166" s="702" t="s">
        <v>8082</v>
      </c>
      <c r="B6166" s="718">
        <v>112</v>
      </c>
      <c r="C6166" s="703" t="s">
        <v>20295</v>
      </c>
      <c r="D6166" s="703" t="s">
        <v>409</v>
      </c>
      <c r="E6166" s="760">
        <v>2998.6</v>
      </c>
    </row>
    <row r="6167" spans="1:6" s="684" customFormat="1" ht="11.25" customHeight="1">
      <c r="A6167" s="702" t="s">
        <v>8083</v>
      </c>
      <c r="B6167" s="718">
        <v>112</v>
      </c>
      <c r="C6167" s="703" t="s">
        <v>20296</v>
      </c>
      <c r="D6167" s="703" t="s">
        <v>409</v>
      </c>
      <c r="E6167" s="760">
        <v>3688.8</v>
      </c>
    </row>
    <row r="6168" spans="1:6" s="759" customFormat="1" ht="11.25" customHeight="1">
      <c r="A6168" s="702" t="s">
        <v>8084</v>
      </c>
      <c r="B6168" s="718">
        <v>112</v>
      </c>
      <c r="C6168" s="759" t="s">
        <v>20297</v>
      </c>
      <c r="D6168" s="703" t="s">
        <v>409</v>
      </c>
      <c r="E6168" s="760">
        <v>3221.9</v>
      </c>
    </row>
    <row r="6169" spans="1:6" s="684" customFormat="1" ht="11.25" customHeight="1">
      <c r="A6169" s="702" t="s">
        <v>8085</v>
      </c>
      <c r="B6169" s="718">
        <v>112</v>
      </c>
      <c r="C6169" s="703" t="s">
        <v>20298</v>
      </c>
      <c r="D6169" s="703" t="s">
        <v>409</v>
      </c>
      <c r="E6169" s="760">
        <v>2532.4249999999997</v>
      </c>
    </row>
    <row r="6170" spans="1:6" s="684" customFormat="1" ht="11.25" customHeight="1">
      <c r="A6170" s="702" t="s">
        <v>8086</v>
      </c>
      <c r="B6170" s="718">
        <v>112</v>
      </c>
      <c r="C6170" s="703" t="s">
        <v>20299</v>
      </c>
      <c r="D6170" s="703" t="s">
        <v>409</v>
      </c>
      <c r="E6170" s="760">
        <v>7207.9499999999989</v>
      </c>
    </row>
    <row r="6171" spans="1:6" s="684" customFormat="1" ht="11.25" customHeight="1">
      <c r="A6171" s="702" t="s">
        <v>8087</v>
      </c>
      <c r="B6171" s="718">
        <v>112</v>
      </c>
      <c r="C6171" s="703" t="s">
        <v>20300</v>
      </c>
      <c r="D6171" s="703" t="s">
        <v>409</v>
      </c>
      <c r="E6171" s="760">
        <v>3526.3999999999996</v>
      </c>
    </row>
    <row r="6172" spans="1:6" s="684" customFormat="1" ht="11.25" customHeight="1">
      <c r="A6172" s="702" t="s">
        <v>8088</v>
      </c>
      <c r="B6172" s="718">
        <v>112</v>
      </c>
      <c r="C6172" s="703" t="s">
        <v>20301</v>
      </c>
      <c r="D6172" s="703" t="s">
        <v>409</v>
      </c>
      <c r="E6172" s="760">
        <v>3197.25</v>
      </c>
    </row>
    <row r="6173" spans="1:6" ht="11.25" customHeight="1">
      <c r="A6173" s="141"/>
      <c r="B6173" s="208"/>
      <c r="C6173" s="94"/>
      <c r="D6173" s="94"/>
      <c r="E6173" s="140"/>
    </row>
    <row r="6174" spans="1:6" ht="11.25" customHeight="1">
      <c r="A6174" s="141"/>
      <c r="B6174" s="208"/>
      <c r="C6174" s="241" t="s">
        <v>8089</v>
      </c>
      <c r="D6174" s="94"/>
      <c r="E6174" s="140"/>
    </row>
    <row r="6175" spans="1:6" s="684" customFormat="1" ht="11.25" customHeight="1">
      <c r="A6175" s="702" t="s">
        <v>8090</v>
      </c>
      <c r="B6175" s="718">
        <v>112</v>
      </c>
      <c r="C6175" s="719" t="s">
        <v>20302</v>
      </c>
      <c r="D6175" s="703" t="s">
        <v>409</v>
      </c>
      <c r="E6175" s="698">
        <v>815.32</v>
      </c>
    </row>
    <row r="6176" spans="1:6" s="684" customFormat="1" ht="11.25" customHeight="1">
      <c r="A6176" s="702" t="s">
        <v>8091</v>
      </c>
      <c r="B6176" s="718">
        <v>112</v>
      </c>
      <c r="C6176" s="719" t="s">
        <v>23029</v>
      </c>
      <c r="D6176" s="703" t="s">
        <v>409</v>
      </c>
      <c r="E6176" s="698">
        <v>850.2</v>
      </c>
    </row>
    <row r="6177" spans="1:5" s="684" customFormat="1" ht="11.25" customHeight="1">
      <c r="A6177" s="702" t="s">
        <v>8092</v>
      </c>
      <c r="B6177" s="718">
        <v>112</v>
      </c>
      <c r="C6177" s="703" t="s">
        <v>23030</v>
      </c>
      <c r="D6177" s="703" t="s">
        <v>409</v>
      </c>
      <c r="E6177" s="698">
        <v>571.20000000000005</v>
      </c>
    </row>
    <row r="6178" spans="1:5" ht="11.25" customHeight="1">
      <c r="A6178" s="141"/>
      <c r="B6178" s="208"/>
      <c r="C6178" s="94"/>
      <c r="D6178" s="94"/>
    </row>
    <row r="6179" spans="1:5" ht="11.25" customHeight="1">
      <c r="A6179" s="141"/>
      <c r="B6179" s="208"/>
      <c r="C6179" s="241" t="s">
        <v>8093</v>
      </c>
      <c r="D6179" s="94"/>
    </row>
    <row r="6180" spans="1:5" s="684" customFormat="1" ht="11.25" customHeight="1">
      <c r="A6180" s="702" t="s">
        <v>8094</v>
      </c>
      <c r="B6180" s="718">
        <v>112</v>
      </c>
      <c r="C6180" s="747" t="s">
        <v>20303</v>
      </c>
      <c r="D6180" s="703" t="s">
        <v>409</v>
      </c>
      <c r="E6180" s="698">
        <v>971.5200000000001</v>
      </c>
    </row>
    <row r="6181" spans="1:5" s="684" customFormat="1" ht="11.25" customHeight="1">
      <c r="A6181" s="702" t="s">
        <v>8095</v>
      </c>
      <c r="B6181" s="718">
        <v>112</v>
      </c>
      <c r="C6181" s="747" t="s">
        <v>20304</v>
      </c>
      <c r="D6181" s="703" t="s">
        <v>409</v>
      </c>
      <c r="E6181" s="698">
        <v>1229.1400000000001</v>
      </c>
    </row>
    <row r="6182" spans="1:5" s="684" customFormat="1" ht="11.25" customHeight="1">
      <c r="A6182" s="702" t="s">
        <v>8096</v>
      </c>
      <c r="B6182" s="718">
        <v>112</v>
      </c>
      <c r="C6182" s="747" t="s">
        <v>22510</v>
      </c>
      <c r="D6182" s="703" t="s">
        <v>409</v>
      </c>
      <c r="E6182" s="698">
        <v>1229.1400000000001</v>
      </c>
    </row>
    <row r="6183" spans="1:5" s="684" customFormat="1" ht="11.25" customHeight="1">
      <c r="A6183" s="702" t="s">
        <v>8097</v>
      </c>
      <c r="B6183" s="718">
        <v>112</v>
      </c>
      <c r="C6183" s="684" t="s">
        <v>20305</v>
      </c>
      <c r="D6183" s="703" t="s">
        <v>409</v>
      </c>
      <c r="E6183" s="698">
        <v>1229.1400000000001</v>
      </c>
    </row>
    <row r="6184" spans="1:5" s="684" customFormat="1" ht="11.25" customHeight="1">
      <c r="A6184" s="702" t="s">
        <v>8098</v>
      </c>
      <c r="B6184" s="718">
        <v>112</v>
      </c>
      <c r="C6184" s="747" t="s">
        <v>22511</v>
      </c>
      <c r="D6184" s="703" t="s">
        <v>409</v>
      </c>
      <c r="E6184" s="698">
        <v>1229.1400000000001</v>
      </c>
    </row>
    <row r="6185" spans="1:5" s="684" customFormat="1" ht="11.25" customHeight="1">
      <c r="A6185" s="702" t="s">
        <v>8099</v>
      </c>
      <c r="B6185" s="718">
        <v>112</v>
      </c>
      <c r="C6185" s="684" t="s">
        <v>8100</v>
      </c>
      <c r="D6185" s="703" t="s">
        <v>409</v>
      </c>
      <c r="E6185" s="698">
        <v>1229.1400000000001</v>
      </c>
    </row>
    <row r="6186" spans="1:5" s="684" customFormat="1" ht="11.25" customHeight="1">
      <c r="A6186" s="702" t="s">
        <v>8101</v>
      </c>
      <c r="B6186" s="718">
        <v>112</v>
      </c>
      <c r="C6186" s="684" t="s">
        <v>8102</v>
      </c>
      <c r="D6186" s="703" t="s">
        <v>409</v>
      </c>
      <c r="E6186" s="698">
        <v>1229.1400000000001</v>
      </c>
    </row>
    <row r="6187" spans="1:5" s="684" customFormat="1" ht="11.25" customHeight="1">
      <c r="A6187" s="702" t="s">
        <v>8103</v>
      </c>
      <c r="B6187" s="718">
        <v>112</v>
      </c>
      <c r="C6187" s="684" t="s">
        <v>20306</v>
      </c>
      <c r="D6187" s="703" t="s">
        <v>409</v>
      </c>
      <c r="E6187" s="698">
        <v>1229.1400000000001</v>
      </c>
    </row>
    <row r="6188" spans="1:5" s="684" customFormat="1" ht="11.25" customHeight="1">
      <c r="A6188" s="702" t="s">
        <v>8104</v>
      </c>
      <c r="B6188" s="718">
        <v>112</v>
      </c>
      <c r="C6188" s="747" t="s">
        <v>22512</v>
      </c>
      <c r="D6188" s="703" t="s">
        <v>409</v>
      </c>
      <c r="E6188" s="698">
        <v>1229.1400000000001</v>
      </c>
    </row>
    <row r="6189" spans="1:5" s="684" customFormat="1" ht="11.25" customHeight="1">
      <c r="A6189" s="702" t="s">
        <v>8105</v>
      </c>
      <c r="B6189" s="718">
        <v>112</v>
      </c>
      <c r="C6189" s="684" t="s">
        <v>20307</v>
      </c>
      <c r="D6189" s="703" t="s">
        <v>409</v>
      </c>
      <c r="E6189" s="698">
        <v>1123.3200000000002</v>
      </c>
    </row>
    <row r="6190" spans="1:5" s="684" customFormat="1" ht="11.25" customHeight="1">
      <c r="A6190" s="702" t="s">
        <v>8106</v>
      </c>
      <c r="B6190" s="718">
        <v>112</v>
      </c>
      <c r="C6190" s="747" t="s">
        <v>20308</v>
      </c>
      <c r="D6190" s="703" t="s">
        <v>409</v>
      </c>
      <c r="E6190" s="698">
        <v>1229.1400000000001</v>
      </c>
    </row>
    <row r="6191" spans="1:5" s="684" customFormat="1" ht="11.25" customHeight="1">
      <c r="A6191" s="702" t="s">
        <v>8107</v>
      </c>
      <c r="B6191" s="718">
        <v>112</v>
      </c>
      <c r="C6191" s="747" t="s">
        <v>20309</v>
      </c>
      <c r="D6191" s="703" t="s">
        <v>409</v>
      </c>
      <c r="E6191" s="698">
        <v>1229.1400000000001</v>
      </c>
    </row>
    <row r="6192" spans="1:5" s="684" customFormat="1" ht="11.25" customHeight="1">
      <c r="A6192" s="702" t="s">
        <v>8108</v>
      </c>
      <c r="B6192" s="718">
        <v>112</v>
      </c>
      <c r="C6192" s="684" t="s">
        <v>20310</v>
      </c>
      <c r="D6192" s="703" t="s">
        <v>409</v>
      </c>
      <c r="E6192" s="698">
        <v>1229.1400000000001</v>
      </c>
    </row>
    <row r="6193" spans="1:5" s="684" customFormat="1" ht="11.25" customHeight="1">
      <c r="A6193" s="702" t="s">
        <v>8109</v>
      </c>
      <c r="B6193" s="718">
        <v>112</v>
      </c>
      <c r="C6193" s="684" t="s">
        <v>8110</v>
      </c>
      <c r="D6193" s="703" t="s">
        <v>409</v>
      </c>
      <c r="E6193" s="698">
        <v>1123.3200000000002</v>
      </c>
    </row>
    <row r="6194" spans="1:5" s="684" customFormat="1" ht="11.25" customHeight="1">
      <c r="A6194" s="702" t="s">
        <v>8111</v>
      </c>
      <c r="B6194" s="718">
        <v>112</v>
      </c>
      <c r="C6194" s="747" t="s">
        <v>22513</v>
      </c>
      <c r="D6194" s="703" t="s">
        <v>409</v>
      </c>
      <c r="E6194" s="698">
        <v>1229.1400000000001</v>
      </c>
    </row>
    <row r="6195" spans="1:5" s="684" customFormat="1" ht="11.25" customHeight="1">
      <c r="A6195" s="702" t="s">
        <v>8112</v>
      </c>
      <c r="B6195" s="718">
        <v>112</v>
      </c>
      <c r="C6195" s="747" t="s">
        <v>22514</v>
      </c>
      <c r="D6195" s="703" t="s">
        <v>409</v>
      </c>
      <c r="E6195" s="698">
        <v>1123.3200000000002</v>
      </c>
    </row>
    <row r="6196" spans="1:5" s="684" customFormat="1" ht="11.25" customHeight="1">
      <c r="A6196" s="702" t="s">
        <v>8113</v>
      </c>
      <c r="B6196" s="718">
        <v>112</v>
      </c>
      <c r="C6196" s="747" t="s">
        <v>22515</v>
      </c>
      <c r="D6196" s="703" t="s">
        <v>409</v>
      </c>
      <c r="E6196" s="698">
        <v>1229.1400000000001</v>
      </c>
    </row>
    <row r="6197" spans="1:5" s="684" customFormat="1" ht="11.25" customHeight="1">
      <c r="A6197" s="702" t="s">
        <v>8114</v>
      </c>
      <c r="B6197" s="718">
        <v>112</v>
      </c>
      <c r="C6197" s="747" t="s">
        <v>20311</v>
      </c>
      <c r="D6197" s="703" t="s">
        <v>409</v>
      </c>
      <c r="E6197" s="698">
        <v>1229.1400000000001</v>
      </c>
    </row>
    <row r="6198" spans="1:5" s="684" customFormat="1" ht="11.25" customHeight="1">
      <c r="A6198" s="702" t="s">
        <v>8115</v>
      </c>
      <c r="B6198" s="718">
        <v>112</v>
      </c>
      <c r="C6198" s="747" t="s">
        <v>22516</v>
      </c>
      <c r="D6198" s="703" t="s">
        <v>409</v>
      </c>
      <c r="E6198" s="698">
        <v>1092.96</v>
      </c>
    </row>
    <row r="6199" spans="1:5" s="684" customFormat="1" ht="11.25" customHeight="1">
      <c r="A6199" s="702" t="s">
        <v>8116</v>
      </c>
      <c r="B6199" s="718">
        <v>112</v>
      </c>
      <c r="C6199" s="684" t="s">
        <v>20312</v>
      </c>
      <c r="D6199" s="703" t="s">
        <v>409</v>
      </c>
      <c r="E6199" s="698">
        <v>1092.96</v>
      </c>
    </row>
    <row r="6200" spans="1:5" s="684" customFormat="1" ht="11.25" customHeight="1">
      <c r="A6200" s="702" t="s">
        <v>8117</v>
      </c>
      <c r="B6200" s="718">
        <v>112</v>
      </c>
      <c r="C6200" s="684" t="s">
        <v>20313</v>
      </c>
      <c r="D6200" s="703" t="s">
        <v>409</v>
      </c>
      <c r="E6200" s="698">
        <v>1153.68</v>
      </c>
    </row>
    <row r="6201" spans="1:5" s="684" customFormat="1" ht="11.25" customHeight="1">
      <c r="A6201" s="702" t="s">
        <v>8118</v>
      </c>
      <c r="B6201" s="718">
        <v>112</v>
      </c>
      <c r="C6201" s="684" t="s">
        <v>20314</v>
      </c>
      <c r="D6201" s="703" t="s">
        <v>409</v>
      </c>
      <c r="E6201" s="698">
        <v>1262.3599999999999</v>
      </c>
    </row>
    <row r="6202" spans="1:5" s="684" customFormat="1" ht="11.25" customHeight="1">
      <c r="A6202" s="702" t="s">
        <v>8119</v>
      </c>
      <c r="B6202" s="718">
        <v>112</v>
      </c>
      <c r="C6202" s="684" t="s">
        <v>20315</v>
      </c>
      <c r="D6202" s="703" t="s">
        <v>409</v>
      </c>
      <c r="E6202" s="698">
        <v>1293.7024100000001</v>
      </c>
    </row>
    <row r="6203" spans="1:5" s="684" customFormat="1" ht="11.25" customHeight="1">
      <c r="A6203" s="702" t="s">
        <v>18033</v>
      </c>
      <c r="B6203" s="726">
        <v>112</v>
      </c>
      <c r="C6203" s="838" t="s">
        <v>22517</v>
      </c>
      <c r="D6203" s="838" t="s">
        <v>409</v>
      </c>
      <c r="E6203" s="698">
        <v>1229.1400000000001</v>
      </c>
    </row>
    <row r="6204" spans="1:5" s="684" customFormat="1" ht="11.25" customHeight="1">
      <c r="A6204" s="702" t="s">
        <v>8120</v>
      </c>
      <c r="B6204" s="718">
        <v>112</v>
      </c>
      <c r="C6204" s="684" t="s">
        <v>20316</v>
      </c>
      <c r="D6204" s="703" t="s">
        <v>409</v>
      </c>
      <c r="E6204" s="698">
        <v>1229.1400000000001</v>
      </c>
    </row>
    <row r="6205" spans="1:5" s="684" customFormat="1" ht="11.25" customHeight="1">
      <c r="A6205" s="702" t="s">
        <v>8121</v>
      </c>
      <c r="B6205" s="718">
        <v>112</v>
      </c>
      <c r="C6205" s="747" t="s">
        <v>22518</v>
      </c>
      <c r="D6205" s="703" t="s">
        <v>409</v>
      </c>
      <c r="E6205" s="698">
        <v>1129.48</v>
      </c>
    </row>
    <row r="6206" spans="1:5" s="684" customFormat="1" ht="11.25" customHeight="1">
      <c r="A6206" s="702" t="s">
        <v>8122</v>
      </c>
      <c r="B6206" s="718">
        <v>112</v>
      </c>
      <c r="C6206" s="684" t="s">
        <v>20317</v>
      </c>
      <c r="D6206" s="703" t="s">
        <v>409</v>
      </c>
      <c r="E6206" s="698">
        <v>1329.2400000000002</v>
      </c>
    </row>
    <row r="6207" spans="1:5" s="684" customFormat="1" ht="11.25" customHeight="1">
      <c r="A6207" s="702" t="s">
        <v>8123</v>
      </c>
      <c r="B6207" s="718">
        <v>112</v>
      </c>
      <c r="C6207" s="747" t="s">
        <v>20318</v>
      </c>
      <c r="D6207" s="703" t="s">
        <v>409</v>
      </c>
      <c r="E6207" s="698">
        <v>1262.3599999999999</v>
      </c>
    </row>
    <row r="6208" spans="1:5" s="684" customFormat="1" ht="11.25" customHeight="1">
      <c r="A6208" s="702" t="s">
        <v>8124</v>
      </c>
      <c r="B6208" s="718">
        <v>112</v>
      </c>
      <c r="C6208" s="747" t="s">
        <v>22519</v>
      </c>
      <c r="D6208" s="703" t="s">
        <v>409</v>
      </c>
      <c r="E6208" s="698">
        <v>1295.58</v>
      </c>
    </row>
    <row r="6209" spans="1:5" s="684" customFormat="1" ht="12.75" customHeight="1">
      <c r="A6209" s="702" t="s">
        <v>8125</v>
      </c>
      <c r="B6209" s="718">
        <v>112</v>
      </c>
      <c r="C6209" s="684" t="s">
        <v>20319</v>
      </c>
      <c r="D6209" s="703" t="s">
        <v>409</v>
      </c>
      <c r="E6209" s="698">
        <v>1262.3599999999999</v>
      </c>
    </row>
    <row r="6210" spans="1:5" s="684" customFormat="1" ht="12.75" customHeight="1">
      <c r="A6210" s="702" t="s">
        <v>8126</v>
      </c>
      <c r="B6210" s="843">
        <v>112</v>
      </c>
      <c r="C6210" s="684" t="s">
        <v>20320</v>
      </c>
      <c r="D6210" s="703" t="s">
        <v>409</v>
      </c>
      <c r="E6210" s="698">
        <v>1162.7</v>
      </c>
    </row>
    <row r="6211" spans="1:5" s="684" customFormat="1" ht="12.75" customHeight="1">
      <c r="A6211" s="702" t="s">
        <v>18009</v>
      </c>
      <c r="B6211" s="726">
        <v>112</v>
      </c>
      <c r="C6211" s="844" t="s">
        <v>22520</v>
      </c>
      <c r="D6211" s="703" t="s">
        <v>409</v>
      </c>
      <c r="E6211" s="698">
        <v>1062.6000000000001</v>
      </c>
    </row>
    <row r="6212" spans="1:5" s="684" customFormat="1" ht="12.75" customHeight="1">
      <c r="A6212" s="702" t="s">
        <v>18010</v>
      </c>
      <c r="B6212" s="726">
        <v>112</v>
      </c>
      <c r="C6212" s="844" t="s">
        <v>22521</v>
      </c>
      <c r="D6212" s="703" t="s">
        <v>409</v>
      </c>
      <c r="E6212" s="698">
        <v>1062.6000000000001</v>
      </c>
    </row>
    <row r="6213" spans="1:5" s="684" customFormat="1" ht="12.75" customHeight="1">
      <c r="A6213" s="702" t="s">
        <v>18034</v>
      </c>
      <c r="B6213" s="726">
        <v>112</v>
      </c>
      <c r="C6213" s="844" t="s">
        <v>18035</v>
      </c>
      <c r="D6213" s="703" t="s">
        <v>409</v>
      </c>
      <c r="E6213" s="698">
        <v>1062.6000000000001</v>
      </c>
    </row>
    <row r="6214" spans="1:5" s="684" customFormat="1" ht="12.75" customHeight="1">
      <c r="A6214" s="702" t="s">
        <v>18036</v>
      </c>
      <c r="B6214" s="726">
        <v>112</v>
      </c>
      <c r="C6214" s="844" t="s">
        <v>18037</v>
      </c>
      <c r="D6214" s="703" t="s">
        <v>409</v>
      </c>
      <c r="E6214" s="698">
        <v>1062.6000000000001</v>
      </c>
    </row>
    <row r="6215" spans="1:5" s="684" customFormat="1" ht="11.25" customHeight="1">
      <c r="A6215" s="702" t="s">
        <v>18038</v>
      </c>
      <c r="B6215" s="726">
        <v>112</v>
      </c>
      <c r="C6215" s="844" t="s">
        <v>18039</v>
      </c>
      <c r="D6215" s="703" t="s">
        <v>409</v>
      </c>
      <c r="E6215" s="698">
        <v>1162.7</v>
      </c>
    </row>
    <row r="6216" spans="1:5" s="684" customFormat="1" ht="12.75" customHeight="1">
      <c r="A6216" s="702" t="s">
        <v>18010</v>
      </c>
      <c r="B6216" s="726">
        <v>112</v>
      </c>
      <c r="C6216" s="844" t="s">
        <v>22521</v>
      </c>
      <c r="D6216" s="703" t="s">
        <v>409</v>
      </c>
      <c r="E6216" s="698">
        <v>1062.6000000000001</v>
      </c>
    </row>
    <row r="6217" spans="1:5" s="684" customFormat="1" ht="12.75" customHeight="1">
      <c r="A6217" s="702" t="s">
        <v>18011</v>
      </c>
      <c r="B6217" s="726">
        <v>112</v>
      </c>
      <c r="C6217" s="844" t="s">
        <v>22522</v>
      </c>
      <c r="D6217" s="703" t="s">
        <v>409</v>
      </c>
      <c r="E6217" s="698">
        <v>1162.7</v>
      </c>
    </row>
    <row r="6218" spans="1:5" s="684" customFormat="1" ht="12.75" customHeight="1">
      <c r="A6218" s="702" t="s">
        <v>18012</v>
      </c>
      <c r="B6218" s="726">
        <v>112</v>
      </c>
      <c r="C6218" s="844" t="s">
        <v>22523</v>
      </c>
      <c r="D6218" s="703" t="s">
        <v>409</v>
      </c>
      <c r="E6218" s="698">
        <v>1062.6000000000001</v>
      </c>
    </row>
    <row r="6219" spans="1:5" s="684" customFormat="1" ht="12.75" customHeight="1">
      <c r="A6219" s="702" t="s">
        <v>18013</v>
      </c>
      <c r="B6219" s="726">
        <v>112</v>
      </c>
      <c r="C6219" s="844" t="s">
        <v>22524</v>
      </c>
      <c r="D6219" s="703" t="s">
        <v>409</v>
      </c>
      <c r="E6219" s="698">
        <v>1153.68</v>
      </c>
    </row>
    <row r="6220" spans="1:5" s="684" customFormat="1" ht="12.75" customHeight="1">
      <c r="A6220" s="702" t="s">
        <v>18014</v>
      </c>
      <c r="B6220" s="726">
        <v>112</v>
      </c>
      <c r="C6220" s="844" t="s">
        <v>22525</v>
      </c>
      <c r="D6220" s="703" t="s">
        <v>409</v>
      </c>
      <c r="E6220" s="698">
        <v>1153.68</v>
      </c>
    </row>
    <row r="6221" spans="1:5" s="684" customFormat="1" ht="12.75" customHeight="1">
      <c r="A6221" s="702" t="s">
        <v>18015</v>
      </c>
      <c r="B6221" s="726">
        <v>112</v>
      </c>
      <c r="C6221" s="844" t="s">
        <v>22526</v>
      </c>
      <c r="D6221" s="703" t="s">
        <v>409</v>
      </c>
      <c r="E6221" s="698">
        <v>2245.826</v>
      </c>
    </row>
    <row r="6222" spans="1:5" s="684" customFormat="1" ht="12.75" customHeight="1">
      <c r="A6222" s="702" t="s">
        <v>18016</v>
      </c>
      <c r="B6222" s="726">
        <v>112</v>
      </c>
      <c r="C6222" s="844" t="s">
        <v>22527</v>
      </c>
      <c r="D6222" s="703" t="s">
        <v>409</v>
      </c>
      <c r="E6222" s="698">
        <v>1195.92</v>
      </c>
    </row>
    <row r="6223" spans="1:5" s="684" customFormat="1" ht="12.75" customHeight="1">
      <c r="A6223" s="702" t="s">
        <v>18017</v>
      </c>
      <c r="B6223" s="726">
        <v>112</v>
      </c>
      <c r="C6223" s="844" t="s">
        <v>22528</v>
      </c>
      <c r="D6223" s="703" t="s">
        <v>409</v>
      </c>
      <c r="E6223" s="698">
        <v>1229.1400000000001</v>
      </c>
    </row>
    <row r="6224" spans="1:5" s="684" customFormat="1" ht="12.75" customHeight="1">
      <c r="A6224" s="702" t="s">
        <v>18040</v>
      </c>
      <c r="B6224" s="726">
        <v>112</v>
      </c>
      <c r="C6224" s="844" t="s">
        <v>18041</v>
      </c>
      <c r="D6224" s="703" t="s">
        <v>409</v>
      </c>
      <c r="E6224" s="698">
        <v>1262.3599999999999</v>
      </c>
    </row>
    <row r="6225" spans="1:5" s="684" customFormat="1" ht="12.75" customHeight="1">
      <c r="A6225" s="702" t="s">
        <v>18042</v>
      </c>
      <c r="B6225" s="726">
        <v>112</v>
      </c>
      <c r="C6225" s="844" t="s">
        <v>18043</v>
      </c>
      <c r="D6225" s="703" t="s">
        <v>409</v>
      </c>
      <c r="E6225" s="698">
        <v>1229.1400000000001</v>
      </c>
    </row>
    <row r="6226" spans="1:5" s="684" customFormat="1" ht="12.75" customHeight="1">
      <c r="A6226" s="702" t="s">
        <v>18018</v>
      </c>
      <c r="B6226" s="726">
        <v>112</v>
      </c>
      <c r="C6226" s="844" t="s">
        <v>22529</v>
      </c>
      <c r="D6226" s="703" t="s">
        <v>409</v>
      </c>
      <c r="E6226" s="698">
        <v>1195.92</v>
      </c>
    </row>
    <row r="6227" spans="1:5" s="684" customFormat="1" ht="12.75" customHeight="1">
      <c r="A6227" s="702" t="s">
        <v>18044</v>
      </c>
      <c r="B6227" s="726">
        <v>112</v>
      </c>
      <c r="C6227" s="844" t="s">
        <v>18045</v>
      </c>
      <c r="D6227" s="667" t="s">
        <v>409</v>
      </c>
      <c r="E6227" s="698">
        <v>946.35200000000009</v>
      </c>
    </row>
    <row r="6228" spans="1:5" s="684" customFormat="1" ht="12.75" customHeight="1">
      <c r="A6228" s="702" t="s">
        <v>18019</v>
      </c>
      <c r="B6228" s="726">
        <v>112</v>
      </c>
      <c r="C6228" s="844" t="s">
        <v>22530</v>
      </c>
      <c r="D6228" s="703" t="s">
        <v>409</v>
      </c>
      <c r="E6228" s="698">
        <v>1295.58</v>
      </c>
    </row>
    <row r="6229" spans="1:5" s="684" customFormat="1" ht="12.75" customHeight="1">
      <c r="A6229" s="702" t="s">
        <v>18020</v>
      </c>
      <c r="B6229" s="726">
        <v>112</v>
      </c>
      <c r="C6229" s="844" t="s">
        <v>20321</v>
      </c>
      <c r="D6229" s="703" t="s">
        <v>409</v>
      </c>
      <c r="E6229" s="698">
        <v>1092.96</v>
      </c>
    </row>
    <row r="6230" spans="1:5" s="684" customFormat="1" ht="12.75" customHeight="1">
      <c r="A6230" s="702" t="s">
        <v>18021</v>
      </c>
      <c r="B6230" s="726">
        <v>112</v>
      </c>
      <c r="C6230" s="844" t="s">
        <v>22531</v>
      </c>
      <c r="D6230" s="703" t="s">
        <v>409</v>
      </c>
      <c r="E6230" s="698">
        <v>946.35200000000009</v>
      </c>
    </row>
    <row r="6231" spans="1:5" ht="11.25" customHeight="1">
      <c r="A6231" s="141"/>
      <c r="B6231" s="208"/>
      <c r="C6231" s="94"/>
      <c r="D6231" s="94"/>
    </row>
    <row r="6232" spans="1:5" ht="11.25" customHeight="1">
      <c r="A6232" s="141"/>
      <c r="B6232" s="208"/>
      <c r="C6232" s="241" t="s">
        <v>8127</v>
      </c>
      <c r="D6232" s="94"/>
    </row>
    <row r="6233" spans="1:5" s="684" customFormat="1" ht="11.25" customHeight="1">
      <c r="A6233" s="702" t="s">
        <v>8128</v>
      </c>
      <c r="B6233" s="860">
        <v>112</v>
      </c>
      <c r="C6233" s="865" t="s">
        <v>20322</v>
      </c>
      <c r="D6233" s="703" t="s">
        <v>409</v>
      </c>
      <c r="E6233" s="698">
        <v>1811.7749999999999</v>
      </c>
    </row>
    <row r="6234" spans="1:5" s="684" customFormat="1" ht="11.25" customHeight="1">
      <c r="A6234" s="702" t="s">
        <v>8129</v>
      </c>
      <c r="B6234" s="860">
        <v>112</v>
      </c>
      <c r="C6234" s="825" t="s">
        <v>20323</v>
      </c>
      <c r="D6234" s="703" t="s">
        <v>409</v>
      </c>
      <c r="E6234" s="698">
        <v>2208.2340000000004</v>
      </c>
    </row>
    <row r="6235" spans="1:5" s="684" customFormat="1" ht="11.25" customHeight="1">
      <c r="A6235" s="702" t="s">
        <v>8130</v>
      </c>
      <c r="B6235" s="860">
        <v>112</v>
      </c>
      <c r="C6235" s="703" t="s">
        <v>22854</v>
      </c>
      <c r="D6235" s="656" t="s">
        <v>409</v>
      </c>
      <c r="E6235" s="698">
        <v>1858.8456249999999</v>
      </c>
    </row>
    <row r="6236" spans="1:5" s="684" customFormat="1" ht="11.25" customHeight="1">
      <c r="A6236" s="702" t="s">
        <v>8131</v>
      </c>
      <c r="B6236" s="860">
        <v>112</v>
      </c>
      <c r="C6236" s="759" t="s">
        <v>22855</v>
      </c>
      <c r="D6236" s="656" t="s">
        <v>409</v>
      </c>
      <c r="E6236" s="698">
        <v>1799.447825</v>
      </c>
    </row>
    <row r="6237" spans="1:5" ht="11.25" customHeight="1" thickBot="1">
      <c r="A6237" s="141" t="s">
        <v>462</v>
      </c>
      <c r="B6237" s="208"/>
      <c r="C6237" s="94"/>
      <c r="D6237" s="94"/>
    </row>
    <row r="6238" spans="1:5" ht="12" customHeight="1" thickBot="1">
      <c r="A6238" s="141" t="s">
        <v>462</v>
      </c>
      <c r="B6238" s="208"/>
      <c r="C6238" s="145" t="s">
        <v>8132</v>
      </c>
      <c r="D6238" s="94"/>
      <c r="E6238" s="227" t="s">
        <v>211</v>
      </c>
    </row>
    <row r="6239" spans="1:5" ht="11.25" customHeight="1">
      <c r="A6239" s="141" t="s">
        <v>462</v>
      </c>
      <c r="B6239" s="208"/>
      <c r="C6239" s="94"/>
      <c r="D6239" s="94"/>
    </row>
    <row r="6240" spans="1:5" ht="11.25" customHeight="1">
      <c r="A6240" s="240" t="s">
        <v>403</v>
      </c>
      <c r="B6240" s="147" t="s">
        <v>404</v>
      </c>
      <c r="C6240" s="147" t="s">
        <v>405</v>
      </c>
      <c r="D6240" s="147"/>
      <c r="E6240" s="67" t="s">
        <v>406</v>
      </c>
    </row>
    <row r="6241" spans="1:5" ht="11.25" customHeight="1">
      <c r="A6241" s="141" t="s">
        <v>462</v>
      </c>
      <c r="B6241" s="208"/>
      <c r="C6241" s="241" t="s">
        <v>6976</v>
      </c>
      <c r="D6241" s="94"/>
    </row>
    <row r="6242" spans="1:5" ht="11.25" customHeight="1">
      <c r="A6242" s="141" t="s">
        <v>8133</v>
      </c>
      <c r="B6242" s="194">
        <v>113</v>
      </c>
      <c r="C6242" s="114" t="s">
        <v>20324</v>
      </c>
      <c r="D6242" s="114" t="s">
        <v>409</v>
      </c>
      <c r="E6242" s="62">
        <v>639.96822146155864</v>
      </c>
    </row>
    <row r="6243" spans="1:5" ht="11.25" customHeight="1">
      <c r="A6243" s="141" t="s">
        <v>8134</v>
      </c>
      <c r="B6243" s="194">
        <v>113</v>
      </c>
      <c r="C6243" s="114" t="s">
        <v>21722</v>
      </c>
      <c r="D6243" s="114" t="s">
        <v>409</v>
      </c>
      <c r="E6243" s="62">
        <v>639.96822146155864</v>
      </c>
    </row>
    <row r="6244" spans="1:5" ht="11.25" customHeight="1">
      <c r="A6244" s="141" t="s">
        <v>8135</v>
      </c>
      <c r="B6244" s="194">
        <v>113</v>
      </c>
      <c r="C6244" s="114" t="s">
        <v>21723</v>
      </c>
      <c r="D6244" s="114" t="s">
        <v>409</v>
      </c>
      <c r="E6244" s="62">
        <v>639.96822146155944</v>
      </c>
    </row>
    <row r="6245" spans="1:5" ht="11.25" customHeight="1">
      <c r="A6245" s="141" t="s">
        <v>8136</v>
      </c>
      <c r="B6245" s="194">
        <v>113</v>
      </c>
      <c r="C6245" s="114" t="s">
        <v>21724</v>
      </c>
      <c r="D6245" s="114" t="s">
        <v>409</v>
      </c>
      <c r="E6245" s="62">
        <v>639.96822146155864</v>
      </c>
    </row>
    <row r="6246" spans="1:5" ht="11.25" customHeight="1">
      <c r="A6246" s="141" t="s">
        <v>8137</v>
      </c>
      <c r="B6246" s="194">
        <v>113</v>
      </c>
      <c r="C6246" s="114" t="s">
        <v>20325</v>
      </c>
      <c r="D6246" s="114" t="s">
        <v>409</v>
      </c>
      <c r="E6246" s="62">
        <v>572.98534493246473</v>
      </c>
    </row>
    <row r="6247" spans="1:5" ht="11.25" customHeight="1">
      <c r="A6247" s="141" t="s">
        <v>8138</v>
      </c>
      <c r="B6247" s="194">
        <v>113</v>
      </c>
      <c r="C6247" s="114" t="s">
        <v>20326</v>
      </c>
      <c r="D6247" s="114" t="s">
        <v>409</v>
      </c>
      <c r="E6247" s="62">
        <v>520.13920200841028</v>
      </c>
    </row>
    <row r="6248" spans="1:5" ht="11.25" customHeight="1">
      <c r="A6248" s="141" t="s">
        <v>8139</v>
      </c>
      <c r="B6248" s="194">
        <v>113</v>
      </c>
      <c r="C6248" s="114" t="s">
        <v>20327</v>
      </c>
      <c r="D6248" s="114" t="s">
        <v>409</v>
      </c>
      <c r="E6248" s="62">
        <v>520.13920200841028</v>
      </c>
    </row>
    <row r="6249" spans="1:5" s="684" customFormat="1" ht="11.25" customHeight="1">
      <c r="A6249" s="702">
        <v>40397402</v>
      </c>
      <c r="B6249" s="718">
        <v>113</v>
      </c>
      <c r="C6249" s="703" t="s">
        <v>20328</v>
      </c>
      <c r="D6249" s="719" t="s">
        <v>409</v>
      </c>
      <c r="E6249" s="720">
        <v>600.37295744560606</v>
      </c>
    </row>
    <row r="6250" spans="1:5" ht="11.25" customHeight="1">
      <c r="A6250" s="141" t="s">
        <v>8140</v>
      </c>
      <c r="B6250" s="194">
        <v>113</v>
      </c>
      <c r="C6250" s="114" t="s">
        <v>20329</v>
      </c>
      <c r="D6250" s="114" t="s">
        <v>409</v>
      </c>
      <c r="E6250" s="62">
        <v>572.98534493246473</v>
      </c>
    </row>
    <row r="6251" spans="1:5" ht="11.25" customHeight="1">
      <c r="A6251" s="141" t="s">
        <v>8141</v>
      </c>
      <c r="B6251" s="194">
        <v>113</v>
      </c>
      <c r="C6251" s="114" t="s">
        <v>20330</v>
      </c>
      <c r="D6251" s="114" t="s">
        <v>409</v>
      </c>
      <c r="E6251" s="62">
        <v>572.98534493246473</v>
      </c>
    </row>
    <row r="6252" spans="1:5" ht="11.25" customHeight="1">
      <c r="A6252" s="141" t="s">
        <v>8142</v>
      </c>
      <c r="B6252" s="194">
        <v>113</v>
      </c>
      <c r="C6252" s="114" t="s">
        <v>20331</v>
      </c>
      <c r="D6252" s="114" t="s">
        <v>409</v>
      </c>
      <c r="E6252" s="62">
        <v>572.98534493246473</v>
      </c>
    </row>
    <row r="6253" spans="1:5" ht="11.25" customHeight="1">
      <c r="A6253" s="141" t="s">
        <v>8143</v>
      </c>
      <c r="B6253" s="194">
        <v>113</v>
      </c>
      <c r="C6253" s="114" t="s">
        <v>20332</v>
      </c>
      <c r="D6253" s="114" t="s">
        <v>409</v>
      </c>
      <c r="E6253" s="62">
        <v>572.98534493246473</v>
      </c>
    </row>
    <row r="6254" spans="1:5" ht="11.25" customHeight="1">
      <c r="A6254" s="141" t="s">
        <v>8144</v>
      </c>
      <c r="B6254" s="194">
        <v>113</v>
      </c>
      <c r="C6254" s="114" t="s">
        <v>21725</v>
      </c>
      <c r="D6254" s="114" t="s">
        <v>409</v>
      </c>
      <c r="E6254" s="62">
        <v>572.98534493246473</v>
      </c>
    </row>
    <row r="6255" spans="1:5" ht="11.25" customHeight="1">
      <c r="A6255" s="141" t="s">
        <v>8145</v>
      </c>
      <c r="B6255" s="194">
        <v>113</v>
      </c>
      <c r="C6255" s="114" t="s">
        <v>21726</v>
      </c>
      <c r="D6255" s="114" t="s">
        <v>409</v>
      </c>
      <c r="E6255" s="62">
        <v>572.98534493246473</v>
      </c>
    </row>
    <row r="6256" spans="1:5" s="684" customFormat="1" ht="11.25" customHeight="1">
      <c r="A6256" s="702">
        <v>40480802</v>
      </c>
      <c r="B6256" s="718">
        <v>113</v>
      </c>
      <c r="C6256" s="703" t="s">
        <v>21905</v>
      </c>
      <c r="D6256" s="719" t="s">
        <v>409</v>
      </c>
      <c r="E6256" s="720">
        <v>486.0115761288319</v>
      </c>
    </row>
    <row r="6257" spans="1:5" ht="11.25" customHeight="1">
      <c r="A6257" s="141" t="s">
        <v>8146</v>
      </c>
      <c r="B6257" s="194">
        <v>113</v>
      </c>
      <c r="C6257" s="114" t="s">
        <v>20333</v>
      </c>
      <c r="D6257" s="114" t="s">
        <v>409</v>
      </c>
      <c r="E6257" s="62">
        <v>545.68008943654775</v>
      </c>
    </row>
    <row r="6258" spans="1:5" s="684" customFormat="1" ht="11.25" customHeight="1">
      <c r="A6258" s="702">
        <v>40482302</v>
      </c>
      <c r="B6258" s="718">
        <v>113</v>
      </c>
      <c r="C6258" s="719" t="s">
        <v>20334</v>
      </c>
      <c r="D6258" s="719" t="s">
        <v>409</v>
      </c>
      <c r="E6258" s="720">
        <v>642.46440091795489</v>
      </c>
    </row>
    <row r="6259" spans="1:5" ht="11.25" customHeight="1">
      <c r="A6259" s="141" t="s">
        <v>8147</v>
      </c>
      <c r="B6259" s="194">
        <v>113</v>
      </c>
      <c r="C6259" s="114" t="s">
        <v>20335</v>
      </c>
      <c r="D6259" s="114" t="s">
        <v>409</v>
      </c>
      <c r="E6259" s="62">
        <v>2633.8662183760466</v>
      </c>
    </row>
    <row r="6260" spans="1:5" ht="11.25" customHeight="1">
      <c r="A6260" s="141" t="s">
        <v>8149</v>
      </c>
      <c r="B6260" s="194">
        <v>113</v>
      </c>
      <c r="C6260" s="114" t="s">
        <v>20336</v>
      </c>
      <c r="D6260" s="114" t="s">
        <v>409</v>
      </c>
      <c r="E6260" s="62">
        <v>572.98534493246473</v>
      </c>
    </row>
    <row r="6261" spans="1:5" ht="11.25" customHeight="1">
      <c r="A6261" s="141" t="s">
        <v>8150</v>
      </c>
      <c r="B6261" s="194">
        <v>113</v>
      </c>
      <c r="C6261" s="114" t="s">
        <v>21654</v>
      </c>
      <c r="D6261" s="114" t="s">
        <v>409</v>
      </c>
      <c r="E6261" s="62">
        <v>572.98534493246473</v>
      </c>
    </row>
    <row r="6262" spans="1:5" ht="11.25" customHeight="1">
      <c r="A6262" s="141" t="s">
        <v>8151</v>
      </c>
      <c r="B6262" s="194">
        <v>113</v>
      </c>
      <c r="C6262" s="114" t="s">
        <v>21727</v>
      </c>
      <c r="D6262" s="114" t="s">
        <v>409</v>
      </c>
      <c r="E6262" s="62">
        <v>572.98534493246473</v>
      </c>
    </row>
    <row r="6263" spans="1:5" ht="11.25" customHeight="1">
      <c r="A6263" s="141" t="s">
        <v>8152</v>
      </c>
      <c r="B6263" s="194">
        <v>113</v>
      </c>
      <c r="C6263" s="114" t="s">
        <v>20337</v>
      </c>
      <c r="D6263" s="114" t="s">
        <v>409</v>
      </c>
      <c r="E6263" s="62">
        <v>572.98534493246473</v>
      </c>
    </row>
    <row r="6264" spans="1:5" ht="11.25" customHeight="1">
      <c r="A6264" s="141" t="s">
        <v>8153</v>
      </c>
      <c r="B6264" s="194">
        <v>113</v>
      </c>
      <c r="C6264" s="114" t="s">
        <v>20338</v>
      </c>
      <c r="D6264" s="114" t="s">
        <v>409</v>
      </c>
      <c r="E6264" s="62">
        <v>572.98534493246473</v>
      </c>
    </row>
    <row r="6265" spans="1:5" ht="11.25" customHeight="1">
      <c r="A6265" s="141" t="s">
        <v>8155</v>
      </c>
      <c r="B6265" s="194">
        <v>113</v>
      </c>
      <c r="C6265" s="114" t="s">
        <v>20339</v>
      </c>
      <c r="D6265" s="114" t="s">
        <v>409</v>
      </c>
      <c r="E6265" s="62">
        <v>572.98534493246473</v>
      </c>
    </row>
    <row r="6266" spans="1:5" ht="11.25" customHeight="1">
      <c r="A6266" s="141" t="s">
        <v>8156</v>
      </c>
      <c r="B6266" s="194">
        <v>113</v>
      </c>
      <c r="C6266" s="114" t="s">
        <v>20340</v>
      </c>
      <c r="D6266" s="114" t="s">
        <v>409</v>
      </c>
      <c r="E6266" s="62">
        <v>572.98534493246473</v>
      </c>
    </row>
    <row r="6267" spans="1:5" ht="11.25" customHeight="1">
      <c r="A6267" s="141" t="s">
        <v>8157</v>
      </c>
      <c r="B6267" s="194">
        <v>113</v>
      </c>
      <c r="C6267" s="114" t="s">
        <v>20341</v>
      </c>
      <c r="D6267" s="114" t="s">
        <v>409</v>
      </c>
      <c r="E6267" s="62">
        <v>572.98534493246473</v>
      </c>
    </row>
    <row r="6268" spans="1:5" ht="11.25" customHeight="1">
      <c r="A6268" s="141" t="s">
        <v>8158</v>
      </c>
      <c r="B6268" s="194">
        <v>113</v>
      </c>
      <c r="C6268" s="114" t="s">
        <v>20342</v>
      </c>
      <c r="D6268" s="114" t="s">
        <v>409</v>
      </c>
      <c r="E6268" s="62">
        <v>572.98534493246473</v>
      </c>
    </row>
    <row r="6269" spans="1:5" ht="11.25" customHeight="1">
      <c r="A6269" s="141" t="s">
        <v>8159</v>
      </c>
      <c r="B6269" s="194">
        <v>113</v>
      </c>
      <c r="C6269" s="114" t="s">
        <v>20343</v>
      </c>
      <c r="D6269" s="114" t="s">
        <v>409</v>
      </c>
      <c r="E6269" s="62">
        <v>572.98534493246473</v>
      </c>
    </row>
    <row r="6270" spans="1:5" ht="11.25" customHeight="1">
      <c r="A6270" s="141" t="s">
        <v>8160</v>
      </c>
      <c r="B6270" s="194">
        <v>113</v>
      </c>
      <c r="C6270" s="114" t="s">
        <v>21728</v>
      </c>
      <c r="D6270" s="114" t="s">
        <v>409</v>
      </c>
      <c r="E6270" s="62">
        <v>639.96010786272666</v>
      </c>
    </row>
    <row r="6271" spans="1:5" ht="11.25" customHeight="1">
      <c r="A6271" s="141" t="s">
        <v>13430</v>
      </c>
      <c r="B6271" s="194">
        <v>113</v>
      </c>
      <c r="C6271" s="114" t="s">
        <v>8161</v>
      </c>
      <c r="D6271" s="114" t="s">
        <v>409</v>
      </c>
      <c r="E6271" s="62">
        <v>560.78258784095988</v>
      </c>
    </row>
    <row r="6272" spans="1:5" ht="11.25" customHeight="1">
      <c r="A6272" s="141"/>
      <c r="B6272" s="114"/>
      <c r="C6272" s="114"/>
      <c r="D6272" s="114"/>
      <c r="E6272" s="62"/>
    </row>
    <row r="6273" spans="1:5" ht="11.25" customHeight="1">
      <c r="A6273" s="141" t="s">
        <v>462</v>
      </c>
      <c r="B6273" s="194"/>
      <c r="C6273" s="262" t="s">
        <v>5595</v>
      </c>
      <c r="D6273" s="114"/>
      <c r="E6273" s="62"/>
    </row>
    <row r="6274" spans="1:5" ht="11.25" customHeight="1">
      <c r="A6274" s="141"/>
      <c r="B6274" s="142"/>
      <c r="C6274" s="114"/>
      <c r="D6274" s="114"/>
      <c r="E6274" s="62"/>
    </row>
    <row r="6275" spans="1:5" ht="11.25" customHeight="1">
      <c r="A6275" s="141"/>
      <c r="B6275" s="142"/>
      <c r="C6275" s="216" t="s">
        <v>8034</v>
      </c>
      <c r="D6275" s="114"/>
      <c r="E6275" s="62"/>
    </row>
    <row r="6276" spans="1:5" ht="11.25" customHeight="1">
      <c r="A6276" s="141" t="s">
        <v>462</v>
      </c>
      <c r="B6276" s="194"/>
      <c r="C6276" s="144"/>
      <c r="D6276" s="114"/>
      <c r="E6276" s="62"/>
    </row>
    <row r="6277" spans="1:5" ht="11.25" customHeight="1">
      <c r="A6277" s="141" t="s">
        <v>462</v>
      </c>
      <c r="B6277" s="194"/>
      <c r="C6277" s="262" t="s">
        <v>8029</v>
      </c>
      <c r="D6277" s="114"/>
      <c r="E6277" s="62"/>
    </row>
    <row r="6278" spans="1:5" ht="11.25" customHeight="1">
      <c r="A6278" s="141" t="s">
        <v>8162</v>
      </c>
      <c r="B6278" s="194">
        <v>113</v>
      </c>
      <c r="C6278" s="144" t="s">
        <v>20344</v>
      </c>
      <c r="D6278" s="70" t="s">
        <v>409</v>
      </c>
      <c r="E6278" s="62">
        <v>857.22516000000019</v>
      </c>
    </row>
    <row r="6279" spans="1:5" ht="11.25" customHeight="1">
      <c r="A6279" s="141" t="s">
        <v>8163</v>
      </c>
      <c r="B6279" s="194">
        <v>113</v>
      </c>
      <c r="C6279" s="114" t="s">
        <v>8164</v>
      </c>
      <c r="D6279" s="114" t="s">
        <v>409</v>
      </c>
      <c r="E6279" s="62">
        <v>1331.2063800000003</v>
      </c>
    </row>
    <row r="6280" spans="1:5" ht="11.25" customHeight="1">
      <c r="A6280" s="141" t="s">
        <v>8165</v>
      </c>
      <c r="B6280" s="194">
        <v>113</v>
      </c>
      <c r="C6280" s="144" t="s">
        <v>21822</v>
      </c>
      <c r="D6280" s="114" t="s">
        <v>409</v>
      </c>
      <c r="E6280" s="62">
        <v>835.20990000000006</v>
      </c>
    </row>
    <row r="6281" spans="1:5" ht="11.25" customHeight="1">
      <c r="A6281" s="141" t="s">
        <v>8166</v>
      </c>
      <c r="B6281" s="194">
        <v>113</v>
      </c>
      <c r="C6281" s="144" t="s">
        <v>20345</v>
      </c>
      <c r="D6281" s="114" t="s">
        <v>409</v>
      </c>
      <c r="E6281" s="62">
        <v>824.98284000000001</v>
      </c>
    </row>
    <row r="6282" spans="1:5" ht="11.25" customHeight="1">
      <c r="A6282" s="141" t="s">
        <v>8167</v>
      </c>
      <c r="B6282" s="194">
        <v>113</v>
      </c>
      <c r="C6282" s="144" t="s">
        <v>20346</v>
      </c>
      <c r="D6282" s="114" t="s">
        <v>409</v>
      </c>
      <c r="E6282" s="62">
        <v>818.80200000000002</v>
      </c>
    </row>
    <row r="6283" spans="1:5" ht="11.25" customHeight="1">
      <c r="A6283" s="141" t="s">
        <v>8168</v>
      </c>
      <c r="B6283" s="194">
        <v>113</v>
      </c>
      <c r="C6283" s="144" t="s">
        <v>20347</v>
      </c>
      <c r="D6283" s="114" t="s">
        <v>409</v>
      </c>
      <c r="E6283" s="62">
        <v>952.74144000000013</v>
      </c>
    </row>
    <row r="6284" spans="1:5" ht="11.25" customHeight="1">
      <c r="A6284" s="141" t="s">
        <v>8169</v>
      </c>
      <c r="B6284" s="194">
        <v>113</v>
      </c>
      <c r="C6284" s="144" t="s">
        <v>20348</v>
      </c>
      <c r="D6284" s="114" t="s">
        <v>409</v>
      </c>
      <c r="E6284" s="62">
        <v>1120.5162</v>
      </c>
    </row>
    <row r="6285" spans="1:5" ht="11.25" customHeight="1">
      <c r="A6285" s="141" t="s">
        <v>462</v>
      </c>
      <c r="B6285" s="194"/>
      <c r="C6285" s="144"/>
      <c r="D6285" s="114"/>
      <c r="E6285" s="62"/>
    </row>
    <row r="6286" spans="1:5" ht="11.25" customHeight="1">
      <c r="A6286" s="141" t="s">
        <v>462</v>
      </c>
      <c r="B6286" s="194"/>
      <c r="C6286" s="262" t="s">
        <v>3283</v>
      </c>
      <c r="D6286" s="114"/>
      <c r="E6286" s="62"/>
    </row>
    <row r="6287" spans="1:5" s="684" customFormat="1" ht="11.25" customHeight="1">
      <c r="A6287" s="702" t="s">
        <v>8170</v>
      </c>
      <c r="B6287" s="735">
        <v>113</v>
      </c>
      <c r="C6287" s="719" t="s">
        <v>20349</v>
      </c>
      <c r="D6287" s="719" t="s">
        <v>409</v>
      </c>
      <c r="E6287" s="720">
        <v>2861.8240000000005</v>
      </c>
    </row>
    <row r="6288" spans="1:5" ht="11.25" customHeight="1">
      <c r="A6288" s="141" t="s">
        <v>8171</v>
      </c>
      <c r="B6288" s="194">
        <v>113</v>
      </c>
      <c r="C6288" s="114" t="s">
        <v>20350</v>
      </c>
      <c r="D6288" s="114" t="s">
        <v>409</v>
      </c>
      <c r="E6288" s="62">
        <v>2160</v>
      </c>
    </row>
    <row r="6289" spans="1:5" s="684" customFormat="1" ht="12.75" customHeight="1">
      <c r="A6289" s="702" t="s">
        <v>8172</v>
      </c>
      <c r="B6289" s="735">
        <v>113</v>
      </c>
      <c r="C6289" s="719" t="s">
        <v>20351</v>
      </c>
      <c r="D6289" s="719" t="s">
        <v>409</v>
      </c>
      <c r="E6289" s="720">
        <v>3871.8697499999998</v>
      </c>
    </row>
    <row r="6290" spans="1:5" ht="11.25" customHeight="1">
      <c r="A6290" s="141" t="s">
        <v>8173</v>
      </c>
      <c r="B6290" s="194">
        <v>113</v>
      </c>
      <c r="C6290" s="114" t="s">
        <v>20352</v>
      </c>
      <c r="D6290" s="114" t="s">
        <v>409</v>
      </c>
      <c r="E6290" s="62">
        <v>4368.9256198347102</v>
      </c>
    </row>
    <row r="6291" spans="1:5" s="684" customFormat="1" ht="11.25" customHeight="1">
      <c r="A6291" s="702" t="s">
        <v>8174</v>
      </c>
      <c r="B6291" s="735">
        <v>113</v>
      </c>
      <c r="C6291" s="719" t="s">
        <v>21961</v>
      </c>
      <c r="D6291" s="719" t="s">
        <v>409</v>
      </c>
      <c r="E6291" s="720">
        <v>2797.2000000000003</v>
      </c>
    </row>
    <row r="6292" spans="1:5" ht="11.25" customHeight="1">
      <c r="A6292" s="141" t="s">
        <v>8175</v>
      </c>
      <c r="B6292" s="194">
        <v>113</v>
      </c>
      <c r="C6292" s="114" t="s">
        <v>8176</v>
      </c>
      <c r="D6292" s="114" t="s">
        <v>409</v>
      </c>
      <c r="E6292" s="62">
        <v>2107.2823199999998</v>
      </c>
    </row>
    <row r="6293" spans="1:5" ht="11.25" customHeight="1">
      <c r="A6293" s="141" t="s">
        <v>8177</v>
      </c>
      <c r="B6293" s="194">
        <v>113</v>
      </c>
      <c r="C6293" s="114" t="s">
        <v>8178</v>
      </c>
      <c r="D6293" s="114" t="s">
        <v>409</v>
      </c>
      <c r="E6293" s="62">
        <v>2045.2671359999999</v>
      </c>
    </row>
    <row r="6294" spans="1:5" ht="11.25" customHeight="1">
      <c r="A6294" s="141" t="s">
        <v>8179</v>
      </c>
      <c r="B6294" s="194">
        <v>113</v>
      </c>
      <c r="C6294" s="114" t="s">
        <v>20353</v>
      </c>
      <c r="D6294" s="114" t="s">
        <v>409</v>
      </c>
      <c r="E6294" s="62">
        <v>1780.54008</v>
      </c>
    </row>
    <row r="6295" spans="1:5" ht="11.25" customHeight="1">
      <c r="A6295" s="141" t="s">
        <v>8180</v>
      </c>
      <c r="B6295" s="194">
        <v>113</v>
      </c>
      <c r="C6295" s="114" t="s">
        <v>20354</v>
      </c>
      <c r="D6295" s="114" t="s">
        <v>409</v>
      </c>
      <c r="E6295" s="62">
        <v>2651.6</v>
      </c>
    </row>
    <row r="6296" spans="1:5" ht="11.25" customHeight="1">
      <c r="A6296" s="141" t="s">
        <v>8181</v>
      </c>
      <c r="B6296" s="194">
        <v>113</v>
      </c>
      <c r="C6296" s="114" t="s">
        <v>20355</v>
      </c>
      <c r="D6296" s="114" t="s">
        <v>409</v>
      </c>
      <c r="E6296" s="62">
        <v>1945.4687999999999</v>
      </c>
    </row>
    <row r="6297" spans="1:5" s="684" customFormat="1" ht="11.25" customHeight="1">
      <c r="A6297" s="702" t="s">
        <v>8182</v>
      </c>
      <c r="B6297" s="735">
        <v>113</v>
      </c>
      <c r="C6297" s="719" t="s">
        <v>20356</v>
      </c>
      <c r="D6297" s="719" t="s">
        <v>409</v>
      </c>
      <c r="E6297" s="720">
        <v>3316.4399999999996</v>
      </c>
    </row>
    <row r="6298" spans="1:5" ht="11.25" customHeight="1">
      <c r="A6298" s="141" t="s">
        <v>8183</v>
      </c>
      <c r="B6298" s="194">
        <v>113</v>
      </c>
      <c r="C6298" s="114" t="s">
        <v>20357</v>
      </c>
      <c r="D6298" s="114" t="s">
        <v>409</v>
      </c>
      <c r="E6298" s="62">
        <v>2344.3200000000002</v>
      </c>
    </row>
    <row r="6299" spans="1:5" ht="11.25" customHeight="1">
      <c r="A6299" s="141" t="s">
        <v>8184</v>
      </c>
      <c r="B6299" s="194">
        <v>113</v>
      </c>
      <c r="C6299" s="114" t="s">
        <v>20358</v>
      </c>
      <c r="D6299" s="114" t="s">
        <v>409</v>
      </c>
      <c r="E6299" s="62">
        <v>2010</v>
      </c>
    </row>
    <row r="6300" spans="1:5" ht="11.25" customHeight="1">
      <c r="A6300" s="141" t="s">
        <v>462</v>
      </c>
      <c r="B6300" s="194"/>
      <c r="C6300" s="144"/>
      <c r="D6300" s="114"/>
      <c r="E6300" s="62"/>
    </row>
    <row r="6301" spans="1:5" ht="11.25" customHeight="1">
      <c r="A6301" s="141" t="s">
        <v>462</v>
      </c>
      <c r="B6301" s="194"/>
      <c r="C6301" s="263" t="s">
        <v>8185</v>
      </c>
      <c r="D6301" s="114"/>
      <c r="E6301" s="62"/>
    </row>
    <row r="6302" spans="1:5" s="684" customFormat="1" ht="11.25" customHeight="1">
      <c r="A6302" s="702" t="s">
        <v>8186</v>
      </c>
      <c r="B6302" s="735">
        <v>113</v>
      </c>
      <c r="C6302" s="719" t="s">
        <v>8187</v>
      </c>
      <c r="D6302" s="719" t="s">
        <v>409</v>
      </c>
      <c r="E6302" s="720">
        <v>4723.1099999999997</v>
      </c>
    </row>
    <row r="6303" spans="1:5" s="684" customFormat="1" ht="11.25" customHeight="1">
      <c r="A6303" s="702" t="s">
        <v>8188</v>
      </c>
      <c r="B6303" s="735">
        <v>113</v>
      </c>
      <c r="C6303" s="719" t="s">
        <v>8189</v>
      </c>
      <c r="D6303" s="719" t="s">
        <v>409</v>
      </c>
      <c r="E6303" s="720">
        <v>4837.5599999999995</v>
      </c>
    </row>
    <row r="6304" spans="1:5" s="684" customFormat="1" ht="11.25" customHeight="1">
      <c r="A6304" s="702" t="s">
        <v>8190</v>
      </c>
      <c r="B6304" s="735">
        <v>113</v>
      </c>
      <c r="C6304" s="719" t="s">
        <v>8191</v>
      </c>
      <c r="D6304" s="719" t="s">
        <v>409</v>
      </c>
      <c r="E6304" s="720">
        <v>5186.1599999999989</v>
      </c>
    </row>
    <row r="6305" spans="1:6" ht="11.25" customHeight="1">
      <c r="A6305" s="141" t="s">
        <v>462</v>
      </c>
      <c r="B6305" s="194"/>
      <c r="C6305" s="114"/>
      <c r="D6305" s="114"/>
      <c r="E6305" s="62"/>
    </row>
    <row r="6306" spans="1:6" ht="11.25" customHeight="1">
      <c r="A6306" s="141" t="s">
        <v>462</v>
      </c>
      <c r="B6306" s="194"/>
      <c r="C6306" s="263" t="s">
        <v>8192</v>
      </c>
      <c r="D6306" s="114"/>
      <c r="E6306" s="62"/>
    </row>
    <row r="6307" spans="1:6" s="684" customFormat="1" ht="11.25" customHeight="1">
      <c r="A6307" s="702" t="s">
        <v>8193</v>
      </c>
      <c r="B6307" s="735">
        <v>113</v>
      </c>
      <c r="C6307" s="719" t="s">
        <v>20359</v>
      </c>
      <c r="D6307" s="719" t="s">
        <v>409</v>
      </c>
      <c r="E6307" s="760">
        <v>2118.16</v>
      </c>
      <c r="F6307" s="731"/>
    </row>
    <row r="6308" spans="1:6" s="684" customFormat="1" ht="11.25" customHeight="1">
      <c r="A6308" s="702" t="s">
        <v>8194</v>
      </c>
      <c r="B6308" s="735">
        <v>113</v>
      </c>
      <c r="C6308" s="734" t="s">
        <v>8195</v>
      </c>
      <c r="D6308" s="719" t="s">
        <v>409</v>
      </c>
      <c r="E6308" s="760">
        <v>1664.6</v>
      </c>
      <c r="F6308" s="731"/>
    </row>
    <row r="6309" spans="1:6" s="684" customFormat="1" ht="11.25" customHeight="1">
      <c r="A6309" s="702" t="s">
        <v>8196</v>
      </c>
      <c r="B6309" s="735">
        <v>113</v>
      </c>
      <c r="C6309" s="734" t="s">
        <v>20360</v>
      </c>
      <c r="D6309" s="734" t="s">
        <v>409</v>
      </c>
      <c r="E6309" s="760">
        <v>2064.7999999999997</v>
      </c>
    </row>
    <row r="6310" spans="1:6" s="684" customFormat="1" ht="11.25" customHeight="1">
      <c r="A6310" s="702" t="s">
        <v>8197</v>
      </c>
      <c r="B6310" s="752">
        <v>113</v>
      </c>
      <c r="C6310" s="734" t="s">
        <v>20361</v>
      </c>
      <c r="D6310" s="734" t="s">
        <v>409</v>
      </c>
      <c r="E6310" s="760">
        <v>2247.4999999999995</v>
      </c>
    </row>
    <row r="6311" spans="1:6" s="684" customFormat="1" ht="11.25" customHeight="1">
      <c r="A6311" s="702" t="s">
        <v>8198</v>
      </c>
      <c r="B6311" s="718">
        <v>113</v>
      </c>
      <c r="C6311" s="759" t="s">
        <v>23038</v>
      </c>
      <c r="D6311" s="734" t="s">
        <v>409</v>
      </c>
      <c r="E6311" s="760">
        <v>2175</v>
      </c>
      <c r="F6311" s="731"/>
    </row>
    <row r="6312" spans="1:6" s="684" customFormat="1" ht="11.25" customHeight="1">
      <c r="A6312" s="702" t="s">
        <v>8199</v>
      </c>
      <c r="B6312" s="718">
        <v>113</v>
      </c>
      <c r="C6312" s="734" t="s">
        <v>8200</v>
      </c>
      <c r="D6312" s="703" t="s">
        <v>409</v>
      </c>
      <c r="E6312" s="760">
        <v>2047.5159999999996</v>
      </c>
    </row>
    <row r="6313" spans="1:6" s="684" customFormat="1" ht="11.25" customHeight="1">
      <c r="A6313" s="702" t="s">
        <v>8201</v>
      </c>
      <c r="B6313" s="718">
        <v>113</v>
      </c>
      <c r="C6313" s="734" t="s">
        <v>20362</v>
      </c>
      <c r="D6313" s="734" t="s">
        <v>409</v>
      </c>
      <c r="E6313" s="760">
        <v>2544.518</v>
      </c>
    </row>
    <row r="6314" spans="1:6" s="684" customFormat="1" ht="11.25" customHeight="1">
      <c r="A6314" s="702" t="s">
        <v>8202</v>
      </c>
      <c r="B6314" s="718">
        <v>113</v>
      </c>
      <c r="C6314" s="734" t="s">
        <v>8203</v>
      </c>
      <c r="D6314" s="734" t="s">
        <v>409</v>
      </c>
      <c r="E6314" s="760">
        <v>2679.6000000000004</v>
      </c>
    </row>
    <row r="6315" spans="1:6" s="684" customFormat="1" ht="11.25" customHeight="1">
      <c r="A6315" s="702" t="s">
        <v>8204</v>
      </c>
      <c r="B6315" s="718">
        <v>113</v>
      </c>
      <c r="C6315" s="734" t="s">
        <v>20363</v>
      </c>
      <c r="D6315" s="734" t="s">
        <v>409</v>
      </c>
      <c r="E6315" s="760">
        <v>9892.5959999999995</v>
      </c>
    </row>
    <row r="6316" spans="1:6" s="684" customFormat="1" ht="11.25" customHeight="1">
      <c r="A6316" s="702" t="s">
        <v>8205</v>
      </c>
      <c r="B6316" s="718">
        <v>113</v>
      </c>
      <c r="C6316" s="734" t="s">
        <v>8206</v>
      </c>
      <c r="D6316" s="703" t="s">
        <v>409</v>
      </c>
      <c r="E6316" s="760">
        <v>4155.12</v>
      </c>
    </row>
    <row r="6317" spans="1:6" s="684" customFormat="1" ht="11.25" customHeight="1">
      <c r="A6317" s="702" t="s">
        <v>8207</v>
      </c>
      <c r="B6317" s="718">
        <v>113</v>
      </c>
      <c r="C6317" s="734" t="s">
        <v>20364</v>
      </c>
      <c r="D6317" s="703" t="s">
        <v>409</v>
      </c>
      <c r="E6317" s="760">
        <v>4866.2</v>
      </c>
    </row>
    <row r="6318" spans="1:6" ht="11.25" customHeight="1">
      <c r="A6318" s="141" t="s">
        <v>462</v>
      </c>
      <c r="B6318" s="208"/>
      <c r="C6318" s="115"/>
      <c r="D6318" s="94"/>
      <c r="E6318" s="140"/>
    </row>
    <row r="6319" spans="1:6" ht="11.25" customHeight="1">
      <c r="A6319" s="141" t="s">
        <v>462</v>
      </c>
      <c r="B6319" s="208"/>
      <c r="C6319" s="241" t="s">
        <v>8208</v>
      </c>
      <c r="D6319" s="94"/>
    </row>
    <row r="6320" spans="1:6" s="684" customFormat="1" ht="11.25" customHeight="1">
      <c r="A6320" s="702" t="s">
        <v>8209</v>
      </c>
      <c r="B6320" s="718">
        <v>113</v>
      </c>
      <c r="C6320" s="753" t="s">
        <v>20365</v>
      </c>
      <c r="D6320" s="703" t="s">
        <v>409</v>
      </c>
      <c r="E6320" s="760">
        <v>1292.808</v>
      </c>
    </row>
    <row r="6321" spans="1:6" s="684" customFormat="1" ht="11.25" customHeight="1">
      <c r="A6321" s="702" t="s">
        <v>8210</v>
      </c>
      <c r="B6321" s="718">
        <v>113</v>
      </c>
      <c r="C6321" s="753" t="s">
        <v>20366</v>
      </c>
      <c r="D6321" s="703" t="s">
        <v>409</v>
      </c>
      <c r="E6321" s="760">
        <v>1184.3423999999998</v>
      </c>
    </row>
    <row r="6322" spans="1:6" s="684" customFormat="1" ht="11.25" customHeight="1">
      <c r="A6322" s="702" t="s">
        <v>8211</v>
      </c>
      <c r="B6322" s="718">
        <v>113</v>
      </c>
      <c r="C6322" s="753" t="s">
        <v>20367</v>
      </c>
      <c r="D6322" s="703" t="s">
        <v>409</v>
      </c>
      <c r="E6322" s="760">
        <v>1039.1551999999999</v>
      </c>
    </row>
    <row r="6323" spans="1:6" s="684" customFormat="1" ht="11.25" customHeight="1">
      <c r="A6323" s="702" t="s">
        <v>8212</v>
      </c>
      <c r="B6323" s="718">
        <v>113</v>
      </c>
      <c r="C6323" s="753" t="s">
        <v>20368</v>
      </c>
      <c r="D6323" s="703" t="s">
        <v>409</v>
      </c>
      <c r="E6323" s="760">
        <v>937.20319999999992</v>
      </c>
    </row>
    <row r="6324" spans="1:6" s="684" customFormat="1" ht="11.25" customHeight="1">
      <c r="A6324" s="702" t="s">
        <v>8213</v>
      </c>
      <c r="B6324" s="718">
        <v>113</v>
      </c>
      <c r="C6324" s="753" t="s">
        <v>8214</v>
      </c>
      <c r="D6324" s="703" t="s">
        <v>409</v>
      </c>
      <c r="E6324" s="760">
        <v>1019.0479999999999</v>
      </c>
    </row>
    <row r="6325" spans="1:6" s="684" customFormat="1" ht="11.25" customHeight="1">
      <c r="A6325" s="702" t="s">
        <v>8215</v>
      </c>
      <c r="B6325" s="718">
        <v>113</v>
      </c>
      <c r="C6325" s="753" t="s">
        <v>20369</v>
      </c>
      <c r="D6325" s="703" t="s">
        <v>409</v>
      </c>
      <c r="E6325" s="760">
        <v>992.87999999999988</v>
      </c>
    </row>
    <row r="6326" spans="1:6" s="684" customFormat="1" ht="11.25" customHeight="1">
      <c r="A6326" s="702" t="s">
        <v>8216</v>
      </c>
      <c r="B6326" s="718">
        <v>113</v>
      </c>
      <c r="C6326" s="753" t="s">
        <v>21989</v>
      </c>
      <c r="D6326" s="703" t="s">
        <v>409</v>
      </c>
      <c r="E6326" s="760">
        <v>1131.3132000000001</v>
      </c>
    </row>
    <row r="6327" spans="1:6" s="684" customFormat="1" ht="11.25" customHeight="1">
      <c r="A6327" s="702" t="s">
        <v>8217</v>
      </c>
      <c r="B6327" s="718">
        <v>113</v>
      </c>
      <c r="C6327" s="753" t="s">
        <v>20370</v>
      </c>
      <c r="D6327" s="703" t="s">
        <v>409</v>
      </c>
      <c r="E6327" s="760">
        <v>1149.5087999999998</v>
      </c>
    </row>
    <row r="6328" spans="1:6" s="684" customFormat="1" ht="11.25" customHeight="1">
      <c r="A6328" s="702" t="s">
        <v>8218</v>
      </c>
      <c r="B6328" s="718">
        <v>113</v>
      </c>
      <c r="C6328" s="753" t="s">
        <v>20371</v>
      </c>
      <c r="D6328" s="703" t="s">
        <v>409</v>
      </c>
      <c r="E6328" s="760">
        <v>1149.5087999999998</v>
      </c>
    </row>
    <row r="6329" spans="1:6" s="684" customFormat="1" ht="11.25" customHeight="1">
      <c r="A6329" s="702" t="s">
        <v>8219</v>
      </c>
      <c r="B6329" s="718">
        <v>113</v>
      </c>
      <c r="C6329" s="753" t="s">
        <v>20372</v>
      </c>
      <c r="D6329" s="703" t="s">
        <v>409</v>
      </c>
      <c r="E6329" s="760">
        <v>984.10111999999992</v>
      </c>
    </row>
    <row r="6330" spans="1:6" s="684" customFormat="1" ht="11.25" customHeight="1">
      <c r="A6330" s="702" t="s">
        <v>8220</v>
      </c>
      <c r="B6330" s="718">
        <v>113</v>
      </c>
      <c r="C6330" s="753" t="s">
        <v>20373</v>
      </c>
      <c r="D6330" s="703" t="s">
        <v>409</v>
      </c>
      <c r="E6330" s="760">
        <v>1484.8679999999997</v>
      </c>
    </row>
    <row r="6331" spans="1:6" s="684" customFormat="1" ht="11.25" customHeight="1">
      <c r="A6331" s="702" t="s">
        <v>8221</v>
      </c>
      <c r="B6331" s="718">
        <v>113</v>
      </c>
      <c r="C6331" s="753" t="s">
        <v>20374</v>
      </c>
      <c r="D6331" s="703" t="s">
        <v>409</v>
      </c>
      <c r="E6331" s="760">
        <v>973.31119999999987</v>
      </c>
    </row>
    <row r="6332" spans="1:6" s="684" customFormat="1" ht="11.25" customHeight="1">
      <c r="A6332" s="702" t="s">
        <v>8222</v>
      </c>
      <c r="B6332" s="718">
        <v>113</v>
      </c>
      <c r="C6332" s="761" t="s">
        <v>20375</v>
      </c>
      <c r="D6332" s="703" t="s">
        <v>409</v>
      </c>
      <c r="E6332" s="760">
        <v>851.42399999999986</v>
      </c>
    </row>
    <row r="6333" spans="1:6" s="684" customFormat="1" ht="11.25" customHeight="1">
      <c r="A6333" s="702" t="s">
        <v>8223</v>
      </c>
      <c r="B6333" s="718">
        <v>113</v>
      </c>
      <c r="C6333" s="703" t="s">
        <v>20376</v>
      </c>
      <c r="D6333" s="703" t="s">
        <v>409</v>
      </c>
      <c r="E6333" s="760">
        <v>2031.5204000000001</v>
      </c>
      <c r="F6333" s="731"/>
    </row>
    <row r="6334" spans="1:6" s="684" customFormat="1" ht="11.25" customHeight="1">
      <c r="A6334" s="702" t="s">
        <v>8224</v>
      </c>
      <c r="B6334" s="735">
        <v>113</v>
      </c>
      <c r="C6334" s="753" t="s">
        <v>20377</v>
      </c>
      <c r="D6334" s="719" t="s">
        <v>409</v>
      </c>
      <c r="E6334" s="760">
        <v>3713.0435999999995</v>
      </c>
    </row>
    <row r="6335" spans="1:6" ht="11.25" customHeight="1">
      <c r="A6335" s="141"/>
      <c r="B6335" s="254"/>
      <c r="C6335" s="264"/>
      <c r="D6335" s="159"/>
      <c r="E6335" s="89"/>
    </row>
    <row r="6336" spans="1:6" ht="11.25" customHeight="1">
      <c r="A6336" s="141" t="s">
        <v>462</v>
      </c>
      <c r="B6336" s="208"/>
      <c r="C6336" s="241" t="s">
        <v>8225</v>
      </c>
      <c r="D6336" s="94"/>
    </row>
    <row r="6337" spans="1:5" s="684" customFormat="1" ht="11.25" customHeight="1">
      <c r="A6337" s="702" t="s">
        <v>8226</v>
      </c>
      <c r="B6337" s="718">
        <v>113</v>
      </c>
      <c r="C6337" s="703" t="s">
        <v>20378</v>
      </c>
      <c r="D6337" s="703" t="s">
        <v>409</v>
      </c>
      <c r="E6337" s="698">
        <v>462.52800000000008</v>
      </c>
    </row>
    <row r="6338" spans="1:5" s="684" customFormat="1" ht="11.25" customHeight="1">
      <c r="A6338" s="702" t="s">
        <v>8227</v>
      </c>
      <c r="B6338" s="718">
        <v>113</v>
      </c>
      <c r="C6338" s="703" t="s">
        <v>20379</v>
      </c>
      <c r="D6338" s="703" t="s">
        <v>409</v>
      </c>
      <c r="E6338" s="698">
        <v>462.52800000000008</v>
      </c>
    </row>
    <row r="6339" spans="1:5" s="684" customFormat="1" ht="11.25" customHeight="1">
      <c r="A6339" s="702" t="s">
        <v>8228</v>
      </c>
      <c r="B6339" s="718">
        <v>113</v>
      </c>
      <c r="C6339" s="703" t="s">
        <v>20380</v>
      </c>
      <c r="D6339" s="703" t="s">
        <v>409</v>
      </c>
      <c r="E6339" s="698">
        <v>462.52800000000008</v>
      </c>
    </row>
    <row r="6340" spans="1:5" s="684" customFormat="1" ht="11.25" customHeight="1">
      <c r="A6340" s="702" t="s">
        <v>8229</v>
      </c>
      <c r="B6340" s="718">
        <v>113</v>
      </c>
      <c r="C6340" s="703" t="s">
        <v>20381</v>
      </c>
      <c r="D6340" s="703" t="s">
        <v>409</v>
      </c>
      <c r="E6340" s="698">
        <v>462.52800000000008</v>
      </c>
    </row>
    <row r="6341" spans="1:5" s="684" customFormat="1" ht="11.25" customHeight="1">
      <c r="A6341" s="702" t="s">
        <v>8230</v>
      </c>
      <c r="B6341" s="718">
        <v>113</v>
      </c>
      <c r="C6341" s="703" t="s">
        <v>22532</v>
      </c>
      <c r="D6341" s="703" t="s">
        <v>409</v>
      </c>
      <c r="E6341" s="698">
        <v>487.20672000000008</v>
      </c>
    </row>
    <row r="6342" spans="1:5" s="684" customFormat="1" ht="11.25" customHeight="1">
      <c r="A6342" s="702" t="s">
        <v>8231</v>
      </c>
      <c r="B6342" s="718">
        <v>113</v>
      </c>
      <c r="C6342" s="703" t="s">
        <v>20382</v>
      </c>
      <c r="D6342" s="703" t="s">
        <v>409</v>
      </c>
      <c r="E6342" s="698">
        <v>462.52800000000008</v>
      </c>
    </row>
    <row r="6343" spans="1:5" s="684" customFormat="1" ht="11.25" customHeight="1">
      <c r="A6343" s="702" t="s">
        <v>8232</v>
      </c>
      <c r="B6343" s="718">
        <v>113</v>
      </c>
      <c r="C6343" s="703" t="s">
        <v>22533</v>
      </c>
      <c r="D6343" s="703" t="s">
        <v>409</v>
      </c>
      <c r="E6343" s="698">
        <v>487.20672000000008</v>
      </c>
    </row>
    <row r="6344" spans="1:5" s="684" customFormat="1" ht="11.25" customHeight="1">
      <c r="A6344" s="702" t="s">
        <v>8233</v>
      </c>
      <c r="B6344" s="718">
        <v>113</v>
      </c>
      <c r="C6344" s="703" t="s">
        <v>22534</v>
      </c>
      <c r="D6344" s="703" t="s">
        <v>409</v>
      </c>
      <c r="E6344" s="698">
        <v>462.52800000000008</v>
      </c>
    </row>
    <row r="6345" spans="1:5" s="684" customFormat="1" ht="11.25" customHeight="1">
      <c r="A6345" s="702" t="s">
        <v>8234</v>
      </c>
      <c r="B6345" s="718">
        <v>113</v>
      </c>
      <c r="C6345" s="703" t="s">
        <v>20383</v>
      </c>
      <c r="D6345" s="703" t="s">
        <v>409</v>
      </c>
      <c r="E6345" s="698">
        <v>487.20672000000008</v>
      </c>
    </row>
    <row r="6346" spans="1:5" s="684" customFormat="1" ht="11.25" customHeight="1">
      <c r="A6346" s="702" t="s">
        <v>8235</v>
      </c>
      <c r="B6346" s="718">
        <v>113</v>
      </c>
      <c r="C6346" s="703" t="s">
        <v>22535</v>
      </c>
      <c r="D6346" s="703" t="s">
        <v>409</v>
      </c>
      <c r="E6346" s="698">
        <v>462.52800000000008</v>
      </c>
    </row>
    <row r="6347" spans="1:5" s="684" customFormat="1" ht="11.25" customHeight="1">
      <c r="A6347" s="702" t="s">
        <v>8236</v>
      </c>
      <c r="B6347" s="718">
        <v>113</v>
      </c>
      <c r="C6347" s="703" t="s">
        <v>20384</v>
      </c>
      <c r="D6347" s="703" t="s">
        <v>409</v>
      </c>
      <c r="E6347" s="698">
        <v>462.52800000000008</v>
      </c>
    </row>
    <row r="6348" spans="1:5" s="684" customFormat="1" ht="11.25" customHeight="1">
      <c r="A6348" s="702" t="s">
        <v>8237</v>
      </c>
      <c r="B6348" s="718">
        <v>113</v>
      </c>
      <c r="C6348" s="703" t="s">
        <v>20385</v>
      </c>
      <c r="D6348" s="703" t="s">
        <v>409</v>
      </c>
      <c r="E6348" s="698">
        <v>487.20672000000008</v>
      </c>
    </row>
    <row r="6349" spans="1:5" s="684" customFormat="1" ht="11.25" customHeight="1">
      <c r="A6349" s="702" t="s">
        <v>8238</v>
      </c>
      <c r="B6349" s="735">
        <v>113</v>
      </c>
      <c r="C6349" s="719" t="s">
        <v>20386</v>
      </c>
      <c r="D6349" s="719" t="s">
        <v>409</v>
      </c>
      <c r="E6349" s="720">
        <v>462.52800000000008</v>
      </c>
    </row>
    <row r="6350" spans="1:5" s="684" customFormat="1" ht="11.25" customHeight="1">
      <c r="A6350" s="702" t="s">
        <v>8239</v>
      </c>
      <c r="B6350" s="718">
        <v>113</v>
      </c>
      <c r="C6350" s="703" t="s">
        <v>20387</v>
      </c>
      <c r="D6350" s="703" t="s">
        <v>409</v>
      </c>
      <c r="E6350" s="698">
        <v>462.52800000000008</v>
      </c>
    </row>
    <row r="6351" spans="1:5" s="684" customFormat="1" ht="11.25" customHeight="1">
      <c r="A6351" s="702" t="s">
        <v>8240</v>
      </c>
      <c r="B6351" s="718">
        <v>113</v>
      </c>
      <c r="C6351" s="703" t="s">
        <v>20388</v>
      </c>
      <c r="D6351" s="703" t="s">
        <v>409</v>
      </c>
      <c r="E6351" s="698">
        <v>462.52800000000008</v>
      </c>
    </row>
    <row r="6352" spans="1:5" s="684" customFormat="1" ht="11.25" customHeight="1">
      <c r="A6352" s="702" t="s">
        <v>8241</v>
      </c>
      <c r="B6352" s="718">
        <v>113</v>
      </c>
      <c r="C6352" s="703" t="s">
        <v>20389</v>
      </c>
      <c r="D6352" s="703" t="s">
        <v>409</v>
      </c>
      <c r="E6352" s="698">
        <v>462.52800000000008</v>
      </c>
    </row>
    <row r="6353" spans="1:5" s="684" customFormat="1" ht="11.25" customHeight="1">
      <c r="A6353" s="702" t="s">
        <v>8242</v>
      </c>
      <c r="B6353" s="718">
        <v>113</v>
      </c>
      <c r="C6353" s="703" t="s">
        <v>20390</v>
      </c>
      <c r="D6353" s="703" t="s">
        <v>409</v>
      </c>
      <c r="E6353" s="698">
        <v>475.37600000000009</v>
      </c>
    </row>
    <row r="6354" spans="1:5" s="684" customFormat="1" ht="11.25" customHeight="1">
      <c r="A6354" s="702" t="s">
        <v>8243</v>
      </c>
      <c r="B6354" s="718">
        <v>113</v>
      </c>
      <c r="C6354" s="703" t="s">
        <v>22536</v>
      </c>
      <c r="D6354" s="703" t="s">
        <v>409</v>
      </c>
      <c r="E6354" s="698">
        <v>475.37600000000009</v>
      </c>
    </row>
    <row r="6355" spans="1:5" s="684" customFormat="1" ht="11.25" customHeight="1">
      <c r="A6355" s="702" t="s">
        <v>8244</v>
      </c>
      <c r="B6355" s="718">
        <v>113</v>
      </c>
      <c r="C6355" s="753" t="s">
        <v>22537</v>
      </c>
      <c r="D6355" s="703" t="s">
        <v>409</v>
      </c>
      <c r="E6355" s="698">
        <v>475.37600000000009</v>
      </c>
    </row>
    <row r="6356" spans="1:5" s="684" customFormat="1" ht="11.25" customHeight="1">
      <c r="A6356" s="702" t="s">
        <v>8245</v>
      </c>
      <c r="B6356" s="718">
        <v>113</v>
      </c>
      <c r="C6356" s="703" t="s">
        <v>22538</v>
      </c>
      <c r="D6356" s="703" t="s">
        <v>409</v>
      </c>
      <c r="E6356" s="698">
        <v>487.20672000000008</v>
      </c>
    </row>
    <row r="6357" spans="1:5" s="684" customFormat="1" ht="11.25" customHeight="1">
      <c r="A6357" s="702" t="s">
        <v>8246</v>
      </c>
      <c r="B6357" s="718">
        <v>113</v>
      </c>
      <c r="C6357" s="703" t="s">
        <v>20391</v>
      </c>
      <c r="D6357" s="703" t="s">
        <v>409</v>
      </c>
      <c r="E6357" s="698">
        <v>462.52800000000008</v>
      </c>
    </row>
    <row r="6358" spans="1:5" s="684" customFormat="1" ht="11.25" customHeight="1">
      <c r="A6358" s="702" t="s">
        <v>8247</v>
      </c>
      <c r="B6358" s="718">
        <v>113</v>
      </c>
      <c r="C6358" s="703" t="s">
        <v>20392</v>
      </c>
      <c r="D6358" s="703" t="s">
        <v>409</v>
      </c>
      <c r="E6358" s="698">
        <v>462.52800000000008</v>
      </c>
    </row>
    <row r="6359" spans="1:5" s="684" customFormat="1" ht="11.25" customHeight="1">
      <c r="A6359" s="702" t="s">
        <v>8248</v>
      </c>
      <c r="B6359" s="718">
        <v>113</v>
      </c>
      <c r="C6359" s="703" t="s">
        <v>20393</v>
      </c>
      <c r="D6359" s="703" t="s">
        <v>409</v>
      </c>
      <c r="E6359" s="698">
        <v>462.52800000000008</v>
      </c>
    </row>
    <row r="6360" spans="1:5" s="684" customFormat="1" ht="11.25" customHeight="1">
      <c r="A6360" s="702" t="s">
        <v>8249</v>
      </c>
      <c r="B6360" s="718">
        <v>113</v>
      </c>
      <c r="C6360" s="703" t="s">
        <v>22539</v>
      </c>
      <c r="D6360" s="703" t="s">
        <v>409</v>
      </c>
      <c r="E6360" s="698">
        <v>462.52800000000008</v>
      </c>
    </row>
    <row r="6361" spans="1:5" s="684" customFormat="1" ht="11.25" customHeight="1">
      <c r="A6361" s="702" t="s">
        <v>8250</v>
      </c>
      <c r="B6361" s="718">
        <v>113</v>
      </c>
      <c r="C6361" s="703" t="s">
        <v>20394</v>
      </c>
      <c r="D6361" s="703" t="s">
        <v>409</v>
      </c>
      <c r="E6361" s="698">
        <v>462.52800000000008</v>
      </c>
    </row>
    <row r="6362" spans="1:5" s="684" customFormat="1" ht="11.25" customHeight="1">
      <c r="A6362" s="702" t="s">
        <v>8251</v>
      </c>
      <c r="B6362" s="718">
        <v>113</v>
      </c>
      <c r="C6362" s="703" t="s">
        <v>22540</v>
      </c>
      <c r="D6362" s="703" t="s">
        <v>409</v>
      </c>
      <c r="E6362" s="698">
        <v>462.52800000000008</v>
      </c>
    </row>
    <row r="6363" spans="1:5" s="684" customFormat="1" ht="11.25" customHeight="1">
      <c r="A6363" s="702" t="s">
        <v>8252</v>
      </c>
      <c r="B6363" s="718">
        <v>113</v>
      </c>
      <c r="C6363" s="703" t="s">
        <v>20395</v>
      </c>
      <c r="D6363" s="703" t="s">
        <v>409</v>
      </c>
      <c r="E6363" s="698">
        <v>462.52800000000008</v>
      </c>
    </row>
    <row r="6364" spans="1:5" s="684" customFormat="1" ht="11.25" customHeight="1">
      <c r="A6364" s="702" t="s">
        <v>8253</v>
      </c>
      <c r="B6364" s="718">
        <v>113</v>
      </c>
      <c r="C6364" s="703" t="s">
        <v>20396</v>
      </c>
      <c r="D6364" s="703" t="s">
        <v>409</v>
      </c>
      <c r="E6364" s="698">
        <v>462.52800000000008</v>
      </c>
    </row>
    <row r="6365" spans="1:5" s="684" customFormat="1" ht="11.25" customHeight="1">
      <c r="A6365" s="702" t="s">
        <v>8254</v>
      </c>
      <c r="B6365" s="718">
        <v>113</v>
      </c>
      <c r="C6365" s="703" t="s">
        <v>20397</v>
      </c>
      <c r="D6365" s="703" t="s">
        <v>409</v>
      </c>
      <c r="E6365" s="698">
        <v>487.20672000000008</v>
      </c>
    </row>
    <row r="6366" spans="1:5" s="684" customFormat="1" ht="11.25" customHeight="1">
      <c r="A6366" s="702" t="s">
        <v>8255</v>
      </c>
      <c r="B6366" s="718">
        <v>113</v>
      </c>
      <c r="C6366" s="703" t="s">
        <v>20398</v>
      </c>
      <c r="D6366" s="703" t="s">
        <v>409</v>
      </c>
      <c r="E6366" s="698">
        <v>487.20672000000008</v>
      </c>
    </row>
    <row r="6367" spans="1:5" s="684" customFormat="1" ht="11.25" customHeight="1">
      <c r="A6367" s="702" t="s">
        <v>8256</v>
      </c>
      <c r="B6367" s="718">
        <v>113</v>
      </c>
      <c r="C6367" s="703" t="s">
        <v>20399</v>
      </c>
      <c r="D6367" s="703" t="s">
        <v>409</v>
      </c>
      <c r="E6367" s="698">
        <v>462.52800000000008</v>
      </c>
    </row>
    <row r="6368" spans="1:5" s="684" customFormat="1" ht="11.25" customHeight="1">
      <c r="A6368" s="702" t="s">
        <v>8257</v>
      </c>
      <c r="B6368" s="718">
        <v>113</v>
      </c>
      <c r="C6368" s="703" t="s">
        <v>22541</v>
      </c>
      <c r="D6368" s="703" t="s">
        <v>409</v>
      </c>
      <c r="E6368" s="698">
        <v>462.52800000000008</v>
      </c>
    </row>
    <row r="6369" spans="1:5" s="684" customFormat="1" ht="11.25" customHeight="1">
      <c r="A6369" s="702" t="s">
        <v>8258</v>
      </c>
      <c r="B6369" s="735">
        <v>113</v>
      </c>
      <c r="C6369" s="719" t="s">
        <v>22542</v>
      </c>
      <c r="D6369" s="719" t="s">
        <v>409</v>
      </c>
      <c r="E6369" s="698">
        <v>462.52800000000008</v>
      </c>
    </row>
    <row r="6370" spans="1:5" s="684" customFormat="1" ht="11.25" customHeight="1">
      <c r="A6370" s="702" t="s">
        <v>8259</v>
      </c>
      <c r="B6370" s="735">
        <v>113</v>
      </c>
      <c r="C6370" s="719" t="s">
        <v>22543</v>
      </c>
      <c r="D6370" s="719" t="s">
        <v>409</v>
      </c>
      <c r="E6370" s="698">
        <v>513.92000000000007</v>
      </c>
    </row>
    <row r="6371" spans="1:5" ht="11.25" customHeight="1" thickBot="1">
      <c r="A6371" s="141" t="s">
        <v>462</v>
      </c>
      <c r="B6371" s="208"/>
      <c r="C6371" s="94"/>
      <c r="D6371" s="94"/>
    </row>
    <row r="6372" spans="1:5" ht="12" customHeight="1" thickBot="1">
      <c r="A6372" s="141" t="s">
        <v>462</v>
      </c>
      <c r="B6372" s="208"/>
      <c r="C6372" s="145" t="s">
        <v>13884</v>
      </c>
      <c r="D6372" s="94"/>
      <c r="E6372" s="227" t="s">
        <v>213</v>
      </c>
    </row>
    <row r="6373" spans="1:5" ht="11.25" customHeight="1">
      <c r="A6373" s="141" t="s">
        <v>462</v>
      </c>
      <c r="B6373" s="208"/>
      <c r="C6373" s="94"/>
      <c r="D6373" s="94"/>
    </row>
    <row r="6374" spans="1:5" ht="11.25" customHeight="1">
      <c r="A6374" s="240" t="s">
        <v>403</v>
      </c>
      <c r="B6374" s="147" t="s">
        <v>404</v>
      </c>
      <c r="C6374" s="147" t="s">
        <v>405</v>
      </c>
      <c r="D6374" s="147"/>
      <c r="E6374" s="67" t="s">
        <v>406</v>
      </c>
    </row>
    <row r="6375" spans="1:5" ht="11.25" customHeight="1">
      <c r="A6375" s="141" t="s">
        <v>8261</v>
      </c>
      <c r="B6375" s="208">
        <v>114</v>
      </c>
      <c r="C6375" s="115" t="s">
        <v>18365</v>
      </c>
      <c r="D6375" s="94" t="s">
        <v>409</v>
      </c>
      <c r="E6375" s="55">
        <v>665.28</v>
      </c>
    </row>
    <row r="6376" spans="1:5" ht="11.25" customHeight="1">
      <c r="A6376" s="141" t="s">
        <v>8262</v>
      </c>
      <c r="B6376" s="208">
        <v>114</v>
      </c>
      <c r="C6376" s="115" t="s">
        <v>20400</v>
      </c>
      <c r="D6376" s="94" t="s">
        <v>409</v>
      </c>
      <c r="E6376" s="55">
        <v>665.28</v>
      </c>
    </row>
    <row r="6377" spans="1:5" ht="11.25" customHeight="1">
      <c r="A6377" s="141" t="s">
        <v>8263</v>
      </c>
      <c r="B6377" s="208">
        <v>114</v>
      </c>
      <c r="C6377" s="115" t="s">
        <v>18366</v>
      </c>
      <c r="D6377" s="94" t="s">
        <v>409</v>
      </c>
      <c r="E6377" s="55">
        <v>665.28</v>
      </c>
    </row>
    <row r="6378" spans="1:5" ht="11.25" customHeight="1">
      <c r="A6378" s="141" t="s">
        <v>8264</v>
      </c>
      <c r="B6378" s="208">
        <v>114</v>
      </c>
      <c r="C6378" s="115" t="s">
        <v>20401</v>
      </c>
      <c r="D6378" s="94" t="s">
        <v>409</v>
      </c>
      <c r="E6378" s="55">
        <v>665.28</v>
      </c>
    </row>
    <row r="6379" spans="1:5" ht="11.25" customHeight="1">
      <c r="A6379" s="141" t="s">
        <v>8265</v>
      </c>
      <c r="B6379" s="208">
        <v>114</v>
      </c>
      <c r="C6379" s="115" t="s">
        <v>20402</v>
      </c>
      <c r="D6379" s="94" t="s">
        <v>409</v>
      </c>
      <c r="E6379" s="55">
        <v>2028.1799999999998</v>
      </c>
    </row>
    <row r="6380" spans="1:5" ht="11.25" customHeight="1">
      <c r="A6380" s="141" t="s">
        <v>8267</v>
      </c>
      <c r="B6380" s="208">
        <v>114</v>
      </c>
      <c r="C6380" s="115" t="s">
        <v>18367</v>
      </c>
      <c r="D6380" s="94" t="s">
        <v>409</v>
      </c>
      <c r="E6380" s="55">
        <v>923.99999999999989</v>
      </c>
    </row>
    <row r="6381" spans="1:5" ht="11.25" customHeight="1">
      <c r="A6381" s="141" t="s">
        <v>8268</v>
      </c>
      <c r="B6381" s="208">
        <v>114</v>
      </c>
      <c r="C6381" s="115" t="s">
        <v>20403</v>
      </c>
      <c r="D6381" s="94" t="s">
        <v>409</v>
      </c>
      <c r="E6381" s="55">
        <v>923.99999999999989</v>
      </c>
    </row>
    <row r="6382" spans="1:5" ht="11.25" customHeight="1">
      <c r="A6382" s="141" t="s">
        <v>8269</v>
      </c>
      <c r="B6382" s="194">
        <v>114</v>
      </c>
      <c r="C6382" s="144" t="s">
        <v>20404</v>
      </c>
      <c r="D6382" s="114" t="s">
        <v>409</v>
      </c>
      <c r="E6382" s="62">
        <v>923.99999999999989</v>
      </c>
    </row>
    <row r="6383" spans="1:5" ht="11.25" customHeight="1">
      <c r="A6383" s="141" t="s">
        <v>8270</v>
      </c>
      <c r="B6383" s="208">
        <v>114</v>
      </c>
      <c r="C6383" s="115" t="s">
        <v>8271</v>
      </c>
      <c r="D6383" s="94" t="s">
        <v>409</v>
      </c>
      <c r="E6383" s="55">
        <v>665.28</v>
      </c>
    </row>
    <row r="6384" spans="1:5" ht="11.25" customHeight="1">
      <c r="A6384" s="141" t="s">
        <v>8272</v>
      </c>
      <c r="B6384" s="208">
        <v>114</v>
      </c>
      <c r="C6384" s="115" t="s">
        <v>20405</v>
      </c>
      <c r="D6384" s="94" t="s">
        <v>409</v>
      </c>
      <c r="E6384" s="55">
        <v>665.28</v>
      </c>
    </row>
    <row r="6385" spans="1:5" ht="11.25" customHeight="1">
      <c r="A6385" s="141" t="s">
        <v>8273</v>
      </c>
      <c r="B6385" s="208">
        <v>114</v>
      </c>
      <c r="C6385" s="115" t="s">
        <v>20406</v>
      </c>
      <c r="D6385" s="94" t="s">
        <v>409</v>
      </c>
      <c r="E6385" s="55">
        <v>1062.6000000000001</v>
      </c>
    </row>
    <row r="6386" spans="1:5" ht="11.25" customHeight="1">
      <c r="A6386" s="141" t="s">
        <v>8274</v>
      </c>
      <c r="B6386" s="208">
        <v>114</v>
      </c>
      <c r="C6386" s="115" t="s">
        <v>8275</v>
      </c>
      <c r="D6386" s="94" t="s">
        <v>409</v>
      </c>
      <c r="E6386" s="55">
        <v>665.28</v>
      </c>
    </row>
    <row r="6387" spans="1:5" ht="11.25" customHeight="1">
      <c r="A6387" s="141" t="s">
        <v>8276</v>
      </c>
      <c r="B6387" s="208">
        <v>114</v>
      </c>
      <c r="C6387" s="115" t="s">
        <v>20407</v>
      </c>
      <c r="D6387" s="94" t="s">
        <v>409</v>
      </c>
      <c r="E6387" s="55">
        <v>665.28</v>
      </c>
    </row>
    <row r="6388" spans="1:5" ht="11.25" customHeight="1">
      <c r="A6388" s="141" t="s">
        <v>8277</v>
      </c>
      <c r="B6388" s="208">
        <v>114</v>
      </c>
      <c r="C6388" s="115" t="s">
        <v>8278</v>
      </c>
      <c r="D6388" s="94" t="s">
        <v>409</v>
      </c>
      <c r="E6388" s="55">
        <v>939.4</v>
      </c>
    </row>
    <row r="6389" spans="1:5" ht="11.25" customHeight="1">
      <c r="A6389" s="141" t="s">
        <v>8279</v>
      </c>
      <c r="B6389" s="208">
        <v>114</v>
      </c>
      <c r="C6389" s="115" t="s">
        <v>8280</v>
      </c>
      <c r="D6389" s="94" t="s">
        <v>409</v>
      </c>
      <c r="E6389" s="55">
        <v>665.28</v>
      </c>
    </row>
    <row r="6390" spans="1:5" ht="11.25" customHeight="1">
      <c r="A6390" s="141" t="s">
        <v>8281</v>
      </c>
      <c r="B6390" s="208">
        <v>114</v>
      </c>
      <c r="C6390" s="115" t="s">
        <v>8282</v>
      </c>
      <c r="D6390" s="94" t="s">
        <v>409</v>
      </c>
      <c r="E6390" s="55">
        <v>665.28</v>
      </c>
    </row>
    <row r="6391" spans="1:5" ht="11.25" customHeight="1">
      <c r="A6391" s="141" t="s">
        <v>8283</v>
      </c>
      <c r="B6391" s="208">
        <v>114</v>
      </c>
      <c r="C6391" s="115" t="s">
        <v>8284</v>
      </c>
      <c r="D6391" s="94" t="s">
        <v>409</v>
      </c>
      <c r="E6391" s="55">
        <v>759.22</v>
      </c>
    </row>
    <row r="6392" spans="1:5" ht="11.25" customHeight="1">
      <c r="A6392" s="141" t="s">
        <v>8285</v>
      </c>
      <c r="B6392" s="208">
        <v>114</v>
      </c>
      <c r="C6392" s="115" t="s">
        <v>20408</v>
      </c>
      <c r="D6392" s="94" t="s">
        <v>409</v>
      </c>
      <c r="E6392" s="55">
        <v>967.12</v>
      </c>
    </row>
    <row r="6393" spans="1:5" ht="11.25" customHeight="1">
      <c r="A6393" s="141" t="s">
        <v>8287</v>
      </c>
      <c r="B6393" s="208">
        <v>114</v>
      </c>
      <c r="C6393" s="115" t="s">
        <v>8288</v>
      </c>
      <c r="D6393" s="94" t="s">
        <v>409</v>
      </c>
      <c r="E6393" s="55">
        <v>2269.96</v>
      </c>
    </row>
    <row r="6394" spans="1:5" ht="11.25" customHeight="1">
      <c r="A6394" s="141" t="s">
        <v>8289</v>
      </c>
      <c r="B6394" s="208">
        <v>114</v>
      </c>
      <c r="C6394" s="115" t="s">
        <v>20409</v>
      </c>
      <c r="D6394" s="94" t="s">
        <v>409</v>
      </c>
      <c r="E6394" s="55">
        <v>703.78</v>
      </c>
    </row>
    <row r="6395" spans="1:5" s="81" customFormat="1" ht="11.25" customHeight="1">
      <c r="A6395" s="161" t="s">
        <v>8291</v>
      </c>
      <c r="B6395" s="257">
        <v>114</v>
      </c>
      <c r="C6395" s="663" t="s">
        <v>8292</v>
      </c>
      <c r="D6395" s="162" t="s">
        <v>409</v>
      </c>
      <c r="E6395" s="82">
        <v>2269.96</v>
      </c>
    </row>
    <row r="6396" spans="1:5" ht="11.25" customHeight="1" thickBot="1">
      <c r="A6396" s="141"/>
      <c r="B6396" s="208"/>
      <c r="C6396" s="115"/>
      <c r="D6396" s="94"/>
    </row>
    <row r="6397" spans="1:5" ht="12" customHeight="1" thickBot="1">
      <c r="A6397" s="141" t="s">
        <v>462</v>
      </c>
      <c r="B6397" s="208"/>
      <c r="C6397" s="145" t="s">
        <v>8293</v>
      </c>
      <c r="D6397" s="94"/>
      <c r="E6397" s="227" t="s">
        <v>215</v>
      </c>
    </row>
    <row r="6398" spans="1:5" ht="11.25" customHeight="1">
      <c r="A6398" s="141" t="s">
        <v>462</v>
      </c>
      <c r="B6398" s="208"/>
      <c r="C6398" s="94"/>
      <c r="D6398" s="94"/>
    </row>
    <row r="6399" spans="1:5" ht="11.25" customHeight="1">
      <c r="A6399" s="240" t="s">
        <v>403</v>
      </c>
      <c r="B6399" s="147" t="s">
        <v>404</v>
      </c>
      <c r="C6399" s="147" t="s">
        <v>405</v>
      </c>
      <c r="D6399" s="147"/>
      <c r="E6399" s="67" t="s">
        <v>406</v>
      </c>
    </row>
    <row r="6400" spans="1:5" ht="11.25" customHeight="1">
      <c r="A6400" s="141" t="s">
        <v>8294</v>
      </c>
      <c r="B6400" s="208">
        <v>115</v>
      </c>
      <c r="C6400" s="144" t="s">
        <v>8295</v>
      </c>
      <c r="D6400" s="94" t="s">
        <v>409</v>
      </c>
      <c r="E6400" s="55">
        <v>880.88</v>
      </c>
    </row>
    <row r="6401" spans="1:5" ht="11.25" customHeight="1">
      <c r="A6401" s="141" t="s">
        <v>8296</v>
      </c>
      <c r="B6401" s="208">
        <v>115</v>
      </c>
      <c r="C6401" s="144" t="s">
        <v>8297</v>
      </c>
      <c r="D6401" s="94" t="s">
        <v>409</v>
      </c>
      <c r="E6401" s="55">
        <v>820.82</v>
      </c>
    </row>
    <row r="6402" spans="1:5" ht="11.25" customHeight="1">
      <c r="A6402" s="141" t="s">
        <v>8298</v>
      </c>
      <c r="B6402" s="208">
        <v>115</v>
      </c>
      <c r="C6402" s="144" t="s">
        <v>8299</v>
      </c>
      <c r="D6402" s="94" t="s">
        <v>409</v>
      </c>
      <c r="E6402" s="55">
        <v>820.82</v>
      </c>
    </row>
    <row r="6403" spans="1:5" ht="11.25" customHeight="1">
      <c r="A6403" s="141" t="s">
        <v>8300</v>
      </c>
      <c r="B6403" s="208">
        <v>115</v>
      </c>
      <c r="C6403" s="144" t="s">
        <v>8301</v>
      </c>
      <c r="D6403" s="94" t="s">
        <v>409</v>
      </c>
      <c r="E6403" s="55">
        <v>820.82</v>
      </c>
    </row>
    <row r="6404" spans="1:5" ht="11.25" customHeight="1">
      <c r="A6404" s="141" t="s">
        <v>8302</v>
      </c>
      <c r="B6404" s="208">
        <v>115</v>
      </c>
      <c r="C6404" s="144" t="s">
        <v>8303</v>
      </c>
      <c r="D6404" s="94" t="s">
        <v>409</v>
      </c>
      <c r="E6404" s="55">
        <v>820.82</v>
      </c>
    </row>
    <row r="6405" spans="1:5" ht="11.25" customHeight="1">
      <c r="A6405" s="141" t="s">
        <v>8304</v>
      </c>
      <c r="B6405" s="208">
        <v>115</v>
      </c>
      <c r="C6405" s="144" t="s">
        <v>8305</v>
      </c>
      <c r="D6405" s="94" t="s">
        <v>409</v>
      </c>
      <c r="E6405" s="55">
        <v>908.59999999999991</v>
      </c>
    </row>
    <row r="6406" spans="1:5" ht="11.25" customHeight="1">
      <c r="A6406" s="141" t="s">
        <v>8306</v>
      </c>
      <c r="B6406" s="208">
        <v>115</v>
      </c>
      <c r="C6406" s="144" t="s">
        <v>8307</v>
      </c>
      <c r="D6406" s="94" t="s">
        <v>409</v>
      </c>
      <c r="E6406" s="55">
        <v>860.86000000000013</v>
      </c>
    </row>
    <row r="6407" spans="1:5" ht="11.25" customHeight="1">
      <c r="A6407" s="141" t="s">
        <v>8308</v>
      </c>
      <c r="B6407" s="208">
        <v>115</v>
      </c>
      <c r="C6407" s="144" t="s">
        <v>8309</v>
      </c>
      <c r="D6407" s="94" t="s">
        <v>409</v>
      </c>
      <c r="E6407" s="55">
        <v>860.86000000000013</v>
      </c>
    </row>
    <row r="6408" spans="1:5" ht="11.25" customHeight="1">
      <c r="A6408" s="141" t="s">
        <v>8310</v>
      </c>
      <c r="B6408" s="208">
        <v>115</v>
      </c>
      <c r="C6408" s="144" t="s">
        <v>20410</v>
      </c>
      <c r="D6408" s="94" t="s">
        <v>409</v>
      </c>
      <c r="E6408" s="55">
        <v>860.86000000000013</v>
      </c>
    </row>
    <row r="6409" spans="1:5" ht="11.25" customHeight="1">
      <c r="A6409" s="141" t="s">
        <v>8311</v>
      </c>
      <c r="B6409" s="208">
        <v>115</v>
      </c>
      <c r="C6409" s="144" t="s">
        <v>20411</v>
      </c>
      <c r="D6409" s="94" t="s">
        <v>409</v>
      </c>
      <c r="E6409" s="55">
        <v>705.32</v>
      </c>
    </row>
    <row r="6410" spans="1:5" ht="11.25" customHeight="1">
      <c r="A6410" s="141" t="s">
        <v>8312</v>
      </c>
      <c r="B6410" s="208">
        <v>115</v>
      </c>
      <c r="C6410" s="144" t="s">
        <v>20412</v>
      </c>
      <c r="D6410" s="94" t="s">
        <v>409</v>
      </c>
      <c r="E6410" s="55">
        <v>880.88</v>
      </c>
    </row>
    <row r="6411" spans="1:5" ht="11.25" customHeight="1">
      <c r="A6411" s="141" t="s">
        <v>8313</v>
      </c>
      <c r="B6411" s="208">
        <v>115</v>
      </c>
      <c r="C6411" s="114" t="s">
        <v>8314</v>
      </c>
      <c r="D6411" s="94" t="s">
        <v>409</v>
      </c>
      <c r="E6411" s="55">
        <v>860.86000000000013</v>
      </c>
    </row>
    <row r="6412" spans="1:5" ht="11.25" customHeight="1">
      <c r="A6412" s="141" t="s">
        <v>8315</v>
      </c>
      <c r="B6412" s="208">
        <v>115</v>
      </c>
      <c r="C6412" s="114" t="s">
        <v>8316</v>
      </c>
      <c r="D6412" s="94" t="s">
        <v>409</v>
      </c>
      <c r="E6412" s="55">
        <v>860.86000000000013</v>
      </c>
    </row>
    <row r="6413" spans="1:5" ht="11.25" customHeight="1">
      <c r="A6413" s="141" t="s">
        <v>8317</v>
      </c>
      <c r="B6413" s="208">
        <v>115</v>
      </c>
      <c r="C6413" s="114" t="s">
        <v>8318</v>
      </c>
      <c r="D6413" s="94" t="s">
        <v>409</v>
      </c>
      <c r="E6413" s="55">
        <v>508.20000000000005</v>
      </c>
    </row>
    <row r="6414" spans="1:5" ht="11.25" customHeight="1">
      <c r="A6414" s="141" t="s">
        <v>8319</v>
      </c>
      <c r="B6414" s="208">
        <v>115</v>
      </c>
      <c r="C6414" s="114" t="s">
        <v>8320</v>
      </c>
      <c r="D6414" s="94" t="s">
        <v>409</v>
      </c>
      <c r="E6414" s="55">
        <v>508.20000000000005</v>
      </c>
    </row>
    <row r="6415" spans="1:5" ht="11.25" customHeight="1">
      <c r="A6415" s="141" t="s">
        <v>8321</v>
      </c>
      <c r="B6415" s="208">
        <v>115</v>
      </c>
      <c r="C6415" s="114" t="s">
        <v>8322</v>
      </c>
      <c r="D6415" s="94" t="s">
        <v>409</v>
      </c>
      <c r="E6415" s="55">
        <v>508.20000000000005</v>
      </c>
    </row>
    <row r="6416" spans="1:5" ht="11.25" customHeight="1">
      <c r="A6416" s="141" t="s">
        <v>8323</v>
      </c>
      <c r="B6416" s="208">
        <v>115</v>
      </c>
      <c r="C6416" s="94" t="s">
        <v>8324</v>
      </c>
      <c r="D6416" s="94" t="s">
        <v>409</v>
      </c>
      <c r="E6416" s="55">
        <v>171.40200000000002</v>
      </c>
    </row>
    <row r="6417" spans="1:5" ht="11.25" customHeight="1" thickBot="1">
      <c r="A6417" s="141" t="s">
        <v>462</v>
      </c>
      <c r="B6417" s="208"/>
      <c r="C6417" s="115"/>
      <c r="D6417" s="94"/>
    </row>
    <row r="6418" spans="1:5" ht="12" customHeight="1" thickBot="1">
      <c r="A6418" s="141" t="s">
        <v>462</v>
      </c>
      <c r="B6418" s="208"/>
      <c r="C6418" s="145" t="s">
        <v>8325</v>
      </c>
      <c r="D6418" s="94"/>
    </row>
    <row r="6419" spans="1:5" ht="11.25" customHeight="1">
      <c r="A6419" s="141" t="s">
        <v>462</v>
      </c>
      <c r="B6419" s="208"/>
      <c r="C6419" s="94"/>
      <c r="D6419" s="94"/>
    </row>
    <row r="6420" spans="1:5" ht="11.25" customHeight="1">
      <c r="A6420" s="240" t="s">
        <v>403</v>
      </c>
      <c r="B6420" s="147" t="s">
        <v>404</v>
      </c>
      <c r="C6420" s="147" t="s">
        <v>405</v>
      </c>
      <c r="D6420" s="147"/>
      <c r="E6420" s="67" t="s">
        <v>406</v>
      </c>
    </row>
    <row r="6421" spans="1:5" ht="11.25" customHeight="1">
      <c r="A6421" s="141" t="s">
        <v>8326</v>
      </c>
      <c r="B6421" s="208">
        <v>115</v>
      </c>
      <c r="C6421" s="94" t="s">
        <v>8327</v>
      </c>
      <c r="D6421" s="94" t="s">
        <v>409</v>
      </c>
      <c r="E6421" s="55">
        <v>243.32</v>
      </c>
    </row>
    <row r="6422" spans="1:5" ht="11.25" customHeight="1">
      <c r="A6422" s="141" t="s">
        <v>8328</v>
      </c>
      <c r="B6422" s="208">
        <v>115</v>
      </c>
      <c r="C6422" s="94" t="s">
        <v>8329</v>
      </c>
      <c r="D6422" s="94" t="s">
        <v>409</v>
      </c>
      <c r="E6422" s="55">
        <v>243.32</v>
      </c>
    </row>
    <row r="6423" spans="1:5" ht="11.25" customHeight="1">
      <c r="A6423" s="141" t="s">
        <v>8330</v>
      </c>
      <c r="B6423" s="208">
        <v>115</v>
      </c>
      <c r="C6423" s="94" t="s">
        <v>8331</v>
      </c>
      <c r="D6423" s="94" t="s">
        <v>409</v>
      </c>
      <c r="E6423" s="55">
        <v>243.32</v>
      </c>
    </row>
    <row r="6424" spans="1:5" ht="11.25" customHeight="1">
      <c r="A6424" s="141" t="s">
        <v>8332</v>
      </c>
      <c r="B6424" s="208">
        <v>115</v>
      </c>
      <c r="C6424" s="94" t="s">
        <v>8333</v>
      </c>
      <c r="D6424" s="94" t="s">
        <v>409</v>
      </c>
      <c r="E6424" s="55">
        <v>284.90000000000003</v>
      </c>
    </row>
    <row r="6425" spans="1:5" ht="11.25" customHeight="1">
      <c r="A6425" s="141" t="s">
        <v>8334</v>
      </c>
      <c r="B6425" s="208">
        <v>115</v>
      </c>
      <c r="C6425" s="94" t="s">
        <v>8335</v>
      </c>
      <c r="D6425" s="94" t="s">
        <v>409</v>
      </c>
      <c r="E6425" s="55">
        <v>284.90000000000003</v>
      </c>
    </row>
    <row r="6426" spans="1:5" ht="11.25" customHeight="1">
      <c r="A6426" s="141" t="s">
        <v>8336</v>
      </c>
      <c r="B6426" s="208">
        <v>115</v>
      </c>
      <c r="C6426" s="94" t="s">
        <v>8337</v>
      </c>
      <c r="D6426" s="94" t="s">
        <v>409</v>
      </c>
      <c r="E6426" s="55">
        <v>243.32</v>
      </c>
    </row>
    <row r="6427" spans="1:5" ht="11.25" customHeight="1">
      <c r="A6427" s="141" t="s">
        <v>8338</v>
      </c>
      <c r="B6427" s="208">
        <v>115</v>
      </c>
      <c r="C6427" s="94" t="s">
        <v>8339</v>
      </c>
      <c r="D6427" s="94" t="s">
        <v>409</v>
      </c>
      <c r="E6427" s="55">
        <v>243.32</v>
      </c>
    </row>
    <row r="6428" spans="1:5" ht="11.25" customHeight="1">
      <c r="A6428" s="141" t="s">
        <v>8340</v>
      </c>
      <c r="B6428" s="208">
        <v>115</v>
      </c>
      <c r="C6428" s="94" t="s">
        <v>8341</v>
      </c>
      <c r="D6428" s="94" t="s">
        <v>409</v>
      </c>
      <c r="E6428" s="55">
        <v>284.90000000000003</v>
      </c>
    </row>
    <row r="6429" spans="1:5" ht="11.25" customHeight="1">
      <c r="A6429" s="141" t="s">
        <v>8342</v>
      </c>
      <c r="B6429" s="208">
        <v>115</v>
      </c>
      <c r="C6429" s="94" t="s">
        <v>8343</v>
      </c>
      <c r="D6429" s="94" t="s">
        <v>409</v>
      </c>
      <c r="E6429" s="55">
        <v>284.90000000000003</v>
      </c>
    </row>
    <row r="6430" spans="1:5" ht="11.25" customHeight="1" thickBot="1">
      <c r="A6430" s="141" t="s">
        <v>462</v>
      </c>
      <c r="B6430" s="208"/>
      <c r="C6430" s="94"/>
      <c r="D6430" s="94"/>
    </row>
    <row r="6431" spans="1:5" ht="12" customHeight="1" thickBot="1">
      <c r="A6431" s="141" t="s">
        <v>462</v>
      </c>
      <c r="B6431" s="208"/>
      <c r="C6431" s="145" t="s">
        <v>8344</v>
      </c>
      <c r="D6431" s="94"/>
      <c r="E6431" s="227" t="s">
        <v>8345</v>
      </c>
    </row>
    <row r="6432" spans="1:5" ht="11.25" customHeight="1">
      <c r="A6432" s="141" t="s">
        <v>462</v>
      </c>
      <c r="B6432" s="208"/>
      <c r="C6432" s="94"/>
      <c r="D6432" s="94"/>
    </row>
    <row r="6433" spans="1:5" ht="11.25" customHeight="1">
      <c r="A6433" s="240" t="s">
        <v>403</v>
      </c>
      <c r="B6433" s="147" t="s">
        <v>404</v>
      </c>
      <c r="C6433" s="147" t="s">
        <v>405</v>
      </c>
      <c r="D6433" s="147"/>
      <c r="E6433" s="67" t="s">
        <v>406</v>
      </c>
    </row>
    <row r="6434" spans="1:5" s="684" customFormat="1" ht="11.25" customHeight="1">
      <c r="A6434" s="702" t="s">
        <v>8346</v>
      </c>
      <c r="B6434" s="735" t="s">
        <v>8347</v>
      </c>
      <c r="C6434" s="778" t="s">
        <v>22271</v>
      </c>
      <c r="D6434" s="778" t="s">
        <v>409</v>
      </c>
      <c r="E6434" s="720">
        <v>339.69935999999996</v>
      </c>
    </row>
    <row r="6435" spans="1:5" s="684" customFormat="1" ht="11.25" customHeight="1">
      <c r="A6435" s="702" t="s">
        <v>8348</v>
      </c>
      <c r="B6435" s="735" t="s">
        <v>8347</v>
      </c>
      <c r="C6435" s="706" t="s">
        <v>22272</v>
      </c>
      <c r="D6435" s="706" t="s">
        <v>409</v>
      </c>
      <c r="E6435" s="698">
        <v>459.78239999999994</v>
      </c>
    </row>
    <row r="6436" spans="1:5" s="684" customFormat="1" ht="11.25" customHeight="1">
      <c r="A6436" s="702" t="s">
        <v>8349</v>
      </c>
      <c r="B6436" s="735" t="s">
        <v>8347</v>
      </c>
      <c r="C6436" s="706" t="s">
        <v>20413</v>
      </c>
      <c r="D6436" s="706" t="s">
        <v>409</v>
      </c>
      <c r="E6436" s="698">
        <v>320.32</v>
      </c>
    </row>
    <row r="6437" spans="1:5" s="684" customFormat="1" ht="11.25" customHeight="1">
      <c r="A6437" s="702" t="s">
        <v>8350</v>
      </c>
      <c r="B6437" s="735" t="s">
        <v>8347</v>
      </c>
      <c r="C6437" s="706" t="s">
        <v>22273</v>
      </c>
      <c r="D6437" s="706" t="s">
        <v>409</v>
      </c>
      <c r="E6437" s="698">
        <v>320.32</v>
      </c>
    </row>
    <row r="6438" spans="1:5" s="684" customFormat="1" ht="11.25" customHeight="1">
      <c r="A6438" s="702" t="s">
        <v>8351</v>
      </c>
      <c r="B6438" s="735" t="s">
        <v>8347</v>
      </c>
      <c r="C6438" s="706" t="s">
        <v>22274</v>
      </c>
      <c r="D6438" s="706" t="s">
        <v>409</v>
      </c>
      <c r="E6438" s="698">
        <v>320.32</v>
      </c>
    </row>
    <row r="6439" spans="1:5" s="684" customFormat="1" ht="11.25" customHeight="1">
      <c r="A6439" s="702" t="s">
        <v>8352</v>
      </c>
      <c r="B6439" s="735" t="s">
        <v>8347</v>
      </c>
      <c r="C6439" s="703" t="s">
        <v>20414</v>
      </c>
      <c r="D6439" s="703" t="s">
        <v>409</v>
      </c>
      <c r="E6439" s="698">
        <v>320.32</v>
      </c>
    </row>
    <row r="6440" spans="1:5" s="684" customFormat="1" ht="11.25" customHeight="1">
      <c r="A6440" s="702" t="s">
        <v>8353</v>
      </c>
      <c r="B6440" s="735" t="s">
        <v>8347</v>
      </c>
      <c r="C6440" s="703" t="s">
        <v>22275</v>
      </c>
      <c r="D6440" s="703" t="s">
        <v>409</v>
      </c>
      <c r="E6440" s="698">
        <v>320.32</v>
      </c>
    </row>
    <row r="6441" spans="1:5" s="684" customFormat="1" ht="11.25" customHeight="1">
      <c r="A6441" s="702" t="s">
        <v>8354</v>
      </c>
      <c r="B6441" s="735" t="s">
        <v>8347</v>
      </c>
      <c r="C6441" s="703" t="s">
        <v>20415</v>
      </c>
      <c r="D6441" s="703" t="s">
        <v>409</v>
      </c>
      <c r="E6441" s="698">
        <v>320.32</v>
      </c>
    </row>
    <row r="6442" spans="1:5" s="684" customFormat="1" ht="11.25" customHeight="1">
      <c r="A6442" s="702" t="s">
        <v>8355</v>
      </c>
      <c r="B6442" s="735" t="s">
        <v>8347</v>
      </c>
      <c r="C6442" s="703" t="s">
        <v>20416</v>
      </c>
      <c r="D6442" s="703" t="s">
        <v>409</v>
      </c>
      <c r="E6442" s="698">
        <v>320.32</v>
      </c>
    </row>
    <row r="6443" spans="1:5" s="684" customFormat="1" ht="11.25" customHeight="1">
      <c r="A6443" s="702" t="s">
        <v>8356</v>
      </c>
      <c r="B6443" s="735" t="s">
        <v>8347</v>
      </c>
      <c r="C6443" s="703" t="s">
        <v>20417</v>
      </c>
      <c r="D6443" s="703" t="s">
        <v>409</v>
      </c>
      <c r="E6443" s="698">
        <v>320.32</v>
      </c>
    </row>
    <row r="6444" spans="1:5" s="197" customFormat="1" ht="11.25" customHeight="1">
      <c r="A6444" s="303" t="s">
        <v>8357</v>
      </c>
      <c r="B6444" s="385" t="s">
        <v>8347</v>
      </c>
      <c r="C6444" s="304" t="s">
        <v>24026</v>
      </c>
      <c r="D6444" s="901" t="s">
        <v>409</v>
      </c>
      <c r="E6444" s="902">
        <v>904.4</v>
      </c>
    </row>
    <row r="6445" spans="1:5" s="684" customFormat="1" ht="11.25" customHeight="1">
      <c r="A6445" s="702" t="s">
        <v>8358</v>
      </c>
      <c r="B6445" s="735" t="s">
        <v>8347</v>
      </c>
      <c r="C6445" s="703" t="s">
        <v>20418</v>
      </c>
      <c r="D6445" s="703" t="s">
        <v>409</v>
      </c>
      <c r="E6445" s="698">
        <v>320.32</v>
      </c>
    </row>
    <row r="6446" spans="1:5" s="684" customFormat="1" ht="11.25" customHeight="1">
      <c r="A6446" s="702" t="s">
        <v>8359</v>
      </c>
      <c r="B6446" s="735" t="s">
        <v>8347</v>
      </c>
      <c r="C6446" s="703" t="s">
        <v>22276</v>
      </c>
      <c r="D6446" s="703" t="s">
        <v>409</v>
      </c>
      <c r="E6446" s="698">
        <v>320.32</v>
      </c>
    </row>
    <row r="6447" spans="1:5" s="684" customFormat="1" ht="11.25" customHeight="1">
      <c r="A6447" s="702" t="s">
        <v>8360</v>
      </c>
      <c r="B6447" s="735" t="s">
        <v>8347</v>
      </c>
      <c r="C6447" s="703" t="s">
        <v>20419</v>
      </c>
      <c r="D6447" s="703" t="s">
        <v>409</v>
      </c>
      <c r="E6447" s="698">
        <v>320.32</v>
      </c>
    </row>
    <row r="6448" spans="1:5" s="684" customFormat="1" ht="11.25" customHeight="1">
      <c r="A6448" s="702" t="s">
        <v>8361</v>
      </c>
      <c r="B6448" s="735" t="s">
        <v>8347</v>
      </c>
      <c r="C6448" s="703" t="s">
        <v>20420</v>
      </c>
      <c r="D6448" s="703" t="s">
        <v>409</v>
      </c>
      <c r="E6448" s="698">
        <v>320.32</v>
      </c>
    </row>
    <row r="6449" spans="1:5" s="684" customFormat="1" ht="11.25" customHeight="1">
      <c r="A6449" s="702" t="s">
        <v>8362</v>
      </c>
      <c r="B6449" s="735" t="s">
        <v>8347</v>
      </c>
      <c r="C6449" s="703" t="s">
        <v>22277</v>
      </c>
      <c r="D6449" s="703" t="s">
        <v>409</v>
      </c>
      <c r="E6449" s="698">
        <v>320.32</v>
      </c>
    </row>
    <row r="6450" spans="1:5" s="684" customFormat="1" ht="11.25" customHeight="1">
      <c r="A6450" s="702" t="s">
        <v>8363</v>
      </c>
      <c r="B6450" s="735" t="s">
        <v>8347</v>
      </c>
      <c r="C6450" s="703" t="s">
        <v>20421</v>
      </c>
      <c r="D6450" s="719" t="s">
        <v>409</v>
      </c>
      <c r="E6450" s="698">
        <v>320.32</v>
      </c>
    </row>
    <row r="6451" spans="1:5" s="684" customFormat="1" ht="11.25" customHeight="1">
      <c r="A6451" s="702" t="s">
        <v>8364</v>
      </c>
      <c r="B6451" s="735" t="s">
        <v>8347</v>
      </c>
      <c r="C6451" s="703" t="s">
        <v>20422</v>
      </c>
      <c r="D6451" s="703" t="s">
        <v>409</v>
      </c>
      <c r="E6451" s="698">
        <v>320.32</v>
      </c>
    </row>
    <row r="6452" spans="1:5" s="684" customFormat="1" ht="11.25" customHeight="1">
      <c r="A6452" s="702" t="s">
        <v>8365</v>
      </c>
      <c r="B6452" s="735" t="s">
        <v>8347</v>
      </c>
      <c r="C6452" s="703" t="s">
        <v>20423</v>
      </c>
      <c r="D6452" s="703" t="s">
        <v>409</v>
      </c>
      <c r="E6452" s="698">
        <v>320.32</v>
      </c>
    </row>
    <row r="6453" spans="1:5" s="684" customFormat="1" ht="11.25" customHeight="1">
      <c r="A6453" s="702" t="s">
        <v>8366</v>
      </c>
      <c r="B6453" s="735" t="s">
        <v>8347</v>
      </c>
      <c r="C6453" s="703" t="s">
        <v>20424</v>
      </c>
      <c r="D6453" s="703" t="s">
        <v>409</v>
      </c>
      <c r="E6453" s="698">
        <v>320.32</v>
      </c>
    </row>
    <row r="6454" spans="1:5" s="684" customFormat="1" ht="11.25" customHeight="1">
      <c r="A6454" s="702" t="s">
        <v>8367</v>
      </c>
      <c r="B6454" s="735" t="s">
        <v>8347</v>
      </c>
      <c r="C6454" s="703" t="s">
        <v>22278</v>
      </c>
      <c r="D6454" s="703" t="s">
        <v>409</v>
      </c>
      <c r="E6454" s="698">
        <v>320.32</v>
      </c>
    </row>
    <row r="6455" spans="1:5" s="684" customFormat="1" ht="11.25" customHeight="1">
      <c r="A6455" s="702" t="s">
        <v>8368</v>
      </c>
      <c r="B6455" s="735" t="s">
        <v>8347</v>
      </c>
      <c r="C6455" s="703" t="s">
        <v>20425</v>
      </c>
      <c r="D6455" s="703" t="s">
        <v>409</v>
      </c>
      <c r="E6455" s="698">
        <v>320.32</v>
      </c>
    </row>
    <row r="6456" spans="1:5" s="684" customFormat="1" ht="11.25" customHeight="1">
      <c r="A6456" s="702" t="s">
        <v>8369</v>
      </c>
      <c r="B6456" s="735" t="s">
        <v>8347</v>
      </c>
      <c r="C6456" s="703" t="s">
        <v>20426</v>
      </c>
      <c r="D6456" s="703" t="s">
        <v>409</v>
      </c>
      <c r="E6456" s="698">
        <v>320.32</v>
      </c>
    </row>
    <row r="6457" spans="1:5" s="684" customFormat="1" ht="11.25" customHeight="1">
      <c r="A6457" s="702" t="s">
        <v>8370</v>
      </c>
      <c r="B6457" s="735" t="s">
        <v>8347</v>
      </c>
      <c r="C6457" s="703" t="s">
        <v>20427</v>
      </c>
      <c r="D6457" s="703" t="s">
        <v>409</v>
      </c>
      <c r="E6457" s="698">
        <v>320.32</v>
      </c>
    </row>
    <row r="6458" spans="1:5" s="684" customFormat="1" ht="11.25" customHeight="1">
      <c r="A6458" s="702" t="s">
        <v>8371</v>
      </c>
      <c r="B6458" s="735" t="s">
        <v>8347</v>
      </c>
      <c r="C6458" s="703" t="s">
        <v>20428</v>
      </c>
      <c r="D6458" s="703" t="s">
        <v>409</v>
      </c>
      <c r="E6458" s="698">
        <v>541.91591999999991</v>
      </c>
    </row>
    <row r="6459" spans="1:5" s="684" customFormat="1" ht="11.25" customHeight="1">
      <c r="A6459" s="702" t="s">
        <v>8372</v>
      </c>
      <c r="B6459" s="735" t="s">
        <v>8347</v>
      </c>
      <c r="C6459" s="703" t="s">
        <v>20429</v>
      </c>
      <c r="D6459" s="703" t="s">
        <v>409</v>
      </c>
      <c r="E6459" s="698">
        <v>436.80559999999997</v>
      </c>
    </row>
    <row r="6460" spans="1:5" s="684" customFormat="1" ht="11.25" customHeight="1">
      <c r="A6460" s="702" t="s">
        <v>8373</v>
      </c>
      <c r="B6460" s="735" t="s">
        <v>8347</v>
      </c>
      <c r="C6460" s="703" t="s">
        <v>22279</v>
      </c>
      <c r="D6460" s="703" t="s">
        <v>409</v>
      </c>
      <c r="E6460" s="698">
        <v>320.32</v>
      </c>
    </row>
    <row r="6461" spans="1:5" s="684" customFormat="1" ht="11.25" customHeight="1">
      <c r="A6461" s="702" t="s">
        <v>8374</v>
      </c>
      <c r="B6461" s="735" t="s">
        <v>8347</v>
      </c>
      <c r="C6461" s="703" t="s">
        <v>20430</v>
      </c>
      <c r="D6461" s="703" t="s">
        <v>409</v>
      </c>
      <c r="E6461" s="698">
        <v>320.32</v>
      </c>
    </row>
    <row r="6462" spans="1:5" s="684" customFormat="1" ht="11.25" customHeight="1">
      <c r="A6462" s="702" t="s">
        <v>8375</v>
      </c>
      <c r="B6462" s="735" t="s">
        <v>8347</v>
      </c>
      <c r="C6462" s="703" t="s">
        <v>22280</v>
      </c>
      <c r="D6462" s="703" t="s">
        <v>409</v>
      </c>
      <c r="E6462" s="698">
        <v>431.2</v>
      </c>
    </row>
    <row r="6463" spans="1:5" s="684" customFormat="1" ht="11.25" customHeight="1">
      <c r="A6463" s="702" t="s">
        <v>8376</v>
      </c>
      <c r="B6463" s="735" t="s">
        <v>8347</v>
      </c>
      <c r="C6463" s="703" t="s">
        <v>20431</v>
      </c>
      <c r="D6463" s="703" t="s">
        <v>409</v>
      </c>
      <c r="E6463" s="698">
        <v>320.32</v>
      </c>
    </row>
    <row r="6464" spans="1:5" s="684" customFormat="1" ht="11.25" customHeight="1">
      <c r="A6464" s="702" t="s">
        <v>8377</v>
      </c>
      <c r="B6464" s="735" t="s">
        <v>8347</v>
      </c>
      <c r="C6464" s="703" t="s">
        <v>20432</v>
      </c>
      <c r="D6464" s="703" t="s">
        <v>409</v>
      </c>
      <c r="E6464" s="698">
        <v>320.32</v>
      </c>
    </row>
    <row r="6465" spans="1:5" s="684" customFormat="1" ht="11.25" customHeight="1">
      <c r="A6465" s="702" t="s">
        <v>8378</v>
      </c>
      <c r="B6465" s="735" t="s">
        <v>8347</v>
      </c>
      <c r="C6465" s="703" t="s">
        <v>22281</v>
      </c>
      <c r="D6465" s="703" t="s">
        <v>409</v>
      </c>
      <c r="E6465" s="698">
        <v>320.32</v>
      </c>
    </row>
    <row r="6466" spans="1:5" s="684" customFormat="1" ht="11.25" customHeight="1">
      <c r="A6466" s="702" t="s">
        <v>8379</v>
      </c>
      <c r="B6466" s="735" t="s">
        <v>8347</v>
      </c>
      <c r="C6466" s="703" t="s">
        <v>22282</v>
      </c>
      <c r="D6466" s="703" t="s">
        <v>409</v>
      </c>
      <c r="E6466" s="698">
        <v>320.32</v>
      </c>
    </row>
    <row r="6467" spans="1:5" s="684" customFormat="1" ht="11.25" customHeight="1">
      <c r="A6467" s="702" t="s">
        <v>8380</v>
      </c>
      <c r="B6467" s="735" t="s">
        <v>8347</v>
      </c>
      <c r="C6467" s="703" t="s">
        <v>20433</v>
      </c>
      <c r="D6467" s="703" t="s">
        <v>409</v>
      </c>
      <c r="E6467" s="698">
        <v>320.32</v>
      </c>
    </row>
    <row r="6468" spans="1:5" s="684" customFormat="1" ht="11.25" customHeight="1">
      <c r="A6468" s="702" t="s">
        <v>8381</v>
      </c>
      <c r="B6468" s="735" t="s">
        <v>8347</v>
      </c>
      <c r="C6468" s="703" t="s">
        <v>20434</v>
      </c>
      <c r="D6468" s="703" t="s">
        <v>409</v>
      </c>
      <c r="E6468" s="698">
        <v>320.32</v>
      </c>
    </row>
    <row r="6469" spans="1:5" s="684" customFormat="1" ht="11.25" customHeight="1">
      <c r="A6469" s="702" t="s">
        <v>8382</v>
      </c>
      <c r="B6469" s="735" t="s">
        <v>8347</v>
      </c>
      <c r="C6469" s="703" t="s">
        <v>22283</v>
      </c>
      <c r="D6469" s="703" t="s">
        <v>409</v>
      </c>
      <c r="E6469" s="698">
        <v>320.32</v>
      </c>
    </row>
    <row r="6470" spans="1:5" s="684" customFormat="1" ht="11.25" customHeight="1">
      <c r="A6470" s="702" t="s">
        <v>8383</v>
      </c>
      <c r="B6470" s="735" t="s">
        <v>8347</v>
      </c>
      <c r="C6470" s="703" t="s">
        <v>22284</v>
      </c>
      <c r="D6470" s="703" t="s">
        <v>409</v>
      </c>
      <c r="E6470" s="698">
        <v>320.32</v>
      </c>
    </row>
    <row r="6471" spans="1:5" s="684" customFormat="1" ht="11.25" customHeight="1">
      <c r="A6471" s="702" t="s">
        <v>8384</v>
      </c>
      <c r="B6471" s="735" t="s">
        <v>8347</v>
      </c>
      <c r="C6471" s="703" t="s">
        <v>20435</v>
      </c>
      <c r="D6471" s="703" t="s">
        <v>409</v>
      </c>
      <c r="E6471" s="698">
        <v>320.32</v>
      </c>
    </row>
    <row r="6472" spans="1:5" s="684" customFormat="1" ht="11.25" customHeight="1">
      <c r="A6472" s="702" t="s">
        <v>8385</v>
      </c>
      <c r="B6472" s="735" t="s">
        <v>8347</v>
      </c>
      <c r="C6472" s="703" t="s">
        <v>20436</v>
      </c>
      <c r="D6472" s="703" t="s">
        <v>409</v>
      </c>
      <c r="E6472" s="698">
        <v>1176</v>
      </c>
    </row>
    <row r="6473" spans="1:5" s="684" customFormat="1" ht="11.25" customHeight="1">
      <c r="A6473" s="702" t="s">
        <v>8386</v>
      </c>
      <c r="B6473" s="735" t="s">
        <v>8347</v>
      </c>
      <c r="C6473" s="703" t="s">
        <v>20437</v>
      </c>
      <c r="D6473" s="703" t="s">
        <v>409</v>
      </c>
      <c r="E6473" s="698">
        <v>1120</v>
      </c>
    </row>
    <row r="6474" spans="1:5" s="684" customFormat="1" ht="11.25" customHeight="1">
      <c r="A6474" s="702" t="s">
        <v>8387</v>
      </c>
      <c r="B6474" s="735" t="s">
        <v>8347</v>
      </c>
      <c r="C6474" s="759" t="s">
        <v>22285</v>
      </c>
      <c r="D6474" s="703" t="s">
        <v>409</v>
      </c>
      <c r="E6474" s="698">
        <v>896</v>
      </c>
    </row>
    <row r="6475" spans="1:5" s="684" customFormat="1" ht="11.25" customHeight="1">
      <c r="A6475" s="702" t="s">
        <v>8388</v>
      </c>
      <c r="B6475" s="735" t="s">
        <v>8347</v>
      </c>
      <c r="C6475" s="703" t="s">
        <v>20438</v>
      </c>
      <c r="D6475" s="703" t="s">
        <v>409</v>
      </c>
      <c r="E6475" s="698">
        <v>951.99999999999989</v>
      </c>
    </row>
    <row r="6476" spans="1:5" s="684" customFormat="1" ht="11.25" customHeight="1">
      <c r="A6476" s="702" t="s">
        <v>8389</v>
      </c>
      <c r="B6476" s="735" t="s">
        <v>8347</v>
      </c>
      <c r="C6476" s="703" t="s">
        <v>22286</v>
      </c>
      <c r="D6476" s="703" t="s">
        <v>409</v>
      </c>
      <c r="E6476" s="698">
        <v>1120</v>
      </c>
    </row>
    <row r="6477" spans="1:5" s="684" customFormat="1" ht="11.25" customHeight="1">
      <c r="A6477" s="702" t="s">
        <v>8390</v>
      </c>
      <c r="B6477" s="735" t="s">
        <v>8347</v>
      </c>
      <c r="C6477" s="703" t="s">
        <v>20439</v>
      </c>
      <c r="D6477" s="703" t="s">
        <v>409</v>
      </c>
      <c r="E6477" s="698">
        <v>1120</v>
      </c>
    </row>
    <row r="6478" spans="1:5" s="684" customFormat="1" ht="11.25" customHeight="1">
      <c r="A6478" s="702" t="s">
        <v>8391</v>
      </c>
      <c r="B6478" s="735" t="s">
        <v>8347</v>
      </c>
      <c r="C6478" s="703" t="s">
        <v>20440</v>
      </c>
      <c r="D6478" s="703" t="s">
        <v>409</v>
      </c>
      <c r="E6478" s="698">
        <v>1456</v>
      </c>
    </row>
    <row r="6479" spans="1:5" s="684" customFormat="1" ht="11.25" customHeight="1">
      <c r="A6479" s="702" t="s">
        <v>8392</v>
      </c>
      <c r="B6479" s="735" t="s">
        <v>8347</v>
      </c>
      <c r="C6479" s="703" t="s">
        <v>20441</v>
      </c>
      <c r="D6479" s="703" t="s">
        <v>409</v>
      </c>
      <c r="E6479" s="698">
        <v>1456</v>
      </c>
    </row>
    <row r="6480" spans="1:5" s="684" customFormat="1" ht="11.25" customHeight="1">
      <c r="A6480" s="702" t="s">
        <v>8393</v>
      </c>
      <c r="B6480" s="735" t="s">
        <v>8347</v>
      </c>
      <c r="C6480" s="703" t="s">
        <v>20442</v>
      </c>
      <c r="D6480" s="703" t="s">
        <v>409</v>
      </c>
      <c r="E6480" s="698">
        <v>1120.0111999999999</v>
      </c>
    </row>
    <row r="6481" spans="1:5" s="684" customFormat="1" ht="11.25" customHeight="1">
      <c r="A6481" s="702" t="s">
        <v>8394</v>
      </c>
      <c r="B6481" s="735" t="s">
        <v>8347</v>
      </c>
      <c r="C6481" s="703" t="s">
        <v>22287</v>
      </c>
      <c r="D6481" s="703" t="s">
        <v>409</v>
      </c>
      <c r="E6481" s="698">
        <v>320.32</v>
      </c>
    </row>
    <row r="6482" spans="1:5" s="684" customFormat="1" ht="11.25" customHeight="1">
      <c r="A6482" s="702" t="s">
        <v>8395</v>
      </c>
      <c r="B6482" s="735" t="s">
        <v>8347</v>
      </c>
      <c r="C6482" s="703" t="s">
        <v>8396</v>
      </c>
      <c r="D6482" s="703" t="s">
        <v>409</v>
      </c>
      <c r="E6482" s="698">
        <v>431.73759999999999</v>
      </c>
    </row>
    <row r="6483" spans="1:5" s="684" customFormat="1" ht="11.25" customHeight="1">
      <c r="A6483" s="702" t="s">
        <v>8397</v>
      </c>
      <c r="B6483" s="735" t="s">
        <v>8347</v>
      </c>
      <c r="C6483" s="703" t="s">
        <v>8398</v>
      </c>
      <c r="D6483" s="703" t="s">
        <v>409</v>
      </c>
      <c r="E6483" s="698">
        <v>75.280799999999999</v>
      </c>
    </row>
    <row r="6484" spans="1:5" s="684" customFormat="1" ht="11.25" customHeight="1">
      <c r="A6484" s="702" t="s">
        <v>8399</v>
      </c>
      <c r="B6484" s="735" t="s">
        <v>8347</v>
      </c>
      <c r="C6484" s="703" t="s">
        <v>20443</v>
      </c>
      <c r="D6484" s="703" t="s">
        <v>409</v>
      </c>
      <c r="E6484" s="698">
        <v>369.59999999999991</v>
      </c>
    </row>
    <row r="6485" spans="1:5" s="684" customFormat="1" ht="11.25" customHeight="1">
      <c r="A6485" s="702" t="s">
        <v>8400</v>
      </c>
      <c r="B6485" s="735" t="s">
        <v>8347</v>
      </c>
      <c r="C6485" s="703" t="s">
        <v>20444</v>
      </c>
      <c r="D6485" s="703" t="s">
        <v>409</v>
      </c>
      <c r="E6485" s="698">
        <v>369.59999999999991</v>
      </c>
    </row>
    <row r="6486" spans="1:5" s="684" customFormat="1" ht="11.25" customHeight="1">
      <c r="A6486" s="702" t="s">
        <v>8401</v>
      </c>
      <c r="B6486" s="735" t="s">
        <v>8347</v>
      </c>
      <c r="C6486" s="703" t="s">
        <v>20445</v>
      </c>
      <c r="D6486" s="703" t="s">
        <v>409</v>
      </c>
      <c r="E6486" s="698">
        <v>320.32</v>
      </c>
    </row>
    <row r="6487" spans="1:5" s="684" customFormat="1" ht="11.25" customHeight="1">
      <c r="A6487" s="702" t="s">
        <v>8402</v>
      </c>
      <c r="B6487" s="735" t="s">
        <v>8347</v>
      </c>
      <c r="C6487" s="703" t="s">
        <v>22288</v>
      </c>
      <c r="D6487" s="703" t="s">
        <v>409</v>
      </c>
      <c r="E6487" s="698">
        <v>1232</v>
      </c>
    </row>
    <row r="6488" spans="1:5" s="684" customFormat="1" ht="11.25" customHeight="1">
      <c r="A6488" s="702" t="s">
        <v>8403</v>
      </c>
      <c r="B6488" s="735" t="s">
        <v>8347</v>
      </c>
      <c r="C6488" s="753" t="s">
        <v>20446</v>
      </c>
      <c r="D6488" s="703" t="s">
        <v>409</v>
      </c>
      <c r="E6488" s="698">
        <v>644</v>
      </c>
    </row>
    <row r="6489" spans="1:5" s="684" customFormat="1" ht="11.25" customHeight="1">
      <c r="A6489" s="702" t="s">
        <v>8404</v>
      </c>
      <c r="B6489" s="735" t="s">
        <v>8347</v>
      </c>
      <c r="C6489" s="753" t="s">
        <v>20447</v>
      </c>
      <c r="D6489" s="703" t="s">
        <v>409</v>
      </c>
      <c r="E6489" s="698">
        <v>1379.9200800000001</v>
      </c>
    </row>
    <row r="6490" spans="1:5" s="684" customFormat="1" ht="11.25" customHeight="1">
      <c r="A6490" s="702" t="s">
        <v>8405</v>
      </c>
      <c r="B6490" s="735" t="s">
        <v>8347</v>
      </c>
      <c r="C6490" s="753" t="s">
        <v>22289</v>
      </c>
      <c r="D6490" s="703" t="s">
        <v>409</v>
      </c>
      <c r="E6490" s="698">
        <v>1232</v>
      </c>
    </row>
    <row r="6491" spans="1:5" s="684" customFormat="1" ht="11.25" customHeight="1">
      <c r="A6491" s="702" t="s">
        <v>8406</v>
      </c>
      <c r="B6491" s="735" t="s">
        <v>8347</v>
      </c>
      <c r="C6491" s="703" t="s">
        <v>20448</v>
      </c>
      <c r="D6491" s="703" t="s">
        <v>409</v>
      </c>
      <c r="E6491" s="698">
        <v>1601.6000000000001</v>
      </c>
    </row>
    <row r="6492" spans="1:5" s="684" customFormat="1" ht="12.75" customHeight="1">
      <c r="A6492" s="702" t="s">
        <v>8407</v>
      </c>
      <c r="B6492" s="735" t="s">
        <v>8347</v>
      </c>
      <c r="C6492" s="753" t="s">
        <v>20449</v>
      </c>
      <c r="D6492" s="818" t="s">
        <v>409</v>
      </c>
      <c r="E6492" s="698">
        <v>1355.2</v>
      </c>
    </row>
    <row r="6493" spans="1:5" s="684" customFormat="1" ht="11.25" customHeight="1">
      <c r="A6493" s="702" t="s">
        <v>8408</v>
      </c>
      <c r="B6493" s="735" t="s">
        <v>8347</v>
      </c>
      <c r="C6493" s="703" t="s">
        <v>20450</v>
      </c>
      <c r="D6493" s="703" t="s">
        <v>409</v>
      </c>
      <c r="E6493" s="698">
        <v>1293.6000000000001</v>
      </c>
    </row>
    <row r="6494" spans="1:5" ht="11.25" customHeight="1">
      <c r="A6494" s="141"/>
      <c r="B6494" s="208"/>
      <c r="C6494" s="94"/>
      <c r="D6494" s="94"/>
    </row>
    <row r="6495" spans="1:5" ht="11.25" customHeight="1">
      <c r="A6495" s="141"/>
      <c r="B6495" s="208"/>
      <c r="C6495" s="241" t="s">
        <v>8409</v>
      </c>
      <c r="D6495" s="94"/>
    </row>
    <row r="6496" spans="1:5" ht="11.25" customHeight="1">
      <c r="A6496" s="141" t="s">
        <v>8410</v>
      </c>
      <c r="B6496" s="194" t="s">
        <v>8411</v>
      </c>
      <c r="C6496" s="115" t="s">
        <v>8412</v>
      </c>
      <c r="D6496" s="94" t="s">
        <v>409</v>
      </c>
      <c r="E6496" s="55">
        <v>484.78500000000003</v>
      </c>
    </row>
    <row r="6497" spans="1:5" ht="11.25" customHeight="1">
      <c r="A6497" s="141" t="s">
        <v>8413</v>
      </c>
      <c r="B6497" s="194" t="s">
        <v>8411</v>
      </c>
      <c r="C6497" s="115" t="s">
        <v>8414</v>
      </c>
      <c r="D6497" s="94" t="s">
        <v>409</v>
      </c>
      <c r="E6497" s="55">
        <v>412.96499999999997</v>
      </c>
    </row>
    <row r="6498" spans="1:5" ht="11.25" customHeight="1">
      <c r="A6498" s="141" t="s">
        <v>8415</v>
      </c>
      <c r="B6498" s="194" t="s">
        <v>8411</v>
      </c>
      <c r="C6498" s="115" t="s">
        <v>20451</v>
      </c>
      <c r="D6498" s="94" t="s">
        <v>409</v>
      </c>
      <c r="E6498" s="55">
        <v>412.96499999999997</v>
      </c>
    </row>
    <row r="6499" spans="1:5" ht="11.25" customHeight="1">
      <c r="A6499" s="141" t="s">
        <v>8416</v>
      </c>
      <c r="B6499" s="194" t="s">
        <v>8411</v>
      </c>
      <c r="C6499" s="115" t="s">
        <v>20452</v>
      </c>
      <c r="D6499" s="94" t="s">
        <v>409</v>
      </c>
      <c r="E6499" s="55">
        <v>412.96499999999997</v>
      </c>
    </row>
    <row r="6500" spans="1:5" ht="11.25" customHeight="1">
      <c r="A6500" s="141" t="s">
        <v>8417</v>
      </c>
      <c r="B6500" s="194" t="s">
        <v>8411</v>
      </c>
      <c r="C6500" s="115" t="s">
        <v>8418</v>
      </c>
      <c r="D6500" s="94" t="s">
        <v>409</v>
      </c>
      <c r="E6500" s="55">
        <v>412.96499999999997</v>
      </c>
    </row>
    <row r="6501" spans="1:5" ht="11.25" customHeight="1">
      <c r="A6501" s="141" t="s">
        <v>8419</v>
      </c>
      <c r="B6501" s="194" t="s">
        <v>8411</v>
      </c>
      <c r="C6501" s="115" t="s">
        <v>8420</v>
      </c>
      <c r="D6501" s="94" t="s">
        <v>409</v>
      </c>
      <c r="E6501" s="55">
        <v>412.96499999999997</v>
      </c>
    </row>
    <row r="6502" spans="1:5" ht="11.25" customHeight="1">
      <c r="A6502" s="141" t="s">
        <v>8421</v>
      </c>
      <c r="B6502" s="194" t="s">
        <v>8411</v>
      </c>
      <c r="C6502" s="115" t="s">
        <v>20453</v>
      </c>
      <c r="D6502" s="94" t="s">
        <v>409</v>
      </c>
      <c r="E6502" s="55">
        <v>412.96499999999997</v>
      </c>
    </row>
    <row r="6503" spans="1:5" ht="11.25" customHeight="1">
      <c r="A6503" s="141" t="s">
        <v>8422</v>
      </c>
      <c r="B6503" s="194" t="s">
        <v>8411</v>
      </c>
      <c r="C6503" s="115" t="s">
        <v>20454</v>
      </c>
      <c r="D6503" s="94" t="s">
        <v>409</v>
      </c>
      <c r="E6503" s="55">
        <v>412.96499999999997</v>
      </c>
    </row>
    <row r="6504" spans="1:5" ht="11.25" customHeight="1">
      <c r="A6504" s="141" t="s">
        <v>8423</v>
      </c>
      <c r="B6504" s="194" t="s">
        <v>8411</v>
      </c>
      <c r="C6504" s="144" t="s">
        <v>20455</v>
      </c>
      <c r="D6504" s="94" t="s">
        <v>409</v>
      </c>
      <c r="E6504" s="55">
        <v>727.17750000000001</v>
      </c>
    </row>
    <row r="6505" spans="1:5" ht="11.25" customHeight="1">
      <c r="A6505" s="141" t="s">
        <v>8424</v>
      </c>
      <c r="B6505" s="194" t="s">
        <v>8411</v>
      </c>
      <c r="C6505" s="115" t="s">
        <v>8425</v>
      </c>
      <c r="D6505" s="94" t="s">
        <v>409</v>
      </c>
      <c r="E6505" s="55">
        <v>727.17750000000001</v>
      </c>
    </row>
    <row r="6506" spans="1:5" ht="11.25" customHeight="1">
      <c r="A6506" s="141" t="s">
        <v>8426</v>
      </c>
      <c r="B6506" s="194" t="s">
        <v>8411</v>
      </c>
      <c r="C6506" s="115" t="s">
        <v>20456</v>
      </c>
      <c r="D6506" s="94" t="s">
        <v>409</v>
      </c>
      <c r="E6506" s="55">
        <v>412.96499999999997</v>
      </c>
    </row>
    <row r="6507" spans="1:5" ht="11.25" customHeight="1">
      <c r="A6507" s="141" t="s">
        <v>8427</v>
      </c>
      <c r="B6507" s="194" t="s">
        <v>8411</v>
      </c>
      <c r="C6507" s="115" t="s">
        <v>8428</v>
      </c>
      <c r="D6507" s="94" t="s">
        <v>409</v>
      </c>
      <c r="E6507" s="55">
        <v>412.96499999999997</v>
      </c>
    </row>
    <row r="6508" spans="1:5" ht="11.25" customHeight="1">
      <c r="A6508" s="141" t="s">
        <v>8429</v>
      </c>
      <c r="B6508" s="194" t="s">
        <v>8411</v>
      </c>
      <c r="C6508" s="115" t="s">
        <v>8430</v>
      </c>
      <c r="D6508" s="94" t="s">
        <v>409</v>
      </c>
      <c r="E6508" s="55">
        <v>412.96499999999997</v>
      </c>
    </row>
    <row r="6509" spans="1:5" ht="11.25" customHeight="1">
      <c r="A6509" s="141" t="s">
        <v>8431</v>
      </c>
      <c r="B6509" s="194" t="s">
        <v>8411</v>
      </c>
      <c r="C6509" s="115" t="s">
        <v>20457</v>
      </c>
      <c r="D6509" s="94" t="s">
        <v>409</v>
      </c>
      <c r="E6509" s="55">
        <v>727.17750000000001</v>
      </c>
    </row>
    <row r="6510" spans="1:5" ht="11.25" customHeight="1">
      <c r="A6510" s="141" t="s">
        <v>8432</v>
      </c>
      <c r="B6510" s="194" t="s">
        <v>8411</v>
      </c>
      <c r="C6510" s="115" t="s">
        <v>8433</v>
      </c>
      <c r="D6510" s="94" t="s">
        <v>409</v>
      </c>
      <c r="E6510" s="55">
        <v>412.96499999999997</v>
      </c>
    </row>
    <row r="6511" spans="1:5" ht="11.25" customHeight="1">
      <c r="A6511" s="141" t="s">
        <v>8434</v>
      </c>
      <c r="B6511" s="194" t="s">
        <v>8411</v>
      </c>
      <c r="C6511" s="115" t="s">
        <v>8435</v>
      </c>
      <c r="D6511" s="94" t="s">
        <v>409</v>
      </c>
      <c r="E6511" s="55">
        <v>727.17750000000001</v>
      </c>
    </row>
    <row r="6512" spans="1:5" ht="11.25" customHeight="1">
      <c r="A6512" s="141" t="s">
        <v>8436</v>
      </c>
      <c r="B6512" s="194" t="s">
        <v>8411</v>
      </c>
      <c r="C6512" s="115" t="s">
        <v>8437</v>
      </c>
      <c r="D6512" s="94" t="s">
        <v>409</v>
      </c>
      <c r="E6512" s="55">
        <v>412.96499999999997</v>
      </c>
    </row>
    <row r="6513" spans="1:6" ht="11.25" customHeight="1">
      <c r="A6513" s="141" t="s">
        <v>8438</v>
      </c>
      <c r="B6513" s="194" t="s">
        <v>8411</v>
      </c>
      <c r="C6513" s="115" t="s">
        <v>20458</v>
      </c>
      <c r="D6513" s="94" t="s">
        <v>409</v>
      </c>
      <c r="E6513" s="55">
        <v>412.96499999999997</v>
      </c>
    </row>
    <row r="6514" spans="1:6" ht="11.25" customHeight="1">
      <c r="A6514" s="141" t="s">
        <v>8439</v>
      </c>
      <c r="B6514" s="194" t="s">
        <v>8411</v>
      </c>
      <c r="C6514" s="115" t="s">
        <v>20459</v>
      </c>
      <c r="D6514" s="94" t="s">
        <v>409</v>
      </c>
      <c r="E6514" s="55">
        <v>915.70499999999993</v>
      </c>
    </row>
    <row r="6515" spans="1:6" ht="11.25" customHeight="1" thickBot="1">
      <c r="A6515" s="141"/>
      <c r="B6515" s="194"/>
      <c r="C6515" s="94"/>
      <c r="D6515" s="94"/>
    </row>
    <row r="6516" spans="1:6" ht="12" customHeight="1" thickBot="1">
      <c r="A6516" s="141" t="s">
        <v>462</v>
      </c>
      <c r="B6516" s="208"/>
      <c r="C6516" s="145" t="s">
        <v>20460</v>
      </c>
      <c r="D6516" s="94"/>
      <c r="E6516" s="227" t="s">
        <v>221</v>
      </c>
    </row>
    <row r="6517" spans="1:6" ht="11.25" customHeight="1">
      <c r="A6517" s="141" t="s">
        <v>462</v>
      </c>
      <c r="B6517" s="208"/>
      <c r="C6517" s="94"/>
      <c r="D6517" s="94"/>
    </row>
    <row r="6518" spans="1:6" ht="11.25" customHeight="1">
      <c r="A6518" s="240" t="s">
        <v>403</v>
      </c>
      <c r="B6518" s="147" t="s">
        <v>404</v>
      </c>
      <c r="C6518" s="147" t="s">
        <v>405</v>
      </c>
      <c r="D6518" s="147"/>
      <c r="E6518" s="67" t="s">
        <v>406</v>
      </c>
    </row>
    <row r="6519" spans="1:6" ht="11.25" customHeight="1">
      <c r="A6519" s="141" t="s">
        <v>462</v>
      </c>
      <c r="B6519" s="208"/>
      <c r="C6519" s="241" t="s">
        <v>6976</v>
      </c>
      <c r="D6519" s="94"/>
    </row>
    <row r="6520" spans="1:6" s="684" customFormat="1" ht="11.25" customHeight="1">
      <c r="A6520" s="702" t="s">
        <v>8441</v>
      </c>
      <c r="B6520" s="718">
        <v>117</v>
      </c>
      <c r="C6520" s="703" t="s">
        <v>20461</v>
      </c>
      <c r="D6520" s="703" t="s">
        <v>409</v>
      </c>
      <c r="E6520" s="698">
        <v>1451.4134051271888</v>
      </c>
    </row>
    <row r="6521" spans="1:6" s="684" customFormat="1" ht="11.25" customHeight="1">
      <c r="A6521" s="702" t="s">
        <v>8442</v>
      </c>
      <c r="B6521" s="718">
        <v>117</v>
      </c>
      <c r="C6521" s="703" t="s">
        <v>20462</v>
      </c>
      <c r="D6521" s="703" t="s">
        <v>409</v>
      </c>
      <c r="E6521" s="698">
        <v>1656.8685199726501</v>
      </c>
    </row>
    <row r="6522" spans="1:6" s="684" customFormat="1" ht="11.25" customHeight="1">
      <c r="A6522" s="702" t="s">
        <v>8443</v>
      </c>
      <c r="B6522" s="718">
        <v>117</v>
      </c>
      <c r="C6522" s="703" t="s">
        <v>20463</v>
      </c>
      <c r="D6522" s="703" t="s">
        <v>409</v>
      </c>
      <c r="E6522" s="698">
        <v>1350.0410162740111</v>
      </c>
    </row>
    <row r="6523" spans="1:6" s="684" customFormat="1" ht="11.25" customHeight="1">
      <c r="A6523" s="702" t="s">
        <v>8444</v>
      </c>
      <c r="B6523" s="718">
        <v>117</v>
      </c>
      <c r="C6523" s="703" t="s">
        <v>20464</v>
      </c>
      <c r="D6523" s="703" t="s">
        <v>409</v>
      </c>
      <c r="E6523" s="698">
        <v>1472.7720177534666</v>
      </c>
    </row>
    <row r="6524" spans="1:6" s="684" customFormat="1" ht="11.25" customHeight="1">
      <c r="A6524" s="702" t="s">
        <v>8445</v>
      </c>
      <c r="B6524" s="718">
        <v>117</v>
      </c>
      <c r="C6524" s="703" t="s">
        <v>20465</v>
      </c>
      <c r="D6524" s="703" t="s">
        <v>409</v>
      </c>
      <c r="E6524" s="698">
        <v>1698.2849989720087</v>
      </c>
    </row>
    <row r="6525" spans="1:6" s="684" customFormat="1" ht="11.25" customHeight="1">
      <c r="A6525" s="702">
        <v>40490103</v>
      </c>
      <c r="B6525" s="718">
        <v>117</v>
      </c>
      <c r="C6525" s="703" t="s">
        <v>20466</v>
      </c>
      <c r="D6525" s="703" t="s">
        <v>409</v>
      </c>
      <c r="E6525" s="698">
        <v>640.8675422302432</v>
      </c>
    </row>
    <row r="6526" spans="1:6" s="197" customFormat="1" ht="11.25" customHeight="1">
      <c r="A6526" s="303" t="s">
        <v>8446</v>
      </c>
      <c r="B6526" s="903">
        <v>117</v>
      </c>
      <c r="C6526" s="304" t="s">
        <v>24027</v>
      </c>
      <c r="D6526" s="901" t="s">
        <v>409</v>
      </c>
      <c r="E6526" s="902">
        <v>753.0193621205359</v>
      </c>
      <c r="F6526" s="197">
        <v>564.76452159040196</v>
      </c>
    </row>
    <row r="6527" spans="1:6" s="684" customFormat="1" ht="11.25" customHeight="1">
      <c r="A6527" s="702" t="s">
        <v>8447</v>
      </c>
      <c r="B6527" s="718">
        <v>117</v>
      </c>
      <c r="C6527" s="703" t="s">
        <v>20467</v>
      </c>
      <c r="D6527" s="703" t="s">
        <v>409</v>
      </c>
      <c r="E6527" s="698">
        <v>790.03457279137672</v>
      </c>
    </row>
    <row r="6528" spans="1:6" s="197" customFormat="1" ht="11.25" customHeight="1">
      <c r="A6528" s="303" t="s">
        <v>8448</v>
      </c>
      <c r="B6528" s="903">
        <v>117</v>
      </c>
      <c r="C6528" s="304" t="s">
        <v>24028</v>
      </c>
      <c r="D6528" s="901" t="s">
        <v>409</v>
      </c>
      <c r="E6528" s="902">
        <v>896.27670418249136</v>
      </c>
      <c r="F6528" s="197">
        <v>672.20752813686852</v>
      </c>
    </row>
    <row r="6529" spans="1:5" s="684" customFormat="1" ht="11.25" customHeight="1">
      <c r="A6529" s="702">
        <v>40490503</v>
      </c>
      <c r="B6529" s="718">
        <v>117</v>
      </c>
      <c r="C6529" s="703" t="s">
        <v>20468</v>
      </c>
      <c r="D6529" s="703" t="s">
        <v>409</v>
      </c>
      <c r="E6529" s="698">
        <v>734.65303621515682</v>
      </c>
    </row>
    <row r="6530" spans="1:5" s="684" customFormat="1" ht="11.25" customHeight="1">
      <c r="A6530" s="702">
        <v>40490603</v>
      </c>
      <c r="B6530" s="718">
        <v>117</v>
      </c>
      <c r="C6530" s="703" t="s">
        <v>20469</v>
      </c>
      <c r="D6530" s="703" t="s">
        <v>409</v>
      </c>
      <c r="E6530" s="698">
        <v>734.65303621515682</v>
      </c>
    </row>
    <row r="6531" spans="1:5" s="684" customFormat="1" ht="11.25" customHeight="1">
      <c r="A6531" s="702" t="s">
        <v>8449</v>
      </c>
      <c r="B6531" s="718">
        <v>117</v>
      </c>
      <c r="C6531" s="703" t="s">
        <v>20470</v>
      </c>
      <c r="D6531" s="703" t="s">
        <v>409</v>
      </c>
      <c r="E6531" s="698">
        <v>734.65303621515682</v>
      </c>
    </row>
    <row r="6532" spans="1:5" s="684" customFormat="1" ht="11.25" customHeight="1">
      <c r="A6532" s="702">
        <v>40490803</v>
      </c>
      <c r="B6532" s="718">
        <v>117</v>
      </c>
      <c r="C6532" s="703" t="s">
        <v>21847</v>
      </c>
      <c r="D6532" s="703" t="s">
        <v>409</v>
      </c>
      <c r="E6532" s="698">
        <v>734.65303621515682</v>
      </c>
    </row>
    <row r="6533" spans="1:5" s="684" customFormat="1" ht="11.25" customHeight="1">
      <c r="A6533" s="702" t="s">
        <v>8450</v>
      </c>
      <c r="B6533" s="718">
        <v>117</v>
      </c>
      <c r="C6533" s="703" t="s">
        <v>20471</v>
      </c>
      <c r="D6533" s="703" t="s">
        <v>409</v>
      </c>
      <c r="E6533" s="698">
        <v>5273.4705469070614</v>
      </c>
    </row>
    <row r="6534" spans="1:5" s="684" customFormat="1" ht="11.25" customHeight="1">
      <c r="A6534" s="702" t="s">
        <v>8451</v>
      </c>
      <c r="B6534" s="718">
        <v>117</v>
      </c>
      <c r="C6534" s="703" t="s">
        <v>8452</v>
      </c>
      <c r="D6534" s="703" t="s">
        <v>409</v>
      </c>
      <c r="E6534" s="698">
        <v>2173.5701554432521</v>
      </c>
    </row>
    <row r="6535" spans="1:5" ht="11.25" customHeight="1">
      <c r="A6535" s="141"/>
      <c r="B6535" s="208"/>
      <c r="C6535" s="241" t="s">
        <v>8208</v>
      </c>
      <c r="D6535" s="94"/>
    </row>
    <row r="6536" spans="1:5" s="684" customFormat="1" ht="11.25" customHeight="1">
      <c r="A6536" s="702" t="s">
        <v>8453</v>
      </c>
      <c r="B6536" s="718">
        <v>117</v>
      </c>
      <c r="C6536" s="703" t="s">
        <v>20472</v>
      </c>
      <c r="D6536" s="703" t="s">
        <v>409</v>
      </c>
      <c r="E6536" s="698">
        <v>977.74800000000005</v>
      </c>
    </row>
    <row r="6537" spans="1:5" s="684" customFormat="1" ht="11.25" customHeight="1">
      <c r="A6537" s="702" t="s">
        <v>8454</v>
      </c>
      <c r="B6537" s="718">
        <v>117</v>
      </c>
      <c r="C6537" s="703" t="s">
        <v>20473</v>
      </c>
      <c r="D6537" s="703" t="s">
        <v>409</v>
      </c>
      <c r="E6537" s="698">
        <v>977.74800000000005</v>
      </c>
    </row>
    <row r="6538" spans="1:5" s="684" customFormat="1" ht="11.25" customHeight="1">
      <c r="A6538" s="702" t="s">
        <v>8455</v>
      </c>
      <c r="B6538" s="718">
        <v>117</v>
      </c>
      <c r="C6538" s="703" t="s">
        <v>20474</v>
      </c>
      <c r="D6538" s="703" t="s">
        <v>409</v>
      </c>
      <c r="E6538" s="698">
        <v>977.74800000000005</v>
      </c>
    </row>
    <row r="6539" spans="1:5" s="684" customFormat="1" ht="11.25" customHeight="1">
      <c r="A6539" s="702" t="s">
        <v>8456</v>
      </c>
      <c r="B6539" s="718">
        <v>117</v>
      </c>
      <c r="C6539" s="703" t="s">
        <v>20475</v>
      </c>
      <c r="D6539" s="703" t="s">
        <v>409</v>
      </c>
      <c r="E6539" s="698">
        <v>977.74800000000005</v>
      </c>
    </row>
    <row r="6540" spans="1:5" ht="11.25" customHeight="1">
      <c r="A6540" s="141" t="s">
        <v>462</v>
      </c>
      <c r="B6540" s="208"/>
      <c r="C6540" s="241" t="s">
        <v>8029</v>
      </c>
      <c r="D6540" s="94"/>
    </row>
    <row r="6541" spans="1:5" ht="11.25" customHeight="1">
      <c r="A6541" s="141" t="s">
        <v>8457</v>
      </c>
      <c r="B6541" s="208">
        <v>117</v>
      </c>
      <c r="C6541" s="72" t="s">
        <v>20476</v>
      </c>
      <c r="D6541" s="94" t="s">
        <v>409</v>
      </c>
      <c r="E6541" s="55">
        <v>555.72324318000005</v>
      </c>
    </row>
    <row r="6542" spans="1:5" ht="11.25" customHeight="1">
      <c r="A6542" s="141" t="s">
        <v>8458</v>
      </c>
      <c r="B6542" s="208">
        <v>117</v>
      </c>
      <c r="C6542" s="71" t="s">
        <v>20477</v>
      </c>
      <c r="D6542" s="94" t="s">
        <v>409</v>
      </c>
      <c r="E6542" s="55">
        <v>668.83698000000015</v>
      </c>
    </row>
    <row r="6543" spans="1:5" ht="11.25" customHeight="1">
      <c r="A6543" s="141" t="s">
        <v>8459</v>
      </c>
      <c r="B6543" s="208">
        <v>117</v>
      </c>
      <c r="C6543" s="71" t="s">
        <v>20478</v>
      </c>
      <c r="D6543" s="94" t="s">
        <v>409</v>
      </c>
      <c r="E6543" s="55">
        <v>837.2170799999999</v>
      </c>
    </row>
    <row r="6544" spans="1:5" ht="11.25" customHeight="1">
      <c r="A6544" s="141" t="s">
        <v>8460</v>
      </c>
      <c r="B6544" s="208">
        <v>117</v>
      </c>
      <c r="C6544" s="94" t="s">
        <v>20479</v>
      </c>
      <c r="D6544" s="94" t="s">
        <v>409</v>
      </c>
      <c r="E6544" s="55">
        <v>1092.4475399999999</v>
      </c>
    </row>
    <row r="6545" spans="1:5" ht="11.25" customHeight="1">
      <c r="A6545" s="141" t="s">
        <v>8461</v>
      </c>
      <c r="B6545" s="208">
        <v>117</v>
      </c>
      <c r="C6545" s="94" t="s">
        <v>20480</v>
      </c>
      <c r="D6545" s="94" t="s">
        <v>409</v>
      </c>
      <c r="E6545" s="55">
        <v>1123.8296400000002</v>
      </c>
    </row>
    <row r="6546" spans="1:5" ht="11.25" customHeight="1">
      <c r="A6546" s="141" t="s">
        <v>8462</v>
      </c>
      <c r="B6546" s="208">
        <v>117</v>
      </c>
      <c r="C6546" s="94" t="s">
        <v>20481</v>
      </c>
      <c r="D6546" s="94" t="s">
        <v>409</v>
      </c>
      <c r="E6546" s="55">
        <v>1082.6665200000002</v>
      </c>
    </row>
    <row r="6547" spans="1:5" ht="11.25" customHeight="1">
      <c r="A6547" s="141" t="s">
        <v>8463</v>
      </c>
      <c r="B6547" s="208">
        <v>117</v>
      </c>
      <c r="C6547" s="94" t="s">
        <v>20482</v>
      </c>
      <c r="D6547" s="94" t="s">
        <v>409</v>
      </c>
      <c r="E6547" s="55">
        <v>1183.7583000000002</v>
      </c>
    </row>
    <row r="6548" spans="1:5" ht="11.25" customHeight="1">
      <c r="A6548" s="141" t="s">
        <v>8464</v>
      </c>
      <c r="B6548" s="208">
        <v>117</v>
      </c>
      <c r="C6548" s="94" t="s">
        <v>20483</v>
      </c>
      <c r="D6548" s="94" t="s">
        <v>409</v>
      </c>
      <c r="E6548" s="55">
        <v>2087.8813800000003</v>
      </c>
    </row>
    <row r="6549" spans="1:5" ht="11.25" customHeight="1">
      <c r="A6549" s="141" t="s">
        <v>462</v>
      </c>
      <c r="B6549" s="208"/>
      <c r="C6549" s="241" t="s">
        <v>8465</v>
      </c>
      <c r="D6549" s="94"/>
    </row>
    <row r="6550" spans="1:5" ht="11.25" customHeight="1">
      <c r="A6550" s="141" t="s">
        <v>8466</v>
      </c>
      <c r="B6550" s="208">
        <v>117</v>
      </c>
      <c r="C6550" s="94" t="s">
        <v>20484</v>
      </c>
      <c r="D6550" s="94" t="s">
        <v>409</v>
      </c>
      <c r="E6550" s="62">
        <v>1320</v>
      </c>
    </row>
    <row r="6551" spans="1:5" ht="11.25" customHeight="1">
      <c r="A6551" s="141" t="s">
        <v>8467</v>
      </c>
      <c r="B6551" s="208">
        <v>117</v>
      </c>
      <c r="C6551" s="94" t="s">
        <v>20485</v>
      </c>
      <c r="D6551" s="94" t="s">
        <v>409</v>
      </c>
      <c r="E6551" s="55">
        <v>2413.636363636364</v>
      </c>
    </row>
    <row r="6552" spans="1:5" s="684" customFormat="1" ht="11.25" customHeight="1">
      <c r="A6552" s="702" t="s">
        <v>8468</v>
      </c>
      <c r="B6552" s="718">
        <v>117</v>
      </c>
      <c r="C6552" s="703" t="s">
        <v>20486</v>
      </c>
      <c r="D6552" s="703" t="s">
        <v>409</v>
      </c>
      <c r="E6552" s="698">
        <v>1637.3378639999999</v>
      </c>
    </row>
    <row r="6553" spans="1:5" ht="11.25" customHeight="1">
      <c r="A6553" s="141" t="s">
        <v>8469</v>
      </c>
      <c r="B6553" s="208">
        <v>117</v>
      </c>
      <c r="C6553" s="94" t="s">
        <v>21441</v>
      </c>
      <c r="D6553" s="94" t="s">
        <v>409</v>
      </c>
      <c r="E6553" s="55">
        <v>1707.8243801652893</v>
      </c>
    </row>
    <row r="6554" spans="1:5" s="684" customFormat="1" ht="11.25" customHeight="1">
      <c r="A6554" s="702" t="s">
        <v>8470</v>
      </c>
      <c r="B6554" s="735">
        <v>117</v>
      </c>
      <c r="C6554" s="719" t="s">
        <v>20487</v>
      </c>
      <c r="D6554" s="719" t="s">
        <v>409</v>
      </c>
      <c r="E6554" s="698">
        <v>2383.5</v>
      </c>
    </row>
    <row r="6555" spans="1:5" ht="11.25" customHeight="1">
      <c r="A6555" s="141"/>
      <c r="B6555" s="97"/>
      <c r="C6555" s="94"/>
      <c r="D6555" s="94"/>
    </row>
    <row r="6556" spans="1:5" ht="11.25" customHeight="1">
      <c r="A6556" s="141" t="s">
        <v>462</v>
      </c>
      <c r="B6556" s="208"/>
      <c r="C6556" s="241" t="s">
        <v>8471</v>
      </c>
      <c r="D6556" s="94"/>
    </row>
    <row r="6557" spans="1:5" s="684" customFormat="1" ht="11.25" customHeight="1">
      <c r="A6557" s="702" t="s">
        <v>8472</v>
      </c>
      <c r="B6557" s="718">
        <v>117</v>
      </c>
      <c r="C6557" s="703" t="s">
        <v>23031</v>
      </c>
      <c r="D6557" s="703" t="s">
        <v>409</v>
      </c>
      <c r="E6557" s="698">
        <v>1278.8999999999999</v>
      </c>
    </row>
    <row r="6558" spans="1:5" ht="11.25" customHeight="1">
      <c r="A6558" s="141" t="s">
        <v>462</v>
      </c>
      <c r="B6558" s="208"/>
      <c r="C6558" s="241" t="s">
        <v>8473</v>
      </c>
      <c r="D6558" s="94"/>
    </row>
    <row r="6559" spans="1:5" s="684" customFormat="1" ht="11.25" customHeight="1">
      <c r="A6559" s="702" t="s">
        <v>8474</v>
      </c>
      <c r="B6559" s="718">
        <v>117</v>
      </c>
      <c r="C6559" s="703" t="s">
        <v>20488</v>
      </c>
      <c r="D6559" s="703" t="s">
        <v>409</v>
      </c>
      <c r="E6559" s="698">
        <v>2208.8102399999998</v>
      </c>
    </row>
    <row r="6560" spans="1:5" s="684" customFormat="1" ht="11.25" customHeight="1">
      <c r="A6560" s="702" t="s">
        <v>8475</v>
      </c>
      <c r="B6560" s="718">
        <v>117</v>
      </c>
      <c r="C6560" s="703" t="s">
        <v>22763</v>
      </c>
      <c r="D6560" s="703" t="s">
        <v>409</v>
      </c>
      <c r="E6560" s="698">
        <v>2829.9214999999995</v>
      </c>
    </row>
    <row r="6561" spans="1:6" s="684" customFormat="1" ht="11.25" customHeight="1">
      <c r="A6561" s="702" t="s">
        <v>8476</v>
      </c>
      <c r="B6561" s="718">
        <v>117</v>
      </c>
      <c r="C6561" s="703" t="s">
        <v>22764</v>
      </c>
      <c r="D6561" s="703" t="s">
        <v>409</v>
      </c>
      <c r="E6561" s="698">
        <v>5364.5199999999986</v>
      </c>
    </row>
    <row r="6562" spans="1:6" s="684" customFormat="1" ht="11.25" customHeight="1">
      <c r="A6562" s="702" t="s">
        <v>8477</v>
      </c>
      <c r="B6562" s="718">
        <v>117</v>
      </c>
      <c r="C6562" s="703" t="s">
        <v>22765</v>
      </c>
      <c r="D6562" s="703" t="s">
        <v>409</v>
      </c>
      <c r="E6562" s="698">
        <v>4047.3999999999996</v>
      </c>
    </row>
    <row r="6563" spans="1:6" ht="11.25" customHeight="1">
      <c r="A6563" s="141" t="s">
        <v>8478</v>
      </c>
      <c r="B6563" s="208">
        <v>117</v>
      </c>
      <c r="C6563" s="114" t="s">
        <v>8479</v>
      </c>
      <c r="D6563" s="114" t="s">
        <v>409</v>
      </c>
      <c r="E6563" s="62">
        <v>1900.8000000000002</v>
      </c>
    </row>
    <row r="6564" spans="1:6" ht="11.25" customHeight="1">
      <c r="A6564" s="141"/>
      <c r="B6564" s="208"/>
      <c r="C6564" s="94"/>
      <c r="D6564" s="94"/>
    </row>
    <row r="6565" spans="1:6" ht="11.25" customHeight="1">
      <c r="A6565" s="141" t="s">
        <v>462</v>
      </c>
      <c r="B6565" s="208"/>
      <c r="C6565" s="241" t="s">
        <v>3368</v>
      </c>
      <c r="D6565" s="94"/>
    </row>
    <row r="6566" spans="1:6" s="684" customFormat="1" ht="11.25" customHeight="1">
      <c r="A6566" s="802" t="s">
        <v>21215</v>
      </c>
      <c r="B6566" s="727">
        <v>117</v>
      </c>
      <c r="C6566" s="803" t="s">
        <v>22290</v>
      </c>
      <c r="D6566" s="703" t="s">
        <v>409</v>
      </c>
      <c r="E6566" s="698">
        <v>623</v>
      </c>
    </row>
    <row r="6567" spans="1:6" s="684" customFormat="1" ht="11.25" customHeight="1">
      <c r="A6567" s="702" t="s">
        <v>8481</v>
      </c>
      <c r="B6567" s="718">
        <v>117</v>
      </c>
      <c r="C6567" s="703" t="s">
        <v>20489</v>
      </c>
      <c r="D6567" s="703" t="s">
        <v>409</v>
      </c>
      <c r="E6567" s="698">
        <v>280</v>
      </c>
      <c r="F6567" s="731"/>
    </row>
    <row r="6568" spans="1:6" s="684" customFormat="1" ht="11.25" customHeight="1">
      <c r="A6568" s="702" t="s">
        <v>8482</v>
      </c>
      <c r="B6568" s="718">
        <v>117</v>
      </c>
      <c r="C6568" s="703" t="s">
        <v>20490</v>
      </c>
      <c r="D6568" s="703" t="s">
        <v>409</v>
      </c>
      <c r="E6568" s="698">
        <v>308</v>
      </c>
      <c r="F6568" s="731"/>
    </row>
    <row r="6569" spans="1:6" s="684" customFormat="1" ht="11.25" customHeight="1">
      <c r="A6569" s="702" t="s">
        <v>8483</v>
      </c>
      <c r="B6569" s="735">
        <v>117</v>
      </c>
      <c r="C6569" s="719" t="s">
        <v>20491</v>
      </c>
      <c r="D6569" s="719" t="s">
        <v>409</v>
      </c>
      <c r="E6569" s="698">
        <v>312.42399999999998</v>
      </c>
    </row>
    <row r="6570" spans="1:6" s="684" customFormat="1" ht="11.25" customHeight="1">
      <c r="A6570" s="702" t="s">
        <v>8484</v>
      </c>
      <c r="B6570" s="718">
        <v>117</v>
      </c>
      <c r="C6570" s="703" t="s">
        <v>20492</v>
      </c>
      <c r="D6570" s="703" t="s">
        <v>409</v>
      </c>
      <c r="E6570" s="698">
        <v>1129.0383999999999</v>
      </c>
    </row>
    <row r="6571" spans="1:6" s="684" customFormat="1" ht="11.25" customHeight="1">
      <c r="A6571" s="702" t="s">
        <v>8485</v>
      </c>
      <c r="B6571" s="718">
        <v>117</v>
      </c>
      <c r="C6571" s="703" t="s">
        <v>20493</v>
      </c>
      <c r="D6571" s="703" t="s">
        <v>409</v>
      </c>
      <c r="E6571" s="698">
        <v>230.81744</v>
      </c>
    </row>
    <row r="6572" spans="1:6" s="684" customFormat="1" ht="11.25" customHeight="1">
      <c r="A6572" s="702" t="s">
        <v>8486</v>
      </c>
      <c r="B6572" s="718">
        <v>117</v>
      </c>
      <c r="C6572" s="703" t="s">
        <v>20494</v>
      </c>
      <c r="D6572" s="703" t="s">
        <v>409</v>
      </c>
      <c r="E6572" s="698">
        <v>230.81744</v>
      </c>
    </row>
    <row r="6573" spans="1:6" s="684" customFormat="1" ht="11.25" customHeight="1">
      <c r="A6573" s="702" t="s">
        <v>8487</v>
      </c>
      <c r="B6573" s="718">
        <v>117</v>
      </c>
      <c r="C6573" s="703" t="s">
        <v>20495</v>
      </c>
      <c r="D6573" s="703" t="s">
        <v>409</v>
      </c>
      <c r="E6573" s="698">
        <v>336</v>
      </c>
    </row>
    <row r="6574" spans="1:6" s="684" customFormat="1" ht="11.25" customHeight="1">
      <c r="A6574" s="702" t="s">
        <v>8488</v>
      </c>
      <c r="B6574" s="718">
        <v>117</v>
      </c>
      <c r="C6574" s="703" t="s">
        <v>20496</v>
      </c>
      <c r="D6574" s="703" t="s">
        <v>409</v>
      </c>
      <c r="E6574" s="698">
        <v>401.44159999999999</v>
      </c>
    </row>
    <row r="6575" spans="1:6" s="684" customFormat="1" ht="11.25" customHeight="1">
      <c r="A6575" s="702" t="s">
        <v>8489</v>
      </c>
      <c r="B6575" s="735">
        <v>117</v>
      </c>
      <c r="C6575" s="719" t="s">
        <v>20497</v>
      </c>
      <c r="D6575" s="719" t="s">
        <v>409</v>
      </c>
      <c r="E6575" s="698">
        <v>347.2</v>
      </c>
    </row>
    <row r="6576" spans="1:6" s="684" customFormat="1" ht="11.25" customHeight="1">
      <c r="A6576" s="702" t="s">
        <v>8490</v>
      </c>
      <c r="B6576" s="718">
        <v>117</v>
      </c>
      <c r="C6576" s="703" t="s">
        <v>20498</v>
      </c>
      <c r="D6576" s="703" t="s">
        <v>409</v>
      </c>
      <c r="E6576" s="698">
        <v>364.59360000000004</v>
      </c>
    </row>
    <row r="6577" spans="1:6" s="684" customFormat="1" ht="11.25" customHeight="1">
      <c r="A6577" s="702" t="s">
        <v>8491</v>
      </c>
      <c r="B6577" s="718">
        <v>117</v>
      </c>
      <c r="C6577" s="703" t="s">
        <v>20499</v>
      </c>
      <c r="D6577" s="703" t="s">
        <v>409</v>
      </c>
      <c r="E6577" s="698">
        <v>752.69879999999989</v>
      </c>
    </row>
    <row r="6578" spans="1:6" s="684" customFormat="1" ht="11.25" customHeight="1">
      <c r="A6578" s="702" t="s">
        <v>8492</v>
      </c>
      <c r="B6578" s="735">
        <v>117</v>
      </c>
      <c r="C6578" s="719" t="s">
        <v>20500</v>
      </c>
      <c r="D6578" s="719" t="s">
        <v>409</v>
      </c>
      <c r="E6578" s="720">
        <v>1050</v>
      </c>
    </row>
    <row r="6579" spans="1:6" s="684" customFormat="1" ht="11.25" customHeight="1">
      <c r="A6579" s="702" t="s">
        <v>8493</v>
      </c>
      <c r="B6579" s="718">
        <v>117</v>
      </c>
      <c r="C6579" s="703" t="s">
        <v>20501</v>
      </c>
      <c r="D6579" s="703" t="s">
        <v>409</v>
      </c>
      <c r="E6579" s="698">
        <v>352.79999999999995</v>
      </c>
    </row>
    <row r="6580" spans="1:6" s="684" customFormat="1" ht="11.25" customHeight="1">
      <c r="A6580" s="702" t="s">
        <v>8494</v>
      </c>
      <c r="B6580" s="718">
        <v>117</v>
      </c>
      <c r="C6580" s="703" t="s">
        <v>20502</v>
      </c>
      <c r="D6580" s="703" t="s">
        <v>409</v>
      </c>
      <c r="E6580" s="698">
        <v>331.16160000000002</v>
      </c>
    </row>
    <row r="6581" spans="1:6" s="684" customFormat="1" ht="11.25" customHeight="1">
      <c r="A6581" s="702" t="s">
        <v>8495</v>
      </c>
      <c r="B6581" s="718">
        <v>117</v>
      </c>
      <c r="C6581" s="703" t="s">
        <v>20503</v>
      </c>
      <c r="D6581" s="703" t="s">
        <v>409</v>
      </c>
      <c r="E6581" s="698">
        <v>501.78660000000002</v>
      </c>
    </row>
    <row r="6582" spans="1:6" s="684" customFormat="1" ht="11.25" customHeight="1">
      <c r="A6582" s="702" t="s">
        <v>8496</v>
      </c>
      <c r="B6582" s="718">
        <v>117</v>
      </c>
      <c r="C6582" s="703" t="s">
        <v>20504</v>
      </c>
      <c r="D6582" s="703" t="s">
        <v>409</v>
      </c>
      <c r="E6582" s="698">
        <v>473.38200000000001</v>
      </c>
    </row>
    <row r="6583" spans="1:6" s="684" customFormat="1" ht="11.25" customHeight="1">
      <c r="A6583" s="702" t="s">
        <v>8497</v>
      </c>
      <c r="B6583" s="718">
        <v>117</v>
      </c>
      <c r="C6583" s="703" t="s">
        <v>20505</v>
      </c>
      <c r="D6583" s="703" t="s">
        <v>409</v>
      </c>
      <c r="E6583" s="698">
        <v>451.60079999999994</v>
      </c>
    </row>
    <row r="6584" spans="1:6" s="684" customFormat="1" ht="11.25" customHeight="1">
      <c r="A6584" s="702" t="s">
        <v>8498</v>
      </c>
      <c r="B6584" s="718">
        <v>117</v>
      </c>
      <c r="C6584" s="703" t="s">
        <v>20506</v>
      </c>
      <c r="D6584" s="703" t="s">
        <v>409</v>
      </c>
      <c r="E6584" s="698">
        <v>602.11199999999997</v>
      </c>
      <c r="F6584" s="731"/>
    </row>
    <row r="6585" spans="1:6" s="684" customFormat="1" ht="11.25" customHeight="1">
      <c r="A6585" s="702" t="s">
        <v>8499</v>
      </c>
      <c r="B6585" s="718">
        <v>117</v>
      </c>
      <c r="C6585" s="703" t="s">
        <v>20507</v>
      </c>
      <c r="D6585" s="703" t="s">
        <v>409</v>
      </c>
      <c r="E6585" s="698">
        <v>564.48</v>
      </c>
    </row>
    <row r="6586" spans="1:6" s="684" customFormat="1" ht="11.25" customHeight="1">
      <c r="A6586" s="702" t="s">
        <v>8500</v>
      </c>
      <c r="B6586" s="718">
        <v>117</v>
      </c>
      <c r="C6586" s="703" t="s">
        <v>20508</v>
      </c>
      <c r="D6586" s="703" t="s">
        <v>409</v>
      </c>
      <c r="E6586" s="698">
        <v>614.62800000000004</v>
      </c>
    </row>
    <row r="6587" spans="1:6" s="684" customFormat="1" ht="11.25" customHeight="1">
      <c r="A6587" s="702" t="s">
        <v>8501</v>
      </c>
      <c r="B6587" s="718">
        <v>117</v>
      </c>
      <c r="C6587" s="703" t="s">
        <v>20509</v>
      </c>
      <c r="D6587" s="703" t="s">
        <v>409</v>
      </c>
      <c r="E6587" s="698">
        <v>1023.6575999999999</v>
      </c>
    </row>
    <row r="6588" spans="1:6" s="684" customFormat="1" ht="11.25" customHeight="1">
      <c r="A6588" s="702" t="s">
        <v>8502</v>
      </c>
      <c r="B6588" s="718">
        <v>117</v>
      </c>
      <c r="C6588" s="703" t="s">
        <v>20510</v>
      </c>
      <c r="D6588" s="703" t="s">
        <v>409</v>
      </c>
      <c r="E6588" s="698">
        <v>564.48</v>
      </c>
    </row>
    <row r="6589" spans="1:6" ht="11.25" customHeight="1">
      <c r="A6589" s="141" t="s">
        <v>462</v>
      </c>
      <c r="B6589" s="208"/>
      <c r="C6589" s="241" t="s">
        <v>6925</v>
      </c>
      <c r="D6589" s="94"/>
    </row>
    <row r="6590" spans="1:6" s="684" customFormat="1" ht="11.25" customHeight="1">
      <c r="A6590" s="702" t="s">
        <v>8503</v>
      </c>
      <c r="B6590" s="735">
        <v>117</v>
      </c>
      <c r="C6590" s="778" t="s">
        <v>20511</v>
      </c>
      <c r="D6590" s="719" t="s">
        <v>409</v>
      </c>
      <c r="E6590" s="760">
        <v>2304.92</v>
      </c>
    </row>
    <row r="6591" spans="1:6" s="684" customFormat="1" ht="11.25" customHeight="1">
      <c r="A6591" s="702" t="s">
        <v>8504</v>
      </c>
      <c r="B6591" s="735">
        <v>117</v>
      </c>
      <c r="C6591" s="780" t="s">
        <v>20512</v>
      </c>
      <c r="D6591" s="719" t="s">
        <v>409</v>
      </c>
      <c r="E6591" s="760">
        <v>2684.82</v>
      </c>
    </row>
    <row r="6592" spans="1:6" s="684" customFormat="1" ht="11.25" customHeight="1">
      <c r="A6592" s="702" t="s">
        <v>8505</v>
      </c>
      <c r="B6592" s="718">
        <v>117</v>
      </c>
      <c r="C6592" s="719" t="s">
        <v>20513</v>
      </c>
      <c r="D6592" s="703" t="s">
        <v>409</v>
      </c>
      <c r="E6592" s="760">
        <v>1090.4000000000001</v>
      </c>
    </row>
    <row r="6593" spans="1:6" s="684" customFormat="1" ht="11.25" customHeight="1">
      <c r="A6593" s="702" t="s">
        <v>8506</v>
      </c>
      <c r="B6593" s="718">
        <v>117</v>
      </c>
      <c r="C6593" s="719" t="s">
        <v>20514</v>
      </c>
      <c r="D6593" s="703" t="s">
        <v>409</v>
      </c>
      <c r="E6593" s="760">
        <v>2884.0499999999997</v>
      </c>
    </row>
    <row r="6594" spans="1:6" s="684" customFormat="1" ht="11.25" customHeight="1">
      <c r="A6594" s="702" t="s">
        <v>8507</v>
      </c>
      <c r="B6594" s="718">
        <v>117</v>
      </c>
      <c r="C6594" s="719" t="s">
        <v>20515</v>
      </c>
      <c r="D6594" s="703" t="s">
        <v>409</v>
      </c>
      <c r="E6594" s="760">
        <v>2154.12</v>
      </c>
      <c r="F6594" s="731"/>
    </row>
    <row r="6595" spans="1:6" s="684" customFormat="1" ht="11.25" customHeight="1">
      <c r="A6595" s="702" t="s">
        <v>8508</v>
      </c>
      <c r="B6595" s="718">
        <v>117</v>
      </c>
      <c r="C6595" s="719" t="s">
        <v>23039</v>
      </c>
      <c r="D6595" s="703" t="s">
        <v>409</v>
      </c>
      <c r="E6595" s="760">
        <v>2014.7750000000003</v>
      </c>
    </row>
    <row r="6596" spans="1:6" s="684" customFormat="1" ht="11.25" customHeight="1">
      <c r="A6596" s="702" t="s">
        <v>8509</v>
      </c>
      <c r="B6596" s="718">
        <v>117</v>
      </c>
      <c r="C6596" s="719" t="s">
        <v>8510</v>
      </c>
      <c r="D6596" s="703" t="s">
        <v>409</v>
      </c>
      <c r="E6596" s="760">
        <v>2696.9999999999995</v>
      </c>
    </row>
    <row r="6597" spans="1:6" s="684" customFormat="1" ht="11.25" customHeight="1">
      <c r="A6597" s="702" t="s">
        <v>8511</v>
      </c>
      <c r="B6597" s="718">
        <v>117</v>
      </c>
      <c r="C6597" s="719" t="s">
        <v>20516</v>
      </c>
      <c r="D6597" s="703" t="s">
        <v>409</v>
      </c>
      <c r="E6597" s="760">
        <v>1948.8</v>
      </c>
    </row>
    <row r="6598" spans="1:6" ht="11.25" customHeight="1">
      <c r="A6598" s="141"/>
      <c r="B6598" s="208"/>
      <c r="C6598" s="241" t="s">
        <v>8512</v>
      </c>
      <c r="D6598" s="70"/>
    </row>
    <row r="6599" spans="1:6" s="684" customFormat="1" ht="11.25" customHeight="1">
      <c r="A6599" s="702" t="s">
        <v>8513</v>
      </c>
      <c r="B6599" s="718">
        <v>117</v>
      </c>
      <c r="C6599" s="703" t="s">
        <v>20517</v>
      </c>
      <c r="D6599" s="734" t="s">
        <v>409</v>
      </c>
      <c r="E6599" s="698">
        <v>708.4</v>
      </c>
    </row>
    <row r="6600" spans="1:6" s="684" customFormat="1" ht="11.25" customHeight="1">
      <c r="A6600" s="702" t="s">
        <v>8514</v>
      </c>
      <c r="B6600" s="718">
        <v>117</v>
      </c>
      <c r="C6600" s="703" t="s">
        <v>20518</v>
      </c>
      <c r="D6600" s="734" t="s">
        <v>409</v>
      </c>
      <c r="E6600" s="698">
        <v>708.4</v>
      </c>
    </row>
    <row r="6601" spans="1:6" s="684" customFormat="1" ht="11.25" customHeight="1">
      <c r="A6601" s="702" t="s">
        <v>8515</v>
      </c>
      <c r="B6601" s="718">
        <v>117</v>
      </c>
      <c r="C6601" s="703" t="s">
        <v>20519</v>
      </c>
      <c r="D6601" s="734" t="s">
        <v>409</v>
      </c>
      <c r="E6601" s="698">
        <v>708.4</v>
      </c>
    </row>
    <row r="6602" spans="1:6" s="684" customFormat="1" ht="11.25" customHeight="1">
      <c r="A6602" s="702" t="s">
        <v>8516</v>
      </c>
      <c r="B6602" s="718">
        <v>117</v>
      </c>
      <c r="C6602" s="703" t="s">
        <v>20520</v>
      </c>
      <c r="D6602" s="734" t="s">
        <v>409</v>
      </c>
      <c r="E6602" s="698">
        <v>708.4</v>
      </c>
    </row>
    <row r="6603" spans="1:6" s="684" customFormat="1" ht="11.25" customHeight="1">
      <c r="A6603" s="702" t="s">
        <v>8517</v>
      </c>
      <c r="B6603" s="718">
        <v>117</v>
      </c>
      <c r="C6603" s="703" t="s">
        <v>22544</v>
      </c>
      <c r="D6603" s="734" t="s">
        <v>409</v>
      </c>
      <c r="E6603" s="698">
        <v>708.4</v>
      </c>
    </row>
    <row r="6604" spans="1:6" s="684" customFormat="1" ht="11.25" customHeight="1">
      <c r="A6604" s="702" t="s">
        <v>8518</v>
      </c>
      <c r="B6604" s="718">
        <v>117</v>
      </c>
      <c r="C6604" s="703" t="s">
        <v>20521</v>
      </c>
      <c r="D6604" s="734" t="s">
        <v>409</v>
      </c>
      <c r="E6604" s="698">
        <v>761.02400000000023</v>
      </c>
    </row>
    <row r="6605" spans="1:6" s="684" customFormat="1" ht="11.25" customHeight="1">
      <c r="A6605" s="702" t="s">
        <v>8519</v>
      </c>
      <c r="B6605" s="718">
        <v>117</v>
      </c>
      <c r="C6605" s="761" t="s">
        <v>22545</v>
      </c>
      <c r="D6605" s="703" t="s">
        <v>409</v>
      </c>
      <c r="E6605" s="698">
        <v>863.84320000000002</v>
      </c>
    </row>
    <row r="6606" spans="1:6" s="684" customFormat="1" ht="11.25" customHeight="1">
      <c r="A6606" s="702" t="s">
        <v>8520</v>
      </c>
      <c r="B6606" s="718">
        <v>117</v>
      </c>
      <c r="C6606" s="703" t="s">
        <v>20522</v>
      </c>
      <c r="D6606" s="703" t="s">
        <v>409</v>
      </c>
      <c r="E6606" s="698">
        <v>708.4</v>
      </c>
    </row>
    <row r="6607" spans="1:6" s="684" customFormat="1" ht="11.25" customHeight="1">
      <c r="A6607" s="702" t="s">
        <v>8521</v>
      </c>
      <c r="B6607" s="718">
        <v>117</v>
      </c>
      <c r="C6607" s="703" t="s">
        <v>20523</v>
      </c>
      <c r="D6607" s="703" t="s">
        <v>409</v>
      </c>
      <c r="E6607" s="698">
        <v>708.4</v>
      </c>
    </row>
    <row r="6608" spans="1:6" s="684" customFormat="1" ht="11.25" customHeight="1">
      <c r="A6608" s="702" t="s">
        <v>8522</v>
      </c>
      <c r="B6608" s="718">
        <v>117</v>
      </c>
      <c r="C6608" s="703" t="s">
        <v>20524</v>
      </c>
      <c r="D6608" s="703" t="s">
        <v>409</v>
      </c>
      <c r="E6608" s="698">
        <v>708.4</v>
      </c>
    </row>
    <row r="6609" spans="1:5" s="684" customFormat="1" ht="11.25" customHeight="1">
      <c r="A6609" s="702" t="s">
        <v>8523</v>
      </c>
      <c r="B6609" s="727">
        <v>117</v>
      </c>
      <c r="C6609" s="703" t="s">
        <v>22546</v>
      </c>
      <c r="D6609" s="703" t="s">
        <v>409</v>
      </c>
      <c r="E6609" s="698">
        <v>708.4</v>
      </c>
    </row>
    <row r="6610" spans="1:5" s="684" customFormat="1" ht="11.25" customHeight="1">
      <c r="A6610" s="702" t="s">
        <v>18022</v>
      </c>
      <c r="B6610" s="845">
        <v>117</v>
      </c>
      <c r="C6610" s="721" t="s">
        <v>20525</v>
      </c>
      <c r="D6610" s="703" t="s">
        <v>409</v>
      </c>
      <c r="E6610" s="698">
        <v>740.74</v>
      </c>
    </row>
    <row r="6611" spans="1:5" s="684" customFormat="1" ht="11.25" customHeight="1">
      <c r="A6611" s="702" t="s">
        <v>18023</v>
      </c>
      <c r="B6611" s="845">
        <v>117</v>
      </c>
      <c r="C6611" s="721" t="s">
        <v>22547</v>
      </c>
      <c r="D6611" s="703" t="s">
        <v>409</v>
      </c>
      <c r="E6611" s="698">
        <v>740.74</v>
      </c>
    </row>
    <row r="6612" spans="1:5" s="684" customFormat="1" ht="11.25" customHeight="1">
      <c r="A6612" s="702" t="s">
        <v>18024</v>
      </c>
      <c r="B6612" s="845">
        <v>117</v>
      </c>
      <c r="C6612" s="721" t="s">
        <v>20526</v>
      </c>
      <c r="D6612" s="703" t="s">
        <v>409</v>
      </c>
      <c r="E6612" s="698">
        <v>917.07000000000016</v>
      </c>
    </row>
    <row r="6613" spans="1:5" s="684" customFormat="1" ht="11.25" customHeight="1">
      <c r="A6613" s="702" t="s">
        <v>18025</v>
      </c>
      <c r="B6613" s="845">
        <v>117</v>
      </c>
      <c r="C6613" s="721" t="s">
        <v>20527</v>
      </c>
      <c r="D6613" s="703" t="s">
        <v>409</v>
      </c>
      <c r="E6613" s="698">
        <v>740.74</v>
      </c>
    </row>
    <row r="6614" spans="1:5" ht="11.25" customHeight="1" thickBot="1">
      <c r="A6614" s="141" t="s">
        <v>462</v>
      </c>
      <c r="B6614" s="208"/>
      <c r="C6614" s="94"/>
      <c r="D6614" s="94"/>
    </row>
    <row r="6615" spans="1:5" ht="12" customHeight="1" thickBot="1">
      <c r="A6615" s="141" t="s">
        <v>462</v>
      </c>
      <c r="B6615" s="208"/>
      <c r="C6615" s="145" t="s">
        <v>8524</v>
      </c>
      <c r="D6615" s="94"/>
      <c r="E6615" s="227" t="s">
        <v>223</v>
      </c>
    </row>
    <row r="6616" spans="1:5" ht="11.25" customHeight="1">
      <c r="A6616" s="141" t="s">
        <v>462</v>
      </c>
      <c r="B6616" s="208"/>
      <c r="C6616" s="170"/>
      <c r="D6616" s="114"/>
      <c r="E6616" s="62"/>
    </row>
    <row r="6617" spans="1:5" ht="11.25" customHeight="1">
      <c r="A6617" s="240" t="s">
        <v>403</v>
      </c>
      <c r="B6617" s="147" t="s">
        <v>404</v>
      </c>
      <c r="C6617" s="147" t="s">
        <v>405</v>
      </c>
      <c r="D6617" s="147"/>
      <c r="E6617" s="67" t="s">
        <v>406</v>
      </c>
    </row>
    <row r="6618" spans="1:5" ht="11.25" customHeight="1">
      <c r="A6618" s="141" t="s">
        <v>462</v>
      </c>
      <c r="B6618" s="208"/>
      <c r="C6618" s="147"/>
      <c r="D6618" s="160"/>
      <c r="E6618" s="86"/>
    </row>
    <row r="6619" spans="1:5" ht="11.25" customHeight="1">
      <c r="A6619" s="141" t="s">
        <v>462</v>
      </c>
      <c r="B6619" s="208"/>
      <c r="C6619" s="241" t="s">
        <v>6976</v>
      </c>
      <c r="D6619" s="94"/>
    </row>
    <row r="6620" spans="1:5" ht="11.25" customHeight="1">
      <c r="A6620" s="141" t="s">
        <v>8525</v>
      </c>
      <c r="B6620" s="208">
        <v>118</v>
      </c>
      <c r="C6620" s="115" t="s">
        <v>21729</v>
      </c>
      <c r="D6620" s="94" t="s">
        <v>409</v>
      </c>
      <c r="E6620" s="55">
        <v>489.46512728816322</v>
      </c>
    </row>
    <row r="6621" spans="1:5" ht="11.25" customHeight="1">
      <c r="A6621" s="141" t="s">
        <v>8526</v>
      </c>
      <c r="B6621" s="208">
        <v>118</v>
      </c>
      <c r="C6621" s="115" t="s">
        <v>20528</v>
      </c>
      <c r="D6621" s="94" t="s">
        <v>409</v>
      </c>
      <c r="E6621" s="55">
        <v>1637.6416966530621</v>
      </c>
    </row>
    <row r="6622" spans="1:5" ht="11.25" customHeight="1">
      <c r="A6622" s="141" t="s">
        <v>8527</v>
      </c>
      <c r="B6622" s="208">
        <v>118</v>
      </c>
      <c r="C6622" s="115" t="s">
        <v>20529</v>
      </c>
      <c r="D6622" s="94" t="s">
        <v>409</v>
      </c>
      <c r="E6622" s="55">
        <v>1637.6416966530621</v>
      </c>
    </row>
    <row r="6623" spans="1:5" ht="11.25" customHeight="1">
      <c r="A6623" s="141" t="s">
        <v>8528</v>
      </c>
      <c r="B6623" s="208">
        <v>118</v>
      </c>
      <c r="C6623" s="115" t="s">
        <v>21730</v>
      </c>
      <c r="D6623" s="94" t="s">
        <v>409</v>
      </c>
      <c r="E6623" s="55">
        <v>1233.9981508894948</v>
      </c>
    </row>
    <row r="6624" spans="1:5" s="81" customFormat="1" ht="11.25" customHeight="1">
      <c r="A6624" s="161" t="s">
        <v>8529</v>
      </c>
      <c r="B6624" s="257">
        <v>118</v>
      </c>
      <c r="C6624" s="663" t="s">
        <v>20530</v>
      </c>
      <c r="D6624" s="162" t="s">
        <v>409</v>
      </c>
      <c r="E6624" s="82">
        <v>1233.9981508894948</v>
      </c>
    </row>
    <row r="6625" spans="1:5" ht="11.25" customHeight="1">
      <c r="A6625" s="141" t="s">
        <v>8530</v>
      </c>
      <c r="B6625" s="208">
        <v>118</v>
      </c>
      <c r="C6625" s="115" t="s">
        <v>20531</v>
      </c>
      <c r="D6625" s="94" t="s">
        <v>409</v>
      </c>
      <c r="E6625" s="55">
        <v>1233.9981508894948</v>
      </c>
    </row>
    <row r="6626" spans="1:5" s="93" customFormat="1" ht="11.25" customHeight="1">
      <c r="A6626" s="141" t="s">
        <v>8531</v>
      </c>
      <c r="B6626" s="208">
        <v>118</v>
      </c>
      <c r="C6626" s="115" t="s">
        <v>20532</v>
      </c>
      <c r="D6626" s="94" t="s">
        <v>409</v>
      </c>
      <c r="E6626" s="55">
        <v>742.45433396244891</v>
      </c>
    </row>
    <row r="6627" spans="1:5" s="93" customFormat="1" ht="11.25" customHeight="1">
      <c r="A6627" s="629" t="s">
        <v>21291</v>
      </c>
      <c r="B6627" s="625">
        <v>118</v>
      </c>
      <c r="C6627" s="654" t="s">
        <v>21290</v>
      </c>
      <c r="D6627" s="94" t="s">
        <v>409</v>
      </c>
      <c r="E6627" s="55">
        <v>805.39889586340246</v>
      </c>
    </row>
    <row r="6628" spans="1:5" s="93" customFormat="1" ht="11.25" customHeight="1">
      <c r="A6628" s="141" t="s">
        <v>21292</v>
      </c>
      <c r="B6628" s="208">
        <v>118</v>
      </c>
      <c r="C6628" s="654" t="s">
        <v>21293</v>
      </c>
      <c r="D6628" s="94" t="s">
        <v>409</v>
      </c>
      <c r="E6628" s="55">
        <v>671.16574655283557</v>
      </c>
    </row>
    <row r="6629" spans="1:5" s="93" customFormat="1" ht="11.25" customHeight="1">
      <c r="A6629" s="141" t="s">
        <v>8534</v>
      </c>
      <c r="B6629" s="208">
        <v>118</v>
      </c>
      <c r="C6629" s="115" t="s">
        <v>20533</v>
      </c>
      <c r="D6629" s="94" t="s">
        <v>409</v>
      </c>
      <c r="E6629" s="55">
        <v>433.9874034289054</v>
      </c>
    </row>
    <row r="6630" spans="1:5" s="93" customFormat="1" ht="11.25" customHeight="1">
      <c r="A6630" s="141" t="s">
        <v>8535</v>
      </c>
      <c r="B6630" s="208">
        <v>118</v>
      </c>
      <c r="C6630" s="115" t="s">
        <v>20534</v>
      </c>
      <c r="D6630" s="94" t="s">
        <v>409</v>
      </c>
      <c r="E6630" s="55">
        <v>460.41011973224488</v>
      </c>
    </row>
    <row r="6631" spans="1:5" s="731" customFormat="1" ht="11.25" customHeight="1">
      <c r="A6631" s="702">
        <v>40442201</v>
      </c>
      <c r="B6631" s="718">
        <v>118</v>
      </c>
      <c r="C6631" s="730" t="s">
        <v>21883</v>
      </c>
      <c r="D6631" s="703" t="s">
        <v>409</v>
      </c>
      <c r="E6631" s="698">
        <v>479.12790966857136</v>
      </c>
    </row>
    <row r="6632" spans="1:5" s="731" customFormat="1" ht="11.25" customHeight="1">
      <c r="A6632" s="702" t="s">
        <v>8536</v>
      </c>
      <c r="B6632" s="718">
        <v>118</v>
      </c>
      <c r="C6632" s="730" t="s">
        <v>21884</v>
      </c>
      <c r="D6632" s="703" t="s">
        <v>409</v>
      </c>
      <c r="E6632" s="698">
        <v>1169.8922706024489</v>
      </c>
    </row>
    <row r="6633" spans="1:5" s="731" customFormat="1" ht="11.25" customHeight="1">
      <c r="A6633" s="702" t="s">
        <v>8537</v>
      </c>
      <c r="B6633" s="718">
        <v>118</v>
      </c>
      <c r="C6633" s="730" t="s">
        <v>21885</v>
      </c>
      <c r="D6633" s="703" t="s">
        <v>409</v>
      </c>
      <c r="E6633" s="698">
        <v>556.00830696489788</v>
      </c>
    </row>
    <row r="6634" spans="1:5" s="731" customFormat="1" ht="11.25" customHeight="1">
      <c r="A6634" s="702" t="s">
        <v>8538</v>
      </c>
      <c r="B6634" s="718">
        <v>118</v>
      </c>
      <c r="C6634" s="730" t="s">
        <v>20535</v>
      </c>
      <c r="D6634" s="703" t="s">
        <v>409</v>
      </c>
      <c r="E6634" s="698">
        <v>479.12790966857136</v>
      </c>
    </row>
    <row r="6635" spans="1:5" s="731" customFormat="1" ht="11.25" customHeight="1">
      <c r="A6635" s="702" t="s">
        <v>8539</v>
      </c>
      <c r="B6635" s="718">
        <v>118</v>
      </c>
      <c r="C6635" s="730" t="s">
        <v>20536</v>
      </c>
      <c r="D6635" s="703" t="s">
        <v>409</v>
      </c>
      <c r="E6635" s="698">
        <v>1169.8922706024489</v>
      </c>
    </row>
    <row r="6636" spans="1:5" s="731" customFormat="1" ht="11.25" customHeight="1">
      <c r="A6636" s="702" t="s">
        <v>8540</v>
      </c>
      <c r="B6636" s="718">
        <v>118</v>
      </c>
      <c r="C6636" s="730" t="s">
        <v>21886</v>
      </c>
      <c r="D6636" s="703" t="s">
        <v>409</v>
      </c>
      <c r="E6636" s="698">
        <v>552.84971269224491</v>
      </c>
    </row>
    <row r="6637" spans="1:5" s="731" customFormat="1" ht="11.25" customHeight="1">
      <c r="A6637" s="702" t="s">
        <v>8541</v>
      </c>
      <c r="B6637" s="718">
        <v>118</v>
      </c>
      <c r="C6637" s="730" t="s">
        <v>20537</v>
      </c>
      <c r="D6637" s="703" t="s">
        <v>409</v>
      </c>
      <c r="E6637" s="698">
        <v>479.12790966857136</v>
      </c>
    </row>
    <row r="6638" spans="1:5" s="731" customFormat="1" ht="11.25" customHeight="1">
      <c r="A6638" s="702" t="s">
        <v>8542</v>
      </c>
      <c r="B6638" s="718">
        <v>118</v>
      </c>
      <c r="C6638" s="730" t="s">
        <v>21887</v>
      </c>
      <c r="D6638" s="703" t="s">
        <v>409</v>
      </c>
      <c r="E6638" s="698">
        <v>556.00830696489788</v>
      </c>
    </row>
    <row r="6639" spans="1:5" s="731" customFormat="1" ht="11.25" customHeight="1">
      <c r="A6639" s="702" t="s">
        <v>8543</v>
      </c>
      <c r="B6639" s="718">
        <v>118</v>
      </c>
      <c r="C6639" s="730" t="s">
        <v>21888</v>
      </c>
      <c r="D6639" s="703" t="s">
        <v>409</v>
      </c>
      <c r="E6639" s="698">
        <v>766.59189347265328</v>
      </c>
    </row>
    <row r="6640" spans="1:5" s="731" customFormat="1" ht="11.25" customHeight="1">
      <c r="A6640" s="702" t="s">
        <v>8544</v>
      </c>
      <c r="B6640" s="718">
        <v>118</v>
      </c>
      <c r="C6640" s="730" t="s">
        <v>20538</v>
      </c>
      <c r="D6640" s="703" t="s">
        <v>409</v>
      </c>
      <c r="E6640" s="698">
        <v>766.59189347265328</v>
      </c>
    </row>
    <row r="6641" spans="1:5" s="731" customFormat="1" ht="11.25" customHeight="1">
      <c r="A6641" s="702" t="s">
        <v>8545</v>
      </c>
      <c r="B6641" s="718">
        <v>118</v>
      </c>
      <c r="C6641" s="730" t="s">
        <v>21889</v>
      </c>
      <c r="D6641" s="703" t="s">
        <v>409</v>
      </c>
      <c r="E6641" s="698">
        <v>479.12790966857136</v>
      </c>
    </row>
    <row r="6642" spans="1:5" s="731" customFormat="1" ht="11.25" customHeight="1">
      <c r="A6642" s="702" t="s">
        <v>8546</v>
      </c>
      <c r="B6642" s="718">
        <v>118</v>
      </c>
      <c r="C6642" s="730" t="s">
        <v>21890</v>
      </c>
      <c r="D6642" s="703" t="s">
        <v>409</v>
      </c>
      <c r="E6642" s="698">
        <v>1041.4215001861226</v>
      </c>
    </row>
    <row r="6643" spans="1:5" s="731" customFormat="1" ht="11.25" customHeight="1">
      <c r="A6643" s="702" t="s">
        <v>8547</v>
      </c>
      <c r="B6643" s="718">
        <v>118</v>
      </c>
      <c r="C6643" s="730" t="s">
        <v>21891</v>
      </c>
      <c r="D6643" s="703" t="s">
        <v>409</v>
      </c>
      <c r="E6643" s="698">
        <v>1041.4215001861226</v>
      </c>
    </row>
    <row r="6644" spans="1:5" s="731" customFormat="1" ht="11.25" customHeight="1">
      <c r="A6644" s="702" t="s">
        <v>8548</v>
      </c>
      <c r="B6644" s="718">
        <v>118</v>
      </c>
      <c r="C6644" s="730" t="s">
        <v>20539</v>
      </c>
      <c r="D6644" s="703" t="s">
        <v>409</v>
      </c>
      <c r="E6644" s="698">
        <v>766.59189347265328</v>
      </c>
    </row>
    <row r="6645" spans="1:5" s="731" customFormat="1" ht="11.25" customHeight="1">
      <c r="A6645" s="702" t="s">
        <v>8549</v>
      </c>
      <c r="B6645" s="718">
        <v>118</v>
      </c>
      <c r="C6645" s="730" t="s">
        <v>21892</v>
      </c>
      <c r="D6645" s="703" t="s">
        <v>409</v>
      </c>
      <c r="E6645" s="698">
        <v>493.50174695862864</v>
      </c>
    </row>
    <row r="6646" spans="1:5" s="731" customFormat="1" ht="11.25" customHeight="1">
      <c r="A6646" s="702" t="s">
        <v>8550</v>
      </c>
      <c r="B6646" s="718">
        <v>118</v>
      </c>
      <c r="C6646" s="730" t="s">
        <v>21893</v>
      </c>
      <c r="D6646" s="703" t="s">
        <v>409</v>
      </c>
      <c r="E6646" s="698">
        <v>1169.8922706024489</v>
      </c>
    </row>
    <row r="6647" spans="1:5" s="731" customFormat="1" ht="11.25" customHeight="1">
      <c r="A6647" s="702" t="s">
        <v>8551</v>
      </c>
      <c r="B6647" s="718">
        <v>118</v>
      </c>
      <c r="C6647" s="730" t="s">
        <v>20540</v>
      </c>
      <c r="D6647" s="703" t="s">
        <v>409</v>
      </c>
      <c r="E6647" s="698">
        <v>417.99430713857146</v>
      </c>
    </row>
    <row r="6648" spans="1:5" s="731" customFormat="1" ht="11.25" customHeight="1">
      <c r="A6648" s="702" t="s">
        <v>8552</v>
      </c>
      <c r="B6648" s="718">
        <v>118</v>
      </c>
      <c r="C6648" s="730" t="s">
        <v>21894</v>
      </c>
      <c r="D6648" s="703" t="s">
        <v>409</v>
      </c>
      <c r="E6648" s="698">
        <v>901.30998050037545</v>
      </c>
    </row>
    <row r="6649" spans="1:5" s="731" customFormat="1" ht="11.25" customHeight="1">
      <c r="A6649" s="702" t="s">
        <v>8553</v>
      </c>
      <c r="B6649" s="718">
        <v>118</v>
      </c>
      <c r="C6649" s="730" t="s">
        <v>21895</v>
      </c>
      <c r="D6649" s="703" t="s">
        <v>409</v>
      </c>
      <c r="E6649" s="698">
        <v>740.39306912999996</v>
      </c>
    </row>
    <row r="6650" spans="1:5" s="731" customFormat="1" ht="11.25" customHeight="1">
      <c r="A6650" s="702" t="s">
        <v>8554</v>
      </c>
      <c r="B6650" s="718">
        <v>118</v>
      </c>
      <c r="C6650" s="730" t="s">
        <v>21896</v>
      </c>
      <c r="D6650" s="703" t="s">
        <v>409</v>
      </c>
      <c r="E6650" s="698">
        <v>743.04580916892837</v>
      </c>
    </row>
    <row r="6651" spans="1:5" s="731" customFormat="1" ht="11.25" customHeight="1">
      <c r="A6651" s="702" t="s">
        <v>8555</v>
      </c>
      <c r="B6651" s="718">
        <v>118</v>
      </c>
      <c r="C6651" s="730" t="s">
        <v>20541</v>
      </c>
      <c r="D6651" s="703" t="s">
        <v>409</v>
      </c>
      <c r="E6651" s="698">
        <v>561.51723569632657</v>
      </c>
    </row>
    <row r="6652" spans="1:5" s="731" customFormat="1" ht="11.25" customHeight="1">
      <c r="A6652" s="702" t="s">
        <v>8556</v>
      </c>
      <c r="B6652" s="718">
        <v>118</v>
      </c>
      <c r="C6652" s="730" t="s">
        <v>21897</v>
      </c>
      <c r="D6652" s="703" t="s">
        <v>409</v>
      </c>
      <c r="E6652" s="698">
        <v>657.18909046607132</v>
      </c>
    </row>
    <row r="6653" spans="1:5" s="731" customFormat="1" ht="11.25" customHeight="1">
      <c r="A6653" s="702" t="s">
        <v>8557</v>
      </c>
      <c r="B6653" s="718">
        <v>118</v>
      </c>
      <c r="C6653" s="730" t="s">
        <v>21898</v>
      </c>
      <c r="D6653" s="703" t="s">
        <v>409</v>
      </c>
      <c r="E6653" s="698">
        <v>1041.4215001861226</v>
      </c>
    </row>
    <row r="6654" spans="1:5" s="731" customFormat="1" ht="11.25" customHeight="1">
      <c r="A6654" s="702" t="s">
        <v>8558</v>
      </c>
      <c r="B6654" s="718">
        <v>118</v>
      </c>
      <c r="C6654" s="730" t="s">
        <v>21899</v>
      </c>
      <c r="D6654" s="703" t="s">
        <v>409</v>
      </c>
      <c r="E6654" s="698">
        <v>964.27522795102038</v>
      </c>
    </row>
    <row r="6655" spans="1:5" s="731" customFormat="1" ht="11.25" customHeight="1">
      <c r="A6655" s="702" t="s">
        <v>8559</v>
      </c>
      <c r="B6655" s="718">
        <v>118</v>
      </c>
      <c r="C6655" s="730" t="s">
        <v>21900</v>
      </c>
      <c r="D6655" s="703" t="s">
        <v>409</v>
      </c>
      <c r="E6655" s="698">
        <v>1041.4215001861226</v>
      </c>
    </row>
    <row r="6656" spans="1:5" s="731" customFormat="1" ht="11.25" customHeight="1">
      <c r="A6656" s="702" t="s">
        <v>8560</v>
      </c>
      <c r="B6656" s="718">
        <v>118</v>
      </c>
      <c r="C6656" s="730" t="s">
        <v>20542</v>
      </c>
      <c r="D6656" s="703" t="s">
        <v>409</v>
      </c>
      <c r="E6656" s="698">
        <v>572.68855617384497</v>
      </c>
    </row>
    <row r="6657" spans="1:5" s="731" customFormat="1" ht="11.25" customHeight="1">
      <c r="A6657" s="702" t="s">
        <v>8561</v>
      </c>
      <c r="B6657" s="718">
        <v>118</v>
      </c>
      <c r="C6657" s="730" t="s">
        <v>20543</v>
      </c>
      <c r="D6657" s="703" t="s">
        <v>409</v>
      </c>
      <c r="E6657" s="698">
        <v>493.50174695862864</v>
      </c>
    </row>
    <row r="6658" spans="1:5" s="731" customFormat="1" ht="11.25" customHeight="1">
      <c r="A6658" s="702" t="s">
        <v>8562</v>
      </c>
      <c r="B6658" s="718">
        <v>118</v>
      </c>
      <c r="C6658" s="730" t="s">
        <v>20544</v>
      </c>
      <c r="D6658" s="703" t="s">
        <v>409</v>
      </c>
      <c r="E6658" s="698">
        <v>1041.4215001861226</v>
      </c>
    </row>
    <row r="6659" spans="1:5" s="731" customFormat="1" ht="11.25" customHeight="1">
      <c r="A6659" s="702" t="s">
        <v>8563</v>
      </c>
      <c r="B6659" s="718">
        <v>118</v>
      </c>
      <c r="C6659" s="730" t="s">
        <v>20545</v>
      </c>
      <c r="D6659" s="703" t="s">
        <v>409</v>
      </c>
      <c r="E6659" s="698">
        <v>493.50174695862864</v>
      </c>
    </row>
    <row r="6660" spans="1:5" s="731" customFormat="1" ht="11.25" customHeight="1">
      <c r="A6660" s="702" t="s">
        <v>8564</v>
      </c>
      <c r="B6660" s="718">
        <v>118</v>
      </c>
      <c r="C6660" s="730" t="s">
        <v>20546</v>
      </c>
      <c r="D6660" s="703" t="s">
        <v>409</v>
      </c>
      <c r="E6660" s="698">
        <v>1371.0745192751021</v>
      </c>
    </row>
    <row r="6661" spans="1:5" s="731" customFormat="1" ht="11.25" customHeight="1">
      <c r="A6661" s="702" t="s">
        <v>8565</v>
      </c>
      <c r="B6661" s="718">
        <v>118</v>
      </c>
      <c r="C6661" s="730" t="s">
        <v>21901</v>
      </c>
      <c r="D6661" s="703" t="s">
        <v>409</v>
      </c>
      <c r="E6661" s="698">
        <v>561.51723569632657</v>
      </c>
    </row>
    <row r="6662" spans="1:5" s="731" customFormat="1" ht="11.25" customHeight="1">
      <c r="A6662" s="702" t="s">
        <v>8566</v>
      </c>
      <c r="B6662" s="718">
        <v>118</v>
      </c>
      <c r="C6662" s="730" t="s">
        <v>21902</v>
      </c>
      <c r="D6662" s="703" t="s">
        <v>409</v>
      </c>
      <c r="E6662" s="698">
        <v>534.9207893110713</v>
      </c>
    </row>
    <row r="6663" spans="1:5" s="731" customFormat="1" ht="11.25" customHeight="1">
      <c r="A6663" s="702" t="s">
        <v>8567</v>
      </c>
      <c r="B6663" s="718">
        <v>118</v>
      </c>
      <c r="C6663" s="730" t="s">
        <v>20547</v>
      </c>
      <c r="D6663" s="703" t="s">
        <v>409</v>
      </c>
      <c r="E6663" s="698">
        <v>1371.0745192751021</v>
      </c>
    </row>
    <row r="6664" spans="1:5" s="731" customFormat="1" ht="11.25" customHeight="1">
      <c r="A6664" s="702" t="s">
        <v>8568</v>
      </c>
      <c r="B6664" s="718">
        <v>118</v>
      </c>
      <c r="C6664" s="730" t="s">
        <v>21903</v>
      </c>
      <c r="D6664" s="703" t="s">
        <v>409</v>
      </c>
      <c r="E6664" s="698">
        <v>810.23792342204092</v>
      </c>
    </row>
    <row r="6665" spans="1:5" s="731" customFormat="1" ht="11.25" customHeight="1">
      <c r="A6665" s="702" t="s">
        <v>8569</v>
      </c>
      <c r="B6665" s="718">
        <v>118</v>
      </c>
      <c r="C6665" s="730" t="s">
        <v>20548</v>
      </c>
      <c r="D6665" s="703" t="s">
        <v>409</v>
      </c>
      <c r="E6665" s="698">
        <v>491.78355675428566</v>
      </c>
    </row>
    <row r="6666" spans="1:5" s="731" customFormat="1" ht="11.25" customHeight="1">
      <c r="A6666" s="702" t="s">
        <v>8570</v>
      </c>
      <c r="B6666" s="718">
        <v>118</v>
      </c>
      <c r="C6666" s="730" t="s">
        <v>21904</v>
      </c>
      <c r="D6666" s="703" t="s">
        <v>409</v>
      </c>
      <c r="E6666" s="698">
        <v>493.50174695862864</v>
      </c>
    </row>
    <row r="6667" spans="1:5" s="731" customFormat="1" ht="11.25" customHeight="1">
      <c r="A6667" s="702" t="s">
        <v>8571</v>
      </c>
      <c r="B6667" s="718">
        <v>118</v>
      </c>
      <c r="C6667" s="730" t="s">
        <v>20549</v>
      </c>
      <c r="D6667" s="703" t="s">
        <v>409</v>
      </c>
      <c r="E6667" s="698">
        <v>1041.4215001861226</v>
      </c>
    </row>
    <row r="6668" spans="1:5" ht="11.25" customHeight="1">
      <c r="A6668" s="141" t="s">
        <v>462</v>
      </c>
      <c r="B6668" s="208"/>
      <c r="C6668" s="94"/>
      <c r="D6668" s="94"/>
    </row>
    <row r="6669" spans="1:5" ht="11.25" customHeight="1">
      <c r="A6669" s="141" t="s">
        <v>462</v>
      </c>
      <c r="B6669" s="208"/>
      <c r="C6669" s="241" t="s">
        <v>8029</v>
      </c>
      <c r="D6669" s="94"/>
    </row>
    <row r="6670" spans="1:5" ht="11.25" customHeight="1">
      <c r="A6670" s="141" t="s">
        <v>8572</v>
      </c>
      <c r="B6670" s="208">
        <v>118</v>
      </c>
      <c r="C6670" s="115" t="s">
        <v>21823</v>
      </c>
      <c r="D6670" s="94" t="s">
        <v>409</v>
      </c>
      <c r="E6670" s="55">
        <v>1585.9908</v>
      </c>
    </row>
    <row r="6671" spans="1:5" ht="11.25" customHeight="1">
      <c r="A6671" s="141" t="s">
        <v>462</v>
      </c>
      <c r="B6671" s="208"/>
      <c r="C6671" s="94"/>
      <c r="D6671" s="94"/>
    </row>
    <row r="6672" spans="1:5" ht="11.25" customHeight="1">
      <c r="A6672" s="141" t="s">
        <v>462</v>
      </c>
      <c r="B6672" s="208"/>
      <c r="C6672" s="241" t="s">
        <v>5595</v>
      </c>
      <c r="D6672" s="94"/>
    </row>
    <row r="6673" spans="1:5" ht="11.25" customHeight="1">
      <c r="A6673" s="141"/>
      <c r="B6673" s="97"/>
      <c r="C6673" s="94"/>
      <c r="D6673" s="94"/>
    </row>
    <row r="6674" spans="1:5" ht="11.25" customHeight="1">
      <c r="A6674" s="141"/>
      <c r="B6674" s="97"/>
      <c r="C6674" s="196" t="s">
        <v>8034</v>
      </c>
      <c r="D6674" s="94"/>
    </row>
    <row r="6675" spans="1:5" ht="11.25" customHeight="1">
      <c r="A6675" s="141" t="s">
        <v>462</v>
      </c>
      <c r="B6675" s="208"/>
      <c r="C6675" s="115"/>
      <c r="D6675" s="94"/>
    </row>
    <row r="6676" spans="1:5" ht="12.75" customHeight="1">
      <c r="A6676" s="141"/>
      <c r="B6676" s="208"/>
      <c r="C6676" s="241" t="s">
        <v>8573</v>
      </c>
      <c r="D6676" s="94"/>
    </row>
    <row r="6677" spans="1:5" s="684" customFormat="1" ht="11.25" customHeight="1">
      <c r="A6677" s="702" t="s">
        <v>8574</v>
      </c>
      <c r="B6677" s="735">
        <v>118</v>
      </c>
      <c r="C6677" s="762" t="s">
        <v>20550</v>
      </c>
      <c r="D6677" s="719" t="s">
        <v>409</v>
      </c>
      <c r="E6677" s="720">
        <v>288</v>
      </c>
    </row>
    <row r="6678" spans="1:5" s="684" customFormat="1" ht="11.25" customHeight="1">
      <c r="A6678" s="702" t="s">
        <v>8575</v>
      </c>
      <c r="B6678" s="718">
        <v>118</v>
      </c>
      <c r="C6678" s="703" t="s">
        <v>8576</v>
      </c>
      <c r="D6678" s="703" t="s">
        <v>409</v>
      </c>
      <c r="E6678" s="720">
        <v>62.370000000000005</v>
      </c>
    </row>
    <row r="6679" spans="1:5" s="684" customFormat="1" ht="11.25" customHeight="1">
      <c r="A6679" s="702" t="s">
        <v>8577</v>
      </c>
      <c r="B6679" s="735">
        <v>118</v>
      </c>
      <c r="C6679" s="762" t="s">
        <v>20551</v>
      </c>
      <c r="D6679" s="719" t="s">
        <v>409</v>
      </c>
      <c r="E6679" s="720">
        <v>607.25</v>
      </c>
    </row>
    <row r="6680" spans="1:5" s="684" customFormat="1" ht="11.25" customHeight="1">
      <c r="A6680" s="702">
        <v>47057304</v>
      </c>
      <c r="B6680" s="727">
        <v>118</v>
      </c>
      <c r="C6680" s="762" t="s">
        <v>20552</v>
      </c>
      <c r="D6680" s="719" t="s">
        <v>409</v>
      </c>
      <c r="E6680" s="720">
        <v>1694</v>
      </c>
    </row>
    <row r="6681" spans="1:5" s="684" customFormat="1" ht="11.25" customHeight="1">
      <c r="A6681" s="702">
        <v>47250310</v>
      </c>
      <c r="B6681" s="727">
        <v>118</v>
      </c>
      <c r="C6681" s="762" t="s">
        <v>20553</v>
      </c>
      <c r="D6681" s="719" t="s">
        <v>409</v>
      </c>
      <c r="E6681" s="720">
        <v>1620</v>
      </c>
    </row>
    <row r="6682" spans="1:5" s="684" customFormat="1" ht="11.25" customHeight="1">
      <c r="A6682" s="702" t="s">
        <v>8581</v>
      </c>
      <c r="B6682" s="735">
        <v>118</v>
      </c>
      <c r="C6682" s="762" t="s">
        <v>20554</v>
      </c>
      <c r="D6682" s="719" t="s">
        <v>409</v>
      </c>
      <c r="E6682" s="720">
        <v>1578.9999999999998</v>
      </c>
    </row>
    <row r="6683" spans="1:5" s="684" customFormat="1" ht="11.25" customHeight="1">
      <c r="A6683" s="702" t="s">
        <v>8583</v>
      </c>
      <c r="B6683" s="735">
        <v>118</v>
      </c>
      <c r="C6683" s="762" t="s">
        <v>8584</v>
      </c>
      <c r="D6683" s="719" t="s">
        <v>409</v>
      </c>
      <c r="E6683" s="720">
        <v>535.5</v>
      </c>
    </row>
    <row r="6684" spans="1:5" s="684" customFormat="1" ht="11.25" customHeight="1">
      <c r="A6684" s="702" t="s">
        <v>8585</v>
      </c>
      <c r="B6684" s="735">
        <v>118</v>
      </c>
      <c r="C6684" s="762" t="s">
        <v>8586</v>
      </c>
      <c r="D6684" s="719" t="s">
        <v>409</v>
      </c>
      <c r="E6684" s="720">
        <v>710.40000000000009</v>
      </c>
    </row>
    <row r="6685" spans="1:5" ht="11.25" customHeight="1">
      <c r="A6685" s="141" t="s">
        <v>462</v>
      </c>
      <c r="B6685" s="208"/>
      <c r="C6685" s="115"/>
      <c r="D6685" s="94"/>
    </row>
    <row r="6686" spans="1:5" ht="11.25" customHeight="1">
      <c r="A6686" s="141" t="s">
        <v>462</v>
      </c>
      <c r="B6686" s="208"/>
      <c r="C6686" s="241" t="s">
        <v>8587</v>
      </c>
      <c r="D6686" s="94"/>
    </row>
    <row r="6687" spans="1:5" s="684" customFormat="1" ht="12" customHeight="1">
      <c r="A6687" s="702" t="s">
        <v>8588</v>
      </c>
      <c r="B6687" s="718">
        <v>118</v>
      </c>
      <c r="C6687" s="703" t="s">
        <v>8589</v>
      </c>
      <c r="D6687" s="703" t="s">
        <v>409</v>
      </c>
      <c r="E6687" s="698">
        <v>173.69599999999997</v>
      </c>
    </row>
    <row r="6688" spans="1:5" s="684" customFormat="1" ht="11.25" customHeight="1">
      <c r="A6688" s="702" t="s">
        <v>8590</v>
      </c>
      <c r="B6688" s="718">
        <v>118</v>
      </c>
      <c r="C6688" s="703" t="s">
        <v>8591</v>
      </c>
      <c r="D6688" s="703" t="s">
        <v>409</v>
      </c>
      <c r="E6688" s="698">
        <v>280.29720000000003</v>
      </c>
    </row>
    <row r="6689" spans="1:5" s="684" customFormat="1" ht="11.25" customHeight="1">
      <c r="A6689" s="702" t="s">
        <v>8592</v>
      </c>
      <c r="B6689" s="718">
        <v>118</v>
      </c>
      <c r="C6689" s="703" t="s">
        <v>8593</v>
      </c>
      <c r="D6689" s="703" t="s">
        <v>409</v>
      </c>
      <c r="E6689" s="698">
        <v>168.03200000000001</v>
      </c>
    </row>
    <row r="6690" spans="1:5" ht="11.25" customHeight="1">
      <c r="A6690" s="141" t="s">
        <v>462</v>
      </c>
      <c r="B6690" s="208"/>
      <c r="C6690" s="94"/>
      <c r="D6690" s="94"/>
    </row>
    <row r="6691" spans="1:5" ht="11.25" customHeight="1">
      <c r="A6691" s="141" t="s">
        <v>462</v>
      </c>
      <c r="B6691" s="208"/>
      <c r="C6691" s="241" t="s">
        <v>6925</v>
      </c>
      <c r="D6691" s="94"/>
    </row>
    <row r="6692" spans="1:5" s="684" customFormat="1" ht="11.25" customHeight="1">
      <c r="A6692" s="702" t="s">
        <v>8594</v>
      </c>
      <c r="B6692" s="718">
        <v>118</v>
      </c>
      <c r="C6692" s="703" t="s">
        <v>20555</v>
      </c>
      <c r="D6692" s="703" t="s">
        <v>409</v>
      </c>
      <c r="E6692" s="698">
        <v>1079.96</v>
      </c>
    </row>
    <row r="6693" spans="1:5" ht="11.25" customHeight="1">
      <c r="A6693" s="141" t="s">
        <v>462</v>
      </c>
      <c r="B6693" s="208"/>
      <c r="C6693" s="94"/>
      <c r="D6693" s="94"/>
    </row>
    <row r="6694" spans="1:5" ht="11.25" customHeight="1">
      <c r="A6694" s="141"/>
      <c r="B6694" s="208"/>
      <c r="C6694" s="241" t="s">
        <v>3368</v>
      </c>
      <c r="D6694" s="94"/>
    </row>
    <row r="6695" spans="1:5" s="684" customFormat="1" ht="11.25" customHeight="1">
      <c r="A6695" s="702" t="s">
        <v>8595</v>
      </c>
      <c r="B6695" s="718">
        <v>118</v>
      </c>
      <c r="C6695" s="703" t="s">
        <v>20556</v>
      </c>
      <c r="D6695" s="703" t="s">
        <v>409</v>
      </c>
      <c r="E6695" s="720">
        <v>763</v>
      </c>
    </row>
    <row r="6696" spans="1:5" ht="11.25" customHeight="1">
      <c r="A6696" s="141"/>
      <c r="B6696" s="208"/>
      <c r="C6696" s="94"/>
      <c r="D6696" s="94"/>
    </row>
    <row r="6697" spans="1:5" ht="11.25" customHeight="1">
      <c r="A6697" s="141"/>
      <c r="B6697" s="208"/>
      <c r="C6697" s="241" t="s">
        <v>8596</v>
      </c>
      <c r="D6697" s="94"/>
    </row>
    <row r="6698" spans="1:5" s="684" customFormat="1" ht="11.25" customHeight="1">
      <c r="A6698" s="702" t="s">
        <v>8597</v>
      </c>
      <c r="B6698" s="772">
        <v>118</v>
      </c>
      <c r="C6698" s="703" t="s">
        <v>20557</v>
      </c>
      <c r="D6698" s="703" t="s">
        <v>409</v>
      </c>
      <c r="E6698" s="698">
        <v>5228.28</v>
      </c>
    </row>
    <row r="6699" spans="1:5" s="684" customFormat="1" ht="11.25" customHeight="1">
      <c r="A6699" s="702" t="s">
        <v>8598</v>
      </c>
      <c r="B6699" s="772">
        <v>118</v>
      </c>
      <c r="C6699" s="703" t="s">
        <v>20558</v>
      </c>
      <c r="D6699" s="703" t="s">
        <v>409</v>
      </c>
      <c r="E6699" s="698">
        <v>4953.1200000000008</v>
      </c>
    </row>
    <row r="6700" spans="1:5" s="684" customFormat="1" ht="11.25" customHeight="1">
      <c r="A6700" s="702" t="s">
        <v>8599</v>
      </c>
      <c r="B6700" s="727">
        <v>118</v>
      </c>
      <c r="C6700" s="759" t="s">
        <v>20559</v>
      </c>
      <c r="D6700" s="703" t="s">
        <v>409</v>
      </c>
      <c r="E6700" s="698">
        <v>10642.5</v>
      </c>
    </row>
    <row r="6701" spans="1:5" s="684" customFormat="1" ht="11.25" customHeight="1">
      <c r="A6701" s="702" t="s">
        <v>8600</v>
      </c>
      <c r="B6701" s="772">
        <v>118</v>
      </c>
      <c r="C6701" s="703" t="s">
        <v>20560</v>
      </c>
      <c r="D6701" s="703" t="s">
        <v>409</v>
      </c>
      <c r="E6701" s="698">
        <v>2625.6</v>
      </c>
    </row>
    <row r="6702" spans="1:5" s="684" customFormat="1" ht="11.25" customHeight="1">
      <c r="A6702" s="702" t="s">
        <v>8601</v>
      </c>
      <c r="B6702" s="772">
        <v>118</v>
      </c>
      <c r="C6702" s="703" t="s">
        <v>20561</v>
      </c>
      <c r="D6702" s="703" t="s">
        <v>409</v>
      </c>
      <c r="E6702" s="698">
        <v>4862.16</v>
      </c>
    </row>
    <row r="6703" spans="1:5" ht="11.25" customHeight="1">
      <c r="A6703" s="141"/>
      <c r="B6703" s="208"/>
      <c r="C6703" s="94"/>
      <c r="D6703" s="94"/>
    </row>
    <row r="6704" spans="1:5" ht="11.25" customHeight="1">
      <c r="A6704" s="141" t="s">
        <v>462</v>
      </c>
      <c r="B6704" s="208"/>
      <c r="C6704" s="241" t="s">
        <v>8024</v>
      </c>
      <c r="D6704" s="94"/>
    </row>
    <row r="6705" spans="1:5" s="684" customFormat="1" ht="11.25" customHeight="1">
      <c r="A6705" s="702" t="s">
        <v>8602</v>
      </c>
      <c r="B6705" s="718">
        <v>118</v>
      </c>
      <c r="C6705" s="703" t="s">
        <v>20562</v>
      </c>
      <c r="D6705" s="703" t="s">
        <v>409</v>
      </c>
      <c r="E6705" s="698">
        <v>103.84</v>
      </c>
    </row>
    <row r="6706" spans="1:5" s="684" customFormat="1" ht="11.25" customHeight="1">
      <c r="A6706" s="702" t="s">
        <v>8603</v>
      </c>
      <c r="B6706" s="735">
        <v>118</v>
      </c>
      <c r="C6706" s="719" t="s">
        <v>8604</v>
      </c>
      <c r="D6706" s="719" t="s">
        <v>409</v>
      </c>
      <c r="E6706" s="720">
        <v>170</v>
      </c>
    </row>
    <row r="6707" spans="1:5" s="684" customFormat="1" ht="11.25" customHeight="1">
      <c r="A6707" s="702" t="s">
        <v>8605</v>
      </c>
      <c r="B6707" s="735">
        <v>118</v>
      </c>
      <c r="C6707" s="734" t="s">
        <v>8606</v>
      </c>
      <c r="D6707" s="734" t="s">
        <v>409</v>
      </c>
      <c r="E6707" s="720">
        <v>37</v>
      </c>
    </row>
    <row r="6708" spans="1:5" s="684" customFormat="1" ht="11.25" customHeight="1">
      <c r="A6708" s="702" t="s">
        <v>8607</v>
      </c>
      <c r="B6708" s="718">
        <v>118</v>
      </c>
      <c r="C6708" s="703" t="s">
        <v>20563</v>
      </c>
      <c r="D6708" s="703" t="s">
        <v>409</v>
      </c>
      <c r="E6708" s="698">
        <v>161.04000000000002</v>
      </c>
    </row>
    <row r="6709" spans="1:5" s="684" customFormat="1" ht="11.25" customHeight="1">
      <c r="A6709" s="702" t="s">
        <v>8608</v>
      </c>
      <c r="B6709" s="718">
        <v>118</v>
      </c>
      <c r="C6709" s="703" t="s">
        <v>20564</v>
      </c>
      <c r="D6709" s="703" t="s">
        <v>409</v>
      </c>
      <c r="E6709" s="698">
        <v>114.4</v>
      </c>
    </row>
    <row r="6710" spans="1:5" s="684" customFormat="1" ht="11.25" customHeight="1">
      <c r="A6710" s="702" t="s">
        <v>8609</v>
      </c>
      <c r="B6710" s="735">
        <v>118</v>
      </c>
      <c r="C6710" s="719" t="s">
        <v>8610</v>
      </c>
      <c r="D6710" s="719" t="s">
        <v>409</v>
      </c>
      <c r="E6710" s="720">
        <v>175</v>
      </c>
    </row>
    <row r="6711" spans="1:5" s="684" customFormat="1" ht="11.25" customHeight="1">
      <c r="A6711" s="702" t="s">
        <v>8611</v>
      </c>
      <c r="B6711" s="718">
        <v>118</v>
      </c>
      <c r="C6711" s="703" t="s">
        <v>8612</v>
      </c>
      <c r="D6711" s="703" t="s">
        <v>409</v>
      </c>
      <c r="E6711" s="698">
        <v>171.33600000000004</v>
      </c>
    </row>
    <row r="6712" spans="1:5" s="684" customFormat="1" ht="11.25" customHeight="1">
      <c r="A6712" s="702" t="s">
        <v>8613</v>
      </c>
      <c r="B6712" s="718">
        <v>118</v>
      </c>
      <c r="C6712" s="703" t="s">
        <v>8614</v>
      </c>
      <c r="D6712" s="703" t="s">
        <v>409</v>
      </c>
      <c r="E6712" s="698">
        <v>199.40800000000004</v>
      </c>
    </row>
    <row r="6713" spans="1:5" s="684" customFormat="1" ht="11.25" customHeight="1">
      <c r="A6713" s="702" t="s">
        <v>8615</v>
      </c>
      <c r="B6713" s="718">
        <v>118</v>
      </c>
      <c r="C6713" s="703" t="s">
        <v>8616</v>
      </c>
      <c r="D6713" s="703" t="s">
        <v>409</v>
      </c>
      <c r="E6713" s="698">
        <v>337.26000000000005</v>
      </c>
    </row>
    <row r="6714" spans="1:5" s="684" customFormat="1" ht="11.25" customHeight="1">
      <c r="A6714" s="702" t="s">
        <v>8617</v>
      </c>
      <c r="B6714" s="718">
        <v>118</v>
      </c>
      <c r="C6714" s="703" t="s">
        <v>8618</v>
      </c>
      <c r="D6714" s="703" t="s">
        <v>409</v>
      </c>
      <c r="E6714" s="698">
        <v>144.14400000000003</v>
      </c>
    </row>
    <row r="6715" spans="1:5" s="684" customFormat="1" ht="11.25" customHeight="1">
      <c r="A6715" s="702" t="s">
        <v>8619</v>
      </c>
      <c r="B6715" s="718">
        <v>118</v>
      </c>
      <c r="C6715" s="762" t="s">
        <v>22548</v>
      </c>
      <c r="D6715" s="827" t="s">
        <v>409</v>
      </c>
      <c r="E6715" s="698">
        <v>217.8</v>
      </c>
    </row>
    <row r="6716" spans="1:5" s="684" customFormat="1" ht="11.25" customHeight="1">
      <c r="A6716" s="702" t="s">
        <v>8620</v>
      </c>
      <c r="B6716" s="718">
        <v>118</v>
      </c>
      <c r="C6716" s="762" t="s">
        <v>22549</v>
      </c>
      <c r="D6716" s="827" t="s">
        <v>409</v>
      </c>
      <c r="E6716" s="698">
        <v>198</v>
      </c>
    </row>
    <row r="6717" spans="1:5" s="684" customFormat="1" ht="11.25" customHeight="1">
      <c r="A6717" s="702" t="s">
        <v>8621</v>
      </c>
      <c r="B6717" s="718">
        <v>118</v>
      </c>
      <c r="C6717" s="762" t="s">
        <v>22550</v>
      </c>
      <c r="D6717" s="827" t="s">
        <v>409</v>
      </c>
      <c r="E6717" s="698">
        <v>363.96800000000002</v>
      </c>
    </row>
    <row r="6718" spans="1:5" s="684" customFormat="1" ht="11.25" customHeight="1">
      <c r="A6718" s="702" t="s">
        <v>8622</v>
      </c>
      <c r="B6718" s="718">
        <v>118</v>
      </c>
      <c r="C6718" s="703" t="s">
        <v>20565</v>
      </c>
      <c r="D6718" s="703" t="s">
        <v>409</v>
      </c>
      <c r="E6718" s="698">
        <v>904.86396000000013</v>
      </c>
    </row>
    <row r="6719" spans="1:5" s="684" customFormat="1" ht="11.25" customHeight="1">
      <c r="A6719" s="702" t="s">
        <v>8623</v>
      </c>
      <c r="B6719" s="718">
        <v>118</v>
      </c>
      <c r="C6719" s="703" t="s">
        <v>20566</v>
      </c>
      <c r="D6719" s="703" t="s">
        <v>409</v>
      </c>
      <c r="E6719" s="698">
        <v>955.13418000000013</v>
      </c>
    </row>
    <row r="6720" spans="1:5" s="684" customFormat="1" ht="11.25" customHeight="1">
      <c r="A6720" s="702" t="s">
        <v>8624</v>
      </c>
      <c r="B6720" s="718">
        <v>118</v>
      </c>
      <c r="C6720" s="703" t="s">
        <v>20567</v>
      </c>
      <c r="D6720" s="703" t="s">
        <v>409</v>
      </c>
      <c r="E6720" s="698">
        <v>1814.9560000000001</v>
      </c>
    </row>
    <row r="6721" spans="1:5" s="684" customFormat="1" ht="11.25" customHeight="1">
      <c r="A6721" s="702" t="s">
        <v>8625</v>
      </c>
      <c r="B6721" s="718">
        <v>118</v>
      </c>
      <c r="C6721" s="703" t="s">
        <v>20568</v>
      </c>
      <c r="D6721" s="703" t="s">
        <v>409</v>
      </c>
      <c r="E6721" s="698">
        <v>1814.9560000000001</v>
      </c>
    </row>
    <row r="6722" spans="1:5" s="684" customFormat="1" ht="11.25" customHeight="1">
      <c r="A6722" s="702" t="s">
        <v>8626</v>
      </c>
      <c r="B6722" s="718">
        <v>118</v>
      </c>
      <c r="C6722" s="703" t="s">
        <v>20569</v>
      </c>
      <c r="D6722" s="703" t="s">
        <v>409</v>
      </c>
      <c r="E6722" s="698">
        <v>1432.5110799999998</v>
      </c>
    </row>
    <row r="6723" spans="1:5" s="684" customFormat="1" ht="11.25" customHeight="1">
      <c r="A6723" s="702" t="s">
        <v>8627</v>
      </c>
      <c r="B6723" s="718">
        <v>118</v>
      </c>
      <c r="C6723" s="703" t="s">
        <v>22551</v>
      </c>
      <c r="D6723" s="703" t="s">
        <v>409</v>
      </c>
      <c r="E6723" s="698">
        <v>977.5920000000001</v>
      </c>
    </row>
    <row r="6724" spans="1:5" s="684" customFormat="1" ht="11.25" customHeight="1">
      <c r="A6724" s="702" t="s">
        <v>8628</v>
      </c>
      <c r="B6724" s="718">
        <v>118</v>
      </c>
      <c r="C6724" s="703" t="s">
        <v>22552</v>
      </c>
      <c r="D6724" s="703" t="s">
        <v>409</v>
      </c>
      <c r="E6724" s="698">
        <v>1029.1281000000001</v>
      </c>
    </row>
    <row r="6725" spans="1:5" s="684" customFormat="1" ht="11.25" customHeight="1">
      <c r="A6725" s="702" t="s">
        <v>8629</v>
      </c>
      <c r="B6725" s="718">
        <v>118</v>
      </c>
      <c r="C6725" s="703" t="s">
        <v>22553</v>
      </c>
      <c r="D6725" s="703" t="s">
        <v>409</v>
      </c>
      <c r="E6725" s="698">
        <v>807.57600000000014</v>
      </c>
    </row>
    <row r="6726" spans="1:5" s="684" customFormat="1" ht="11.25" customHeight="1">
      <c r="A6726" s="702" t="s">
        <v>8630</v>
      </c>
      <c r="B6726" s="718">
        <v>118</v>
      </c>
      <c r="C6726" s="703" t="s">
        <v>22554</v>
      </c>
      <c r="D6726" s="703" t="s">
        <v>409</v>
      </c>
      <c r="E6726" s="698">
        <v>1118.6175000000003</v>
      </c>
    </row>
    <row r="6727" spans="1:5" s="684" customFormat="1" ht="11.25" customHeight="1">
      <c r="A6727" s="702" t="s">
        <v>8631</v>
      </c>
      <c r="B6727" s="718">
        <v>118</v>
      </c>
      <c r="C6727" s="703" t="s">
        <v>20570</v>
      </c>
      <c r="D6727" s="703" t="s">
        <v>409</v>
      </c>
      <c r="E6727" s="698">
        <v>930.93000000000006</v>
      </c>
    </row>
    <row r="6728" spans="1:5" s="684" customFormat="1" ht="11.25" customHeight="1">
      <c r="A6728" s="702" t="s">
        <v>8632</v>
      </c>
      <c r="B6728" s="718">
        <v>118</v>
      </c>
      <c r="C6728" s="703" t="s">
        <v>20571</v>
      </c>
      <c r="D6728" s="703" t="s">
        <v>409</v>
      </c>
      <c r="E6728" s="698">
        <v>930.93000000000006</v>
      </c>
    </row>
    <row r="6729" spans="1:5" s="684" customFormat="1" ht="11.25" customHeight="1">
      <c r="A6729" s="702" t="s">
        <v>8633</v>
      </c>
      <c r="B6729" s="718">
        <v>118</v>
      </c>
      <c r="C6729" s="778" t="s">
        <v>20572</v>
      </c>
      <c r="D6729" s="703" t="s">
        <v>409</v>
      </c>
      <c r="E6729" s="698">
        <v>391.6</v>
      </c>
    </row>
    <row r="6730" spans="1:5" s="684" customFormat="1" ht="11.25" customHeight="1">
      <c r="A6730" s="702" t="s">
        <v>8634</v>
      </c>
      <c r="B6730" s="735">
        <v>118</v>
      </c>
      <c r="C6730" s="778" t="s">
        <v>20573</v>
      </c>
      <c r="D6730" s="719" t="s">
        <v>409</v>
      </c>
      <c r="E6730" s="698">
        <v>939.63870000000031</v>
      </c>
    </row>
    <row r="6731" spans="1:5" s="684" customFormat="1" ht="11.25" customHeight="1">
      <c r="A6731" s="702" t="s">
        <v>8635</v>
      </c>
      <c r="B6731" s="735">
        <v>118</v>
      </c>
      <c r="C6731" s="778" t="s">
        <v>20574</v>
      </c>
      <c r="D6731" s="719" t="s">
        <v>409</v>
      </c>
      <c r="E6731" s="698">
        <v>850.08000000000015</v>
      </c>
    </row>
    <row r="6732" spans="1:5" s="684" customFormat="1" ht="11.25" customHeight="1">
      <c r="A6732" s="702" t="s">
        <v>8636</v>
      </c>
      <c r="B6732" s="735">
        <v>118</v>
      </c>
      <c r="C6732" s="778" t="s">
        <v>20575</v>
      </c>
      <c r="D6732" s="719" t="s">
        <v>409</v>
      </c>
      <c r="E6732" s="698">
        <v>892.58400000000017</v>
      </c>
    </row>
    <row r="6733" spans="1:5" s="684" customFormat="1" ht="11.25" customHeight="1">
      <c r="A6733" s="702" t="s">
        <v>8637</v>
      </c>
      <c r="B6733" s="735">
        <v>118</v>
      </c>
      <c r="C6733" s="778" t="s">
        <v>22555</v>
      </c>
      <c r="D6733" s="719" t="s">
        <v>409</v>
      </c>
      <c r="E6733" s="698">
        <v>525.88536000000011</v>
      </c>
    </row>
    <row r="6734" spans="1:5" s="684" customFormat="1" ht="11.25" customHeight="1">
      <c r="A6734" s="702" t="s">
        <v>8638</v>
      </c>
      <c r="B6734" s="735">
        <v>118</v>
      </c>
      <c r="C6734" s="778" t="s">
        <v>20576</v>
      </c>
      <c r="D6734" s="719" t="s">
        <v>409</v>
      </c>
      <c r="E6734" s="698">
        <v>454.0800000000001</v>
      </c>
    </row>
    <row r="6735" spans="1:5" s="684" customFormat="1" ht="11.25" customHeight="1">
      <c r="A6735" s="702" t="s">
        <v>8639</v>
      </c>
      <c r="B6735" s="735">
        <v>118</v>
      </c>
      <c r="C6735" s="778" t="s">
        <v>20577</v>
      </c>
      <c r="D6735" s="719" t="s">
        <v>409</v>
      </c>
      <c r="E6735" s="698">
        <v>791.35055999999997</v>
      </c>
    </row>
    <row r="6736" spans="1:5" s="684" customFormat="1" ht="11.25" customHeight="1">
      <c r="A6736" s="702" t="s">
        <v>8640</v>
      </c>
      <c r="B6736" s="735">
        <v>118</v>
      </c>
      <c r="C6736" s="778" t="s">
        <v>20578</v>
      </c>
      <c r="D6736" s="719" t="s">
        <v>409</v>
      </c>
      <c r="E6736" s="698">
        <v>391.6</v>
      </c>
    </row>
    <row r="6737" spans="1:5" s="684" customFormat="1" ht="11.25" customHeight="1">
      <c r="A6737" s="702" t="s">
        <v>8641</v>
      </c>
      <c r="B6737" s="718">
        <v>118</v>
      </c>
      <c r="C6737" s="706" t="s">
        <v>20579</v>
      </c>
      <c r="D6737" s="703" t="s">
        <v>409</v>
      </c>
      <c r="E6737" s="698">
        <v>1002.5400000000001</v>
      </c>
    </row>
    <row r="6738" spans="1:5" s="684" customFormat="1" ht="11.25" customHeight="1">
      <c r="A6738" s="702" t="s">
        <v>8642</v>
      </c>
      <c r="B6738" s="718">
        <v>118</v>
      </c>
      <c r="C6738" s="706" t="s">
        <v>8643</v>
      </c>
      <c r="D6738" s="703" t="s">
        <v>409</v>
      </c>
      <c r="E6738" s="698">
        <v>452.32</v>
      </c>
    </row>
    <row r="6739" spans="1:5" s="684" customFormat="1" ht="11.25" customHeight="1">
      <c r="A6739" s="702" t="s">
        <v>8644</v>
      </c>
      <c r="B6739" s="718">
        <v>118</v>
      </c>
      <c r="C6739" s="706" t="s">
        <v>20580</v>
      </c>
      <c r="D6739" s="703" t="s">
        <v>409</v>
      </c>
      <c r="E6739" s="698">
        <v>412.01160000000004</v>
      </c>
    </row>
    <row r="6740" spans="1:5" s="684" customFormat="1" ht="11.25" customHeight="1">
      <c r="A6740" s="702" t="s">
        <v>8645</v>
      </c>
      <c r="B6740" s="718">
        <v>118</v>
      </c>
      <c r="C6740" s="706" t="s">
        <v>20581</v>
      </c>
      <c r="D6740" s="703" t="s">
        <v>409</v>
      </c>
      <c r="E6740" s="698">
        <v>391.6</v>
      </c>
    </row>
    <row r="6741" spans="1:5" s="684" customFormat="1" ht="11.25" customHeight="1">
      <c r="A6741" s="702" t="s">
        <v>8646</v>
      </c>
      <c r="B6741" s="718">
        <v>118</v>
      </c>
      <c r="C6741" s="706" t="s">
        <v>22556</v>
      </c>
      <c r="D6741" s="827" t="s">
        <v>409</v>
      </c>
      <c r="E6741" s="698">
        <v>892.58400000000017</v>
      </c>
    </row>
    <row r="6742" spans="1:5" s="684" customFormat="1" ht="11.25" customHeight="1">
      <c r="A6742" s="702" t="s">
        <v>8647</v>
      </c>
      <c r="B6742" s="718">
        <v>118</v>
      </c>
      <c r="C6742" s="706" t="s">
        <v>22557</v>
      </c>
      <c r="D6742" s="827" t="s">
        <v>409</v>
      </c>
      <c r="E6742" s="698">
        <v>454.0800000000001</v>
      </c>
    </row>
    <row r="6743" spans="1:5" s="684" customFormat="1" ht="11.25" customHeight="1">
      <c r="A6743" s="702" t="s">
        <v>8648</v>
      </c>
      <c r="B6743" s="718">
        <v>118</v>
      </c>
      <c r="C6743" s="706" t="s">
        <v>22558</v>
      </c>
      <c r="D6743" s="827" t="s">
        <v>409</v>
      </c>
      <c r="E6743" s="698">
        <v>626.56000000000006</v>
      </c>
    </row>
    <row r="6744" spans="1:5" s="684" customFormat="1" ht="11.25" customHeight="1">
      <c r="A6744" s="702" t="s">
        <v>8649</v>
      </c>
      <c r="B6744" s="718">
        <v>118</v>
      </c>
      <c r="C6744" s="706" t="s">
        <v>22559</v>
      </c>
      <c r="D6744" s="827" t="s">
        <v>409</v>
      </c>
      <c r="E6744" s="698">
        <v>626.56000000000006</v>
      </c>
    </row>
    <row r="6745" spans="1:5" s="684" customFormat="1" ht="11.25" customHeight="1">
      <c r="A6745" s="702" t="s">
        <v>8650</v>
      </c>
      <c r="B6745" s="718">
        <v>118</v>
      </c>
      <c r="C6745" s="706" t="s">
        <v>22560</v>
      </c>
      <c r="D6745" s="827" t="s">
        <v>409</v>
      </c>
      <c r="E6745" s="698">
        <v>657.88800000000003</v>
      </c>
    </row>
    <row r="6746" spans="1:5" s="684" customFormat="1" ht="11.25" customHeight="1">
      <c r="A6746" s="702" t="s">
        <v>8651</v>
      </c>
      <c r="B6746" s="718">
        <v>118</v>
      </c>
      <c r="C6746" s="706" t="s">
        <v>8652</v>
      </c>
      <c r="D6746" s="827" t="s">
        <v>409</v>
      </c>
      <c r="E6746" s="698">
        <v>391.6</v>
      </c>
    </row>
    <row r="6747" spans="1:5" s="684" customFormat="1" ht="11.25" customHeight="1">
      <c r="A6747" s="702" t="s">
        <v>8653</v>
      </c>
      <c r="B6747" s="718">
        <v>118</v>
      </c>
      <c r="C6747" s="706" t="s">
        <v>22561</v>
      </c>
      <c r="D6747" s="827" t="s">
        <v>409</v>
      </c>
      <c r="E6747" s="698">
        <v>892.58400000000017</v>
      </c>
    </row>
    <row r="6748" spans="1:5" s="684" customFormat="1" ht="11.25" customHeight="1">
      <c r="A6748" s="702" t="s">
        <v>8654</v>
      </c>
      <c r="B6748" s="718">
        <v>118</v>
      </c>
      <c r="C6748" s="706" t="s">
        <v>22562</v>
      </c>
      <c r="D6748" s="827" t="s">
        <v>409</v>
      </c>
      <c r="E6748" s="698">
        <v>892.58400000000017</v>
      </c>
    </row>
    <row r="6749" spans="1:5" s="684" customFormat="1" ht="11.25" customHeight="1">
      <c r="A6749" s="702" t="s">
        <v>8655</v>
      </c>
      <c r="B6749" s="718">
        <v>118</v>
      </c>
      <c r="C6749" s="706" t="s">
        <v>22563</v>
      </c>
      <c r="D6749" s="827" t="s">
        <v>409</v>
      </c>
      <c r="E6749" s="698">
        <v>850.08000000000015</v>
      </c>
    </row>
    <row r="6750" spans="1:5" s="684" customFormat="1" ht="11.25" customHeight="1">
      <c r="A6750" s="702" t="s">
        <v>8656</v>
      </c>
      <c r="B6750" s="718">
        <v>118</v>
      </c>
      <c r="C6750" s="706" t="s">
        <v>22564</v>
      </c>
      <c r="D6750" s="827" t="s">
        <v>409</v>
      </c>
      <c r="E6750" s="698">
        <v>828.82800000000009</v>
      </c>
    </row>
    <row r="6751" spans="1:5" s="684" customFormat="1" ht="11.25" customHeight="1">
      <c r="A6751" s="702" t="s">
        <v>8657</v>
      </c>
      <c r="B6751" s="718">
        <v>118</v>
      </c>
      <c r="C6751" s="706" t="s">
        <v>20582</v>
      </c>
      <c r="D6751" s="827" t="s">
        <v>409</v>
      </c>
      <c r="E6751" s="698">
        <v>659.4588</v>
      </c>
    </row>
    <row r="6752" spans="1:5" s="684" customFormat="1" ht="11.25" customHeight="1">
      <c r="A6752" s="702" t="s">
        <v>8658</v>
      </c>
      <c r="B6752" s="718">
        <v>118</v>
      </c>
      <c r="C6752" s="706" t="s">
        <v>20583</v>
      </c>
      <c r="D6752" s="827" t="s">
        <v>409</v>
      </c>
      <c r="E6752" s="698">
        <v>626.56000000000006</v>
      </c>
    </row>
    <row r="6753" spans="1:5" s="684" customFormat="1" ht="11.25" customHeight="1">
      <c r="A6753" s="702" t="s">
        <v>8659</v>
      </c>
      <c r="B6753" s="718">
        <v>118</v>
      </c>
      <c r="C6753" s="706" t="s">
        <v>22565</v>
      </c>
      <c r="D6753" s="827" t="s">
        <v>409</v>
      </c>
      <c r="E6753" s="698">
        <v>930.93000000000006</v>
      </c>
    </row>
    <row r="6754" spans="1:5" s="684" customFormat="1" ht="11.25" customHeight="1">
      <c r="A6754" s="702" t="s">
        <v>8660</v>
      </c>
      <c r="B6754" s="718">
        <v>118</v>
      </c>
      <c r="C6754" s="706" t="s">
        <v>22566</v>
      </c>
      <c r="D6754" s="827" t="s">
        <v>409</v>
      </c>
      <c r="E6754" s="698">
        <v>430.76000000000005</v>
      </c>
    </row>
    <row r="6755" spans="1:5" s="684" customFormat="1" ht="11.25" customHeight="1">
      <c r="A6755" s="702" t="s">
        <v>8661</v>
      </c>
      <c r="B6755" s="718">
        <v>118</v>
      </c>
      <c r="C6755" s="706" t="s">
        <v>22567</v>
      </c>
      <c r="D6755" s="827" t="s">
        <v>409</v>
      </c>
      <c r="E6755" s="698">
        <v>850.08000000000015</v>
      </c>
    </row>
    <row r="6756" spans="1:5" s="684" customFormat="1" ht="11.25" customHeight="1">
      <c r="A6756" s="702" t="s">
        <v>8662</v>
      </c>
      <c r="B6756" s="718">
        <v>118</v>
      </c>
      <c r="C6756" s="706" t="s">
        <v>22568</v>
      </c>
      <c r="D6756" s="827" t="s">
        <v>409</v>
      </c>
      <c r="E6756" s="698">
        <v>850.08000000000015</v>
      </c>
    </row>
    <row r="6757" spans="1:5" s="684" customFormat="1" ht="11.25" customHeight="1">
      <c r="A6757" s="702" t="s">
        <v>8663</v>
      </c>
      <c r="B6757" s="718">
        <v>118</v>
      </c>
      <c r="C6757" s="706" t="s">
        <v>22569</v>
      </c>
      <c r="D6757" s="827" t="s">
        <v>409</v>
      </c>
      <c r="E6757" s="698">
        <v>850.08000000000015</v>
      </c>
    </row>
    <row r="6758" spans="1:5" s="684" customFormat="1" ht="11.25" customHeight="1">
      <c r="A6758" s="702" t="s">
        <v>8664</v>
      </c>
      <c r="B6758" s="735">
        <v>118</v>
      </c>
      <c r="C6758" s="778" t="s">
        <v>20584</v>
      </c>
      <c r="D6758" s="828" t="s">
        <v>409</v>
      </c>
      <c r="E6758" s="720">
        <v>1002.5400000000001</v>
      </c>
    </row>
    <row r="6759" spans="1:5" s="684" customFormat="1" ht="11.25" customHeight="1">
      <c r="A6759" s="702" t="s">
        <v>8665</v>
      </c>
      <c r="B6759" s="718">
        <v>118</v>
      </c>
      <c r="C6759" s="706" t="s">
        <v>22570</v>
      </c>
      <c r="D6759" s="827" t="s">
        <v>409</v>
      </c>
      <c r="E6759" s="698">
        <v>1098.02</v>
      </c>
    </row>
    <row r="6760" spans="1:5" s="684" customFormat="1" ht="11.25" customHeight="1">
      <c r="A6760" s="702" t="s">
        <v>8666</v>
      </c>
      <c r="B6760" s="718">
        <v>118</v>
      </c>
      <c r="C6760" s="706" t="s">
        <v>22571</v>
      </c>
      <c r="D6760" s="703" t="s">
        <v>409</v>
      </c>
      <c r="E6760" s="698">
        <v>935.08800000000019</v>
      </c>
    </row>
    <row r="6761" spans="1:5" s="684" customFormat="1" ht="11.25" customHeight="1">
      <c r="A6761" s="702" t="s">
        <v>8667</v>
      </c>
      <c r="B6761" s="718">
        <v>118</v>
      </c>
      <c r="C6761" s="706" t="s">
        <v>20585</v>
      </c>
      <c r="D6761" s="703" t="s">
        <v>409</v>
      </c>
      <c r="E6761" s="698">
        <v>1005.4044000000001</v>
      </c>
    </row>
    <row r="6762" spans="1:5" s="684" customFormat="1" ht="11.25" customHeight="1">
      <c r="A6762" s="702" t="s">
        <v>8668</v>
      </c>
      <c r="B6762" s="718">
        <v>118</v>
      </c>
      <c r="C6762" s="846" t="s">
        <v>22572</v>
      </c>
      <c r="D6762" s="703" t="s">
        <v>409</v>
      </c>
      <c r="E6762" s="698">
        <v>626.29600000000005</v>
      </c>
    </row>
    <row r="6763" spans="1:5" s="684" customFormat="1" ht="11.25" customHeight="1">
      <c r="A6763" s="702" t="s">
        <v>8669</v>
      </c>
      <c r="B6763" s="735">
        <v>118</v>
      </c>
      <c r="C6763" s="762" t="s">
        <v>22573</v>
      </c>
      <c r="D6763" s="703" t="s">
        <v>409</v>
      </c>
      <c r="E6763" s="698">
        <v>825.79200000000003</v>
      </c>
    </row>
    <row r="6764" spans="1:5" s="684" customFormat="1" ht="11.25" customHeight="1">
      <c r="A6764" s="702" t="s">
        <v>8670</v>
      </c>
      <c r="B6764" s="718">
        <v>118</v>
      </c>
      <c r="C6764" s="846" t="s">
        <v>22574</v>
      </c>
      <c r="D6764" s="703" t="s">
        <v>409</v>
      </c>
      <c r="E6764" s="698">
        <v>626.56000000000006</v>
      </c>
    </row>
    <row r="6765" spans="1:5" s="684" customFormat="1" ht="11.25" customHeight="1">
      <c r="A6765" s="702" t="s">
        <v>8671</v>
      </c>
      <c r="B6765" s="718">
        <v>118</v>
      </c>
      <c r="C6765" s="761" t="s">
        <v>20586</v>
      </c>
      <c r="D6765" s="703" t="s">
        <v>409</v>
      </c>
      <c r="E6765" s="698">
        <v>813.12000000000012</v>
      </c>
    </row>
    <row r="6766" spans="1:5" s="684" customFormat="1" ht="11.25" customHeight="1">
      <c r="A6766" s="702" t="s">
        <v>8672</v>
      </c>
      <c r="B6766" s="718">
        <v>118</v>
      </c>
      <c r="C6766" s="761" t="s">
        <v>22575</v>
      </c>
      <c r="D6766" s="703" t="s">
        <v>409</v>
      </c>
      <c r="E6766" s="698">
        <v>352.44000000000005</v>
      </c>
    </row>
    <row r="6767" spans="1:5" s="684" customFormat="1" ht="11.25" customHeight="1">
      <c r="A6767" s="702" t="s">
        <v>8673</v>
      </c>
      <c r="B6767" s="718">
        <v>118</v>
      </c>
      <c r="C6767" s="761" t="s">
        <v>20587</v>
      </c>
      <c r="D6767" s="703" t="s">
        <v>409</v>
      </c>
      <c r="E6767" s="698">
        <v>539.44000000000005</v>
      </c>
    </row>
    <row r="6768" spans="1:5" s="684" customFormat="1" ht="11.25" customHeight="1">
      <c r="A6768" s="702" t="s">
        <v>8674</v>
      </c>
      <c r="B6768" s="718">
        <v>118</v>
      </c>
      <c r="C6768" s="761" t="s">
        <v>20588</v>
      </c>
      <c r="D6768" s="703" t="s">
        <v>409</v>
      </c>
      <c r="E6768" s="698">
        <v>352.44000000000005</v>
      </c>
    </row>
    <row r="6769" spans="1:5" s="684" customFormat="1" ht="11.25" customHeight="1">
      <c r="A6769" s="702" t="s">
        <v>8675</v>
      </c>
      <c r="B6769" s="718">
        <v>118</v>
      </c>
      <c r="C6769" s="761" t="s">
        <v>20589</v>
      </c>
      <c r="D6769" s="703" t="s">
        <v>409</v>
      </c>
      <c r="E6769" s="698">
        <v>539.44000000000005</v>
      </c>
    </row>
    <row r="6770" spans="1:5" s="684" customFormat="1" ht="11.25" customHeight="1">
      <c r="A6770" s="702" t="s">
        <v>8676</v>
      </c>
      <c r="B6770" s="718">
        <v>118</v>
      </c>
      <c r="C6770" s="761" t="s">
        <v>20590</v>
      </c>
      <c r="D6770" s="703" t="s">
        <v>409</v>
      </c>
      <c r="E6770" s="698">
        <v>352.44000000000005</v>
      </c>
    </row>
    <row r="6771" spans="1:5" s="684" customFormat="1" ht="11.25" customHeight="1">
      <c r="A6771" s="702" t="s">
        <v>8677</v>
      </c>
      <c r="B6771" s="718">
        <v>118</v>
      </c>
      <c r="C6771" s="761" t="s">
        <v>22576</v>
      </c>
      <c r="D6771" s="703" t="s">
        <v>409</v>
      </c>
      <c r="E6771" s="698">
        <v>660.96800000000007</v>
      </c>
    </row>
    <row r="6772" spans="1:5" s="684" customFormat="1" ht="11.25" customHeight="1">
      <c r="A6772" s="702" t="s">
        <v>8678</v>
      </c>
      <c r="B6772" s="718">
        <v>118</v>
      </c>
      <c r="C6772" s="761" t="s">
        <v>20591</v>
      </c>
      <c r="D6772" s="703" t="s">
        <v>409</v>
      </c>
      <c r="E6772" s="698">
        <v>567.60000000000014</v>
      </c>
    </row>
    <row r="6773" spans="1:5" s="684" customFormat="1" ht="11.25" customHeight="1">
      <c r="A6773" s="702" t="s">
        <v>8679</v>
      </c>
      <c r="B6773" s="718">
        <v>118</v>
      </c>
      <c r="C6773" s="761" t="s">
        <v>20592</v>
      </c>
      <c r="D6773" s="703" t="s">
        <v>409</v>
      </c>
      <c r="E6773" s="698">
        <v>678.83199999999999</v>
      </c>
    </row>
    <row r="6774" spans="1:5" s="684" customFormat="1" ht="11.25" customHeight="1">
      <c r="A6774" s="702" t="s">
        <v>8680</v>
      </c>
      <c r="B6774" s="718">
        <v>118</v>
      </c>
      <c r="C6774" s="761" t="s">
        <v>22577</v>
      </c>
      <c r="D6774" s="703" t="s">
        <v>409</v>
      </c>
      <c r="E6774" s="698">
        <v>643.10400000000004</v>
      </c>
    </row>
    <row r="6775" spans="1:5" s="684" customFormat="1" ht="11.25" customHeight="1">
      <c r="A6775" s="702" t="s">
        <v>8681</v>
      </c>
      <c r="B6775" s="718">
        <v>118</v>
      </c>
      <c r="C6775" s="761" t="s">
        <v>22578</v>
      </c>
      <c r="D6775" s="703" t="s">
        <v>409</v>
      </c>
      <c r="E6775" s="698">
        <v>643.10400000000004</v>
      </c>
    </row>
    <row r="6776" spans="1:5" s="684" customFormat="1" ht="11.25" customHeight="1">
      <c r="A6776" s="702" t="s">
        <v>8682</v>
      </c>
      <c r="B6776" s="718">
        <v>118</v>
      </c>
      <c r="C6776" s="761" t="s">
        <v>20593</v>
      </c>
      <c r="D6776" s="703" t="s">
        <v>409</v>
      </c>
      <c r="E6776" s="698">
        <v>643.10400000000004</v>
      </c>
    </row>
    <row r="6777" spans="1:5" s="684" customFormat="1" ht="11.25" customHeight="1">
      <c r="A6777" s="702" t="s">
        <v>8683</v>
      </c>
      <c r="B6777" s="718">
        <v>118</v>
      </c>
      <c r="C6777" s="761" t="s">
        <v>20594</v>
      </c>
      <c r="D6777" s="703" t="s">
        <v>409</v>
      </c>
      <c r="E6777" s="698">
        <v>381.81</v>
      </c>
    </row>
    <row r="6778" spans="1:5" s="684" customFormat="1" ht="11.25" customHeight="1">
      <c r="A6778" s="702" t="s">
        <v>8684</v>
      </c>
      <c r="B6778" s="718">
        <v>118</v>
      </c>
      <c r="C6778" s="761" t="s">
        <v>22579</v>
      </c>
      <c r="D6778" s="703" t="s">
        <v>409</v>
      </c>
      <c r="E6778" s="698">
        <v>381.81</v>
      </c>
    </row>
    <row r="6779" spans="1:5" s="684" customFormat="1" ht="11.25" customHeight="1">
      <c r="A6779" s="702" t="s">
        <v>8685</v>
      </c>
      <c r="B6779" s="718">
        <v>118</v>
      </c>
      <c r="C6779" s="761" t="s">
        <v>20595</v>
      </c>
      <c r="D6779" s="703" t="s">
        <v>409</v>
      </c>
      <c r="E6779" s="698">
        <v>828.82800000000009</v>
      </c>
    </row>
    <row r="6780" spans="1:5" s="684" customFormat="1" ht="11.25" customHeight="1">
      <c r="A6780" s="702" t="s">
        <v>8686</v>
      </c>
      <c r="B6780" s="718">
        <v>118</v>
      </c>
      <c r="C6780" s="761" t="s">
        <v>20596</v>
      </c>
      <c r="D6780" s="703" t="s">
        <v>409</v>
      </c>
      <c r="E6780" s="698">
        <v>391.6</v>
      </c>
    </row>
    <row r="6781" spans="1:5" s="684" customFormat="1" ht="11.25" customHeight="1">
      <c r="A6781" s="702" t="s">
        <v>8687</v>
      </c>
      <c r="B6781" s="718">
        <v>118</v>
      </c>
      <c r="C6781" s="761" t="s">
        <v>20597</v>
      </c>
      <c r="D6781" s="703" t="s">
        <v>409</v>
      </c>
      <c r="E6781" s="698">
        <v>639.15851999999995</v>
      </c>
    </row>
    <row r="6782" spans="1:5" s="684" customFormat="1" ht="11.25" customHeight="1">
      <c r="A6782" s="702" t="s">
        <v>8688</v>
      </c>
      <c r="B6782" s="718">
        <v>118</v>
      </c>
      <c r="C6782" s="761" t="s">
        <v>22580</v>
      </c>
      <c r="D6782" s="703" t="s">
        <v>409</v>
      </c>
      <c r="E6782" s="698">
        <v>1117.116</v>
      </c>
    </row>
    <row r="6783" spans="1:5" s="684" customFormat="1" ht="11.25" customHeight="1">
      <c r="A6783" s="702" t="s">
        <v>8689</v>
      </c>
      <c r="B6783" s="718">
        <v>118</v>
      </c>
      <c r="C6783" s="761" t="s">
        <v>22581</v>
      </c>
      <c r="D6783" s="703" t="s">
        <v>409</v>
      </c>
      <c r="E6783" s="698">
        <v>850.08000000000015</v>
      </c>
    </row>
    <row r="6784" spans="1:5" s="684" customFormat="1" ht="11.25" customHeight="1">
      <c r="A6784" s="702" t="s">
        <v>8690</v>
      </c>
      <c r="B6784" s="735">
        <v>118</v>
      </c>
      <c r="C6784" s="762" t="s">
        <v>22582</v>
      </c>
      <c r="D6784" s="719" t="s">
        <v>409</v>
      </c>
      <c r="E6784" s="698">
        <v>1103.6025</v>
      </c>
    </row>
    <row r="6785" spans="1:5" s="684" customFormat="1" ht="11.25" customHeight="1">
      <c r="A6785" s="702" t="s">
        <v>8691</v>
      </c>
      <c r="B6785" s="718">
        <v>118</v>
      </c>
      <c r="C6785" s="761" t="s">
        <v>20598</v>
      </c>
      <c r="D6785" s="703" t="s">
        <v>409</v>
      </c>
      <c r="E6785" s="698">
        <v>469.92</v>
      </c>
    </row>
    <row r="6786" spans="1:5" s="684" customFormat="1" ht="11.25" customHeight="1">
      <c r="A6786" s="702" t="s">
        <v>8692</v>
      </c>
      <c r="B6786" s="718">
        <v>118</v>
      </c>
      <c r="C6786" s="761" t="s">
        <v>22583</v>
      </c>
      <c r="D6786" s="703" t="s">
        <v>409</v>
      </c>
      <c r="E6786" s="698">
        <v>894.89400000000023</v>
      </c>
    </row>
    <row r="6787" spans="1:5" s="684" customFormat="1" ht="11.25" customHeight="1">
      <c r="A6787" s="702" t="s">
        <v>8693</v>
      </c>
      <c r="B6787" s="718">
        <v>118</v>
      </c>
      <c r="C6787" s="761" t="s">
        <v>22584</v>
      </c>
      <c r="D6787" s="703" t="s">
        <v>409</v>
      </c>
      <c r="E6787" s="698">
        <v>1342.3410000000003</v>
      </c>
    </row>
    <row r="6788" spans="1:5" s="684" customFormat="1" ht="11.25" customHeight="1">
      <c r="A6788" s="702" t="s">
        <v>8694</v>
      </c>
      <c r="B6788" s="718">
        <v>118</v>
      </c>
      <c r="C6788" s="761" t="s">
        <v>20599</v>
      </c>
      <c r="D6788" s="703" t="s">
        <v>409</v>
      </c>
      <c r="E6788" s="698">
        <v>935.08800000000019</v>
      </c>
    </row>
    <row r="6789" spans="1:5" s="684" customFormat="1" ht="11.25" customHeight="1">
      <c r="A6789" s="702" t="s">
        <v>8695</v>
      </c>
      <c r="B6789" s="718">
        <v>118</v>
      </c>
      <c r="C6789" s="761" t="s">
        <v>22585</v>
      </c>
      <c r="D6789" s="703" t="s">
        <v>409</v>
      </c>
      <c r="E6789" s="698">
        <v>954.80000000000007</v>
      </c>
    </row>
    <row r="6790" spans="1:5" s="684" customFormat="1" ht="11.25" customHeight="1">
      <c r="A6790" s="702" t="s">
        <v>8696</v>
      </c>
      <c r="B6790" s="718">
        <v>118</v>
      </c>
      <c r="C6790" s="761" t="s">
        <v>22586</v>
      </c>
      <c r="D6790" s="703" t="s">
        <v>409</v>
      </c>
      <c r="E6790" s="698">
        <v>894.89400000000023</v>
      </c>
    </row>
    <row r="6791" spans="1:5" s="684" customFormat="1" ht="11.25" customHeight="1">
      <c r="A6791" s="702" t="s">
        <v>8697</v>
      </c>
      <c r="B6791" s="718">
        <v>118</v>
      </c>
      <c r="C6791" s="761" t="s">
        <v>22587</v>
      </c>
      <c r="D6791" s="703" t="s">
        <v>409</v>
      </c>
      <c r="E6791" s="698">
        <v>892.58400000000017</v>
      </c>
    </row>
    <row r="6792" spans="1:5" s="684" customFormat="1" ht="11.25" customHeight="1">
      <c r="A6792" s="702" t="s">
        <v>8698</v>
      </c>
      <c r="B6792" s="718">
        <v>118</v>
      </c>
      <c r="C6792" s="761" t="s">
        <v>22588</v>
      </c>
      <c r="D6792" s="703" t="s">
        <v>409</v>
      </c>
      <c r="E6792" s="698">
        <v>892.58400000000017</v>
      </c>
    </row>
    <row r="6793" spans="1:5" s="684" customFormat="1" ht="11.25" customHeight="1">
      <c r="A6793" s="702" t="s">
        <v>8699</v>
      </c>
      <c r="B6793" s="718">
        <v>118</v>
      </c>
      <c r="C6793" s="761" t="s">
        <v>20600</v>
      </c>
      <c r="D6793" s="703" t="s">
        <v>409</v>
      </c>
      <c r="E6793" s="698">
        <v>454.0800000000001</v>
      </c>
    </row>
    <row r="6794" spans="1:5" s="684" customFormat="1" ht="11.25" customHeight="1">
      <c r="A6794" s="702" t="s">
        <v>8700</v>
      </c>
      <c r="B6794" s="718">
        <v>118</v>
      </c>
      <c r="C6794" s="761" t="s">
        <v>20601</v>
      </c>
      <c r="D6794" s="703" t="s">
        <v>409</v>
      </c>
      <c r="E6794" s="698">
        <v>681.12000000000012</v>
      </c>
    </row>
    <row r="6795" spans="1:5" s="684" customFormat="1" ht="11.25" customHeight="1">
      <c r="A6795" s="702" t="s">
        <v>8701</v>
      </c>
      <c r="B6795" s="718">
        <v>118</v>
      </c>
      <c r="C6795" s="761" t="s">
        <v>20602</v>
      </c>
      <c r="D6795" s="703" t="s">
        <v>409</v>
      </c>
      <c r="E6795" s="698">
        <v>391.6</v>
      </c>
    </row>
    <row r="6796" spans="1:5" s="684" customFormat="1" ht="11.25" customHeight="1">
      <c r="A6796" s="702" t="s">
        <v>8702</v>
      </c>
      <c r="B6796" s="718">
        <v>118</v>
      </c>
      <c r="C6796" s="761" t="s">
        <v>22589</v>
      </c>
      <c r="D6796" s="703" t="s">
        <v>409</v>
      </c>
      <c r="E6796" s="698">
        <v>1002.5400000000001</v>
      </c>
    </row>
    <row r="6797" spans="1:5" s="684" customFormat="1" ht="11.25" customHeight="1">
      <c r="A6797" s="702" t="s">
        <v>8703</v>
      </c>
      <c r="B6797" s="718">
        <v>118</v>
      </c>
      <c r="C6797" s="761" t="s">
        <v>20603</v>
      </c>
      <c r="D6797" s="703" t="s">
        <v>409</v>
      </c>
      <c r="E6797" s="698">
        <v>1105.9448400000001</v>
      </c>
    </row>
    <row r="6798" spans="1:5" s="684" customFormat="1" ht="11.25" customHeight="1">
      <c r="A6798" s="702" t="s">
        <v>8704</v>
      </c>
      <c r="B6798" s="718">
        <v>118</v>
      </c>
      <c r="C6798" s="762" t="s">
        <v>20604</v>
      </c>
      <c r="D6798" s="703" t="s">
        <v>409</v>
      </c>
      <c r="E6798" s="698">
        <v>850.08000000000015</v>
      </c>
    </row>
    <row r="6799" spans="1:5" s="684" customFormat="1" ht="11.25" customHeight="1">
      <c r="A6799" s="702" t="s">
        <v>8705</v>
      </c>
      <c r="B6799" s="718">
        <v>118</v>
      </c>
      <c r="C6799" s="761" t="s">
        <v>22590</v>
      </c>
      <c r="D6799" s="703" t="s">
        <v>409</v>
      </c>
      <c r="E6799" s="698">
        <v>714.56000000000006</v>
      </c>
    </row>
    <row r="6800" spans="1:5" s="684" customFormat="1" ht="11.25" customHeight="1">
      <c r="A6800" s="702" t="s">
        <v>8706</v>
      </c>
      <c r="B6800" s="718">
        <v>118</v>
      </c>
      <c r="C6800" s="761" t="s">
        <v>20605</v>
      </c>
      <c r="D6800" s="703" t="s">
        <v>409</v>
      </c>
      <c r="E6800" s="698">
        <v>391.6</v>
      </c>
    </row>
    <row r="6801" spans="1:5" s="684" customFormat="1" ht="11.25" customHeight="1">
      <c r="A6801" s="702" t="s">
        <v>8707</v>
      </c>
      <c r="B6801" s="718">
        <v>118</v>
      </c>
      <c r="C6801" s="761" t="s">
        <v>20606</v>
      </c>
      <c r="D6801" s="703" t="s">
        <v>409</v>
      </c>
      <c r="E6801" s="698">
        <v>954.80000000000007</v>
      </c>
    </row>
    <row r="6802" spans="1:5" s="684" customFormat="1" ht="11.25" customHeight="1">
      <c r="A6802" s="702" t="s">
        <v>8708</v>
      </c>
      <c r="B6802" s="718">
        <v>118</v>
      </c>
      <c r="C6802" s="761" t="s">
        <v>20607</v>
      </c>
      <c r="D6802" s="703" t="s">
        <v>409</v>
      </c>
      <c r="E6802" s="698">
        <v>850.08000000000015</v>
      </c>
    </row>
    <row r="6803" spans="1:5" s="684" customFormat="1" ht="11.25" customHeight="1">
      <c r="A6803" s="702" t="s">
        <v>8709</v>
      </c>
      <c r="B6803" s="718">
        <v>118</v>
      </c>
      <c r="C6803" s="761" t="s">
        <v>22591</v>
      </c>
      <c r="D6803" s="703" t="s">
        <v>409</v>
      </c>
      <c r="E6803" s="698">
        <v>850.08000000000015</v>
      </c>
    </row>
    <row r="6804" spans="1:5" s="684" customFormat="1" ht="11.25" customHeight="1">
      <c r="A6804" s="702" t="s">
        <v>8710</v>
      </c>
      <c r="B6804" s="718">
        <v>118</v>
      </c>
      <c r="C6804" s="761" t="s">
        <v>20608</v>
      </c>
      <c r="D6804" s="703" t="s">
        <v>409</v>
      </c>
      <c r="E6804" s="698">
        <v>894.89400000000023</v>
      </c>
    </row>
    <row r="6805" spans="1:5" s="684" customFormat="1" ht="11.25" customHeight="1">
      <c r="A6805" s="702" t="s">
        <v>8711</v>
      </c>
      <c r="B6805" s="718">
        <v>118</v>
      </c>
      <c r="C6805" s="761" t="s">
        <v>20609</v>
      </c>
      <c r="D6805" s="703" t="s">
        <v>409</v>
      </c>
      <c r="E6805" s="698">
        <v>807.57600000000014</v>
      </c>
    </row>
    <row r="6806" spans="1:5" s="684" customFormat="1" ht="11.25" customHeight="1">
      <c r="A6806" s="702" t="s">
        <v>8712</v>
      </c>
      <c r="B6806" s="718">
        <v>118</v>
      </c>
      <c r="C6806" s="761" t="s">
        <v>22592</v>
      </c>
      <c r="D6806" s="703" t="s">
        <v>409</v>
      </c>
      <c r="E6806" s="698">
        <v>850.08000000000015</v>
      </c>
    </row>
    <row r="6807" spans="1:5" s="684" customFormat="1" ht="11.25" customHeight="1">
      <c r="A6807" s="702" t="s">
        <v>8713</v>
      </c>
      <c r="B6807" s="718">
        <v>118</v>
      </c>
      <c r="C6807" s="761" t="s">
        <v>22593</v>
      </c>
      <c r="D6807" s="703" t="s">
        <v>409</v>
      </c>
      <c r="E6807" s="698">
        <v>391.6</v>
      </c>
    </row>
    <row r="6808" spans="1:5" s="684" customFormat="1" ht="11.25" customHeight="1">
      <c r="A6808" s="702" t="s">
        <v>8714</v>
      </c>
      <c r="B6808" s="718">
        <v>118</v>
      </c>
      <c r="C6808" s="761" t="s">
        <v>20610</v>
      </c>
      <c r="D6808" s="703" t="s">
        <v>409</v>
      </c>
      <c r="E6808" s="698">
        <v>871.33200000000011</v>
      </c>
    </row>
    <row r="6809" spans="1:5" s="684" customFormat="1" ht="11.25" customHeight="1">
      <c r="A6809" s="702" t="s">
        <v>8715</v>
      </c>
      <c r="B6809" s="718">
        <v>118</v>
      </c>
      <c r="C6809" s="761" t="s">
        <v>20611</v>
      </c>
      <c r="D6809" s="703" t="s">
        <v>409</v>
      </c>
      <c r="E6809" s="698">
        <v>391.6</v>
      </c>
    </row>
    <row r="6810" spans="1:5" s="684" customFormat="1" ht="11.25" customHeight="1">
      <c r="A6810" s="702" t="s">
        <v>8716</v>
      </c>
      <c r="B6810" s="718">
        <v>118</v>
      </c>
      <c r="C6810" s="761" t="s">
        <v>22594</v>
      </c>
      <c r="D6810" s="703" t="s">
        <v>409</v>
      </c>
      <c r="E6810" s="698">
        <v>391.6</v>
      </c>
    </row>
    <row r="6811" spans="1:5" s="684" customFormat="1" ht="11.25" customHeight="1">
      <c r="A6811" s="702" t="s">
        <v>8717</v>
      </c>
      <c r="B6811" s="718">
        <v>118</v>
      </c>
      <c r="C6811" s="761" t="s">
        <v>22595</v>
      </c>
      <c r="D6811" s="703" t="s">
        <v>409</v>
      </c>
      <c r="E6811" s="698">
        <v>917.26635000000022</v>
      </c>
    </row>
    <row r="6812" spans="1:5" s="684" customFormat="1" ht="11.25" customHeight="1">
      <c r="A6812" s="702" t="s">
        <v>8718</v>
      </c>
      <c r="B6812" s="718">
        <v>118</v>
      </c>
      <c r="C6812" s="761" t="s">
        <v>22596</v>
      </c>
      <c r="D6812" s="703" t="s">
        <v>409</v>
      </c>
      <c r="E6812" s="698">
        <v>917.26635000000022</v>
      </c>
    </row>
    <row r="6813" spans="1:5" s="684" customFormat="1" ht="11.25" customHeight="1">
      <c r="A6813" s="702" t="s">
        <v>8719</v>
      </c>
      <c r="B6813" s="718">
        <v>118</v>
      </c>
      <c r="C6813" s="761" t="s">
        <v>22597</v>
      </c>
      <c r="D6813" s="703" t="s">
        <v>409</v>
      </c>
      <c r="E6813" s="698">
        <v>917.26635000000022</v>
      </c>
    </row>
    <row r="6814" spans="1:5" s="684" customFormat="1" ht="11.25" customHeight="1">
      <c r="A6814" s="702" t="s">
        <v>8720</v>
      </c>
      <c r="B6814" s="718">
        <v>118</v>
      </c>
      <c r="C6814" s="761" t="s">
        <v>22598</v>
      </c>
      <c r="D6814" s="703" t="s">
        <v>409</v>
      </c>
      <c r="E6814" s="698">
        <v>954.80000000000007</v>
      </c>
    </row>
    <row r="6815" spans="1:5" s="684" customFormat="1" ht="11.25" customHeight="1">
      <c r="A6815" s="702" t="s">
        <v>8721</v>
      </c>
      <c r="B6815" s="718">
        <v>118</v>
      </c>
      <c r="C6815" s="761" t="s">
        <v>20612</v>
      </c>
      <c r="D6815" s="703" t="s">
        <v>409</v>
      </c>
      <c r="E6815" s="698">
        <v>954.80000000000007</v>
      </c>
    </row>
    <row r="6816" spans="1:5" s="684" customFormat="1" ht="11.25" customHeight="1">
      <c r="A6816" s="702" t="s">
        <v>8722</v>
      </c>
      <c r="B6816" s="718">
        <v>118</v>
      </c>
      <c r="C6816" s="761" t="s">
        <v>20613</v>
      </c>
      <c r="D6816" s="703" t="s">
        <v>409</v>
      </c>
      <c r="E6816" s="698">
        <v>1005.4044000000001</v>
      </c>
    </row>
    <row r="6817" spans="1:5" s="684" customFormat="1" ht="11.25" customHeight="1">
      <c r="A6817" s="702" t="s">
        <v>8723</v>
      </c>
      <c r="B6817" s="718">
        <v>118</v>
      </c>
      <c r="C6817" s="761" t="s">
        <v>20614</v>
      </c>
      <c r="D6817" s="703" t="s">
        <v>409</v>
      </c>
      <c r="E6817" s="698">
        <v>872.52165000000025</v>
      </c>
    </row>
    <row r="6818" spans="1:5" s="684" customFormat="1" ht="11.25" customHeight="1">
      <c r="A6818" s="702" t="s">
        <v>8724</v>
      </c>
      <c r="B6818" s="718">
        <v>118</v>
      </c>
      <c r="C6818" s="761" t="s">
        <v>20615</v>
      </c>
      <c r="D6818" s="703" t="s">
        <v>409</v>
      </c>
      <c r="E6818" s="698">
        <v>1862.7180000000003</v>
      </c>
    </row>
    <row r="6819" spans="1:5" s="684" customFormat="1" ht="11.25" customHeight="1">
      <c r="A6819" s="702" t="s">
        <v>8725</v>
      </c>
      <c r="B6819" s="718">
        <v>118</v>
      </c>
      <c r="C6819" s="761" t="s">
        <v>20616</v>
      </c>
      <c r="D6819" s="703" t="s">
        <v>409</v>
      </c>
      <c r="E6819" s="698">
        <v>610.89600000000007</v>
      </c>
    </row>
    <row r="6820" spans="1:5" s="684" customFormat="1" ht="11.25" customHeight="1">
      <c r="A6820" s="702" t="s">
        <v>8726</v>
      </c>
      <c r="B6820" s="718">
        <v>118</v>
      </c>
      <c r="C6820" s="761" t="s">
        <v>20617</v>
      </c>
      <c r="D6820" s="703" t="s">
        <v>409</v>
      </c>
      <c r="E6820" s="698">
        <v>626.56000000000006</v>
      </c>
    </row>
    <row r="6821" spans="1:5" s="684" customFormat="1" ht="11.25" customHeight="1">
      <c r="A6821" s="702" t="s">
        <v>8727</v>
      </c>
      <c r="B6821" s="718">
        <v>118</v>
      </c>
      <c r="C6821" s="761" t="s">
        <v>20618</v>
      </c>
      <c r="D6821" s="703" t="s">
        <v>409</v>
      </c>
      <c r="E6821" s="698">
        <v>659.4588</v>
      </c>
    </row>
    <row r="6822" spans="1:5" s="684" customFormat="1" ht="11.25" customHeight="1">
      <c r="A6822" s="702" t="s">
        <v>8728</v>
      </c>
      <c r="B6822" s="718">
        <v>118</v>
      </c>
      <c r="C6822" s="761" t="s">
        <v>20619</v>
      </c>
      <c r="D6822" s="703" t="s">
        <v>409</v>
      </c>
      <c r="E6822" s="698">
        <v>894.89400000000023</v>
      </c>
    </row>
    <row r="6823" spans="1:5" s="684" customFormat="1" ht="11.25" customHeight="1">
      <c r="A6823" s="702" t="s">
        <v>8729</v>
      </c>
      <c r="B6823" s="718">
        <v>118</v>
      </c>
      <c r="C6823" s="703" t="s">
        <v>22599</v>
      </c>
      <c r="D6823" s="703" t="s">
        <v>409</v>
      </c>
      <c r="E6823" s="698">
        <v>1056.1320000000001</v>
      </c>
    </row>
    <row r="6824" spans="1:5" s="684" customFormat="1" ht="11.25" customHeight="1">
      <c r="A6824" s="702" t="s">
        <v>8730</v>
      </c>
      <c r="B6824" s="718">
        <v>118</v>
      </c>
      <c r="C6824" s="703" t="s">
        <v>20620</v>
      </c>
      <c r="D6824" s="703" t="s">
        <v>409</v>
      </c>
      <c r="E6824" s="698">
        <v>2006.0040000000004</v>
      </c>
    </row>
    <row r="6825" spans="1:5" s="684" customFormat="1" ht="11.25" customHeight="1">
      <c r="A6825" s="702" t="s">
        <v>8731</v>
      </c>
      <c r="B6825" s="718">
        <v>118</v>
      </c>
      <c r="C6825" s="703" t="s">
        <v>22600</v>
      </c>
      <c r="D6825" s="703" t="s">
        <v>409</v>
      </c>
      <c r="E6825" s="698">
        <v>1002.5400000000001</v>
      </c>
    </row>
    <row r="6826" spans="1:5" s="684" customFormat="1" ht="11.25" customHeight="1">
      <c r="A6826" s="702" t="s">
        <v>8732</v>
      </c>
      <c r="B6826" s="718">
        <v>118</v>
      </c>
      <c r="C6826" s="703" t="s">
        <v>22601</v>
      </c>
      <c r="D6826" s="703" t="s">
        <v>409</v>
      </c>
      <c r="E6826" s="698">
        <v>170.94000000000003</v>
      </c>
    </row>
    <row r="6827" spans="1:5" s="684" customFormat="1" ht="11.25" customHeight="1">
      <c r="A6827" s="702" t="s">
        <v>8733</v>
      </c>
      <c r="B6827" s="718">
        <v>118</v>
      </c>
      <c r="C6827" s="703" t="s">
        <v>20621</v>
      </c>
      <c r="D6827" s="703" t="s">
        <v>409</v>
      </c>
      <c r="E6827" s="698">
        <v>892.58400000000017</v>
      </c>
    </row>
    <row r="6828" spans="1:5" s="684" customFormat="1" ht="11.25" customHeight="1">
      <c r="A6828" s="702" t="s">
        <v>8734</v>
      </c>
      <c r="B6828" s="718">
        <v>118</v>
      </c>
      <c r="C6828" s="703" t="s">
        <v>22602</v>
      </c>
      <c r="D6828" s="703" t="s">
        <v>409</v>
      </c>
      <c r="E6828" s="698">
        <v>528.66000000000008</v>
      </c>
    </row>
    <row r="6829" spans="1:5" s="684" customFormat="1" ht="11.25" customHeight="1">
      <c r="A6829" s="702" t="s">
        <v>8735</v>
      </c>
      <c r="B6829" s="718">
        <v>118</v>
      </c>
      <c r="C6829" s="703" t="s">
        <v>22603</v>
      </c>
      <c r="D6829" s="703" t="s">
        <v>409</v>
      </c>
      <c r="E6829" s="698">
        <v>1078.308</v>
      </c>
    </row>
    <row r="6830" spans="1:5" s="684" customFormat="1" ht="11.25" customHeight="1">
      <c r="A6830" s="702" t="s">
        <v>8736</v>
      </c>
      <c r="B6830" s="718">
        <v>118</v>
      </c>
      <c r="C6830" s="703" t="s">
        <v>20622</v>
      </c>
      <c r="D6830" s="703" t="s">
        <v>409</v>
      </c>
      <c r="E6830" s="698">
        <v>1583.7360000000003</v>
      </c>
    </row>
    <row r="6831" spans="1:5" s="684" customFormat="1" ht="11.25" customHeight="1">
      <c r="A6831" s="702" t="s">
        <v>8737</v>
      </c>
      <c r="B6831" s="718">
        <v>118</v>
      </c>
      <c r="C6831" s="703" t="s">
        <v>22604</v>
      </c>
      <c r="D6831" s="703" t="s">
        <v>409</v>
      </c>
      <c r="E6831" s="698">
        <v>984.45600000000013</v>
      </c>
    </row>
    <row r="6832" spans="1:5" s="684" customFormat="1" ht="11.25" customHeight="1">
      <c r="A6832" s="702" t="s">
        <v>8738</v>
      </c>
      <c r="B6832" s="718">
        <v>118</v>
      </c>
      <c r="C6832" s="703" t="s">
        <v>22605</v>
      </c>
      <c r="D6832" s="703" t="s">
        <v>409</v>
      </c>
      <c r="E6832" s="698">
        <v>1118.7</v>
      </c>
    </row>
    <row r="6833" spans="1:5" s="684" customFormat="1" ht="11.25" customHeight="1">
      <c r="A6833" s="702" t="s">
        <v>8739</v>
      </c>
      <c r="B6833" s="718">
        <v>118</v>
      </c>
      <c r="C6833" s="703" t="s">
        <v>22606</v>
      </c>
      <c r="D6833" s="703" t="s">
        <v>409</v>
      </c>
      <c r="E6833" s="698">
        <v>935.08800000000019</v>
      </c>
    </row>
    <row r="6834" spans="1:5" s="684" customFormat="1" ht="11.25" customHeight="1">
      <c r="A6834" s="702" t="s">
        <v>8740</v>
      </c>
      <c r="B6834" s="718">
        <v>118</v>
      </c>
      <c r="C6834" s="703" t="s">
        <v>20623</v>
      </c>
      <c r="D6834" s="703" t="s">
        <v>409</v>
      </c>
      <c r="E6834" s="698">
        <v>939.84000000000015</v>
      </c>
    </row>
    <row r="6835" spans="1:5" s="684" customFormat="1" ht="11.25" customHeight="1">
      <c r="A6835" s="702" t="s">
        <v>8741</v>
      </c>
      <c r="B6835" s="718">
        <v>118</v>
      </c>
      <c r="C6835" s="703" t="s">
        <v>22607</v>
      </c>
      <c r="D6835" s="703" t="s">
        <v>409</v>
      </c>
      <c r="E6835" s="698">
        <v>681.12000000000012</v>
      </c>
    </row>
    <row r="6836" spans="1:5" s="684" customFormat="1" ht="11.25" customHeight="1">
      <c r="A6836" s="702" t="s">
        <v>8742</v>
      </c>
      <c r="B6836" s="718">
        <v>118</v>
      </c>
      <c r="C6836" s="703" t="s">
        <v>22608</v>
      </c>
      <c r="D6836" s="703" t="s">
        <v>409</v>
      </c>
      <c r="E6836" s="698">
        <v>567.60000000000014</v>
      </c>
    </row>
    <row r="6837" spans="1:5" s="684" customFormat="1" ht="11.25" customHeight="1">
      <c r="A6837" s="702" t="s">
        <v>8743</v>
      </c>
      <c r="B6837" s="718">
        <v>118</v>
      </c>
      <c r="C6837" s="703" t="s">
        <v>22609</v>
      </c>
      <c r="D6837" s="703" t="s">
        <v>409</v>
      </c>
      <c r="E6837" s="698">
        <v>1145.76</v>
      </c>
    </row>
    <row r="6838" spans="1:5" s="684" customFormat="1" ht="11.25" customHeight="1">
      <c r="A6838" s="702" t="s">
        <v>8744</v>
      </c>
      <c r="B6838" s="718">
        <v>118</v>
      </c>
      <c r="C6838" s="703" t="s">
        <v>22610</v>
      </c>
      <c r="D6838" s="703" t="s">
        <v>409</v>
      </c>
      <c r="E6838" s="698">
        <v>1575.9040000000002</v>
      </c>
    </row>
    <row r="6839" spans="1:5" s="684" customFormat="1" ht="11.25" customHeight="1">
      <c r="A6839" s="702" t="s">
        <v>8745</v>
      </c>
      <c r="B6839" s="718">
        <v>118</v>
      </c>
      <c r="C6839" s="703" t="s">
        <v>22611</v>
      </c>
      <c r="D6839" s="703" t="s">
        <v>409</v>
      </c>
      <c r="E6839" s="698">
        <v>1020.0960000000001</v>
      </c>
    </row>
    <row r="6840" spans="1:5" s="684" customFormat="1" ht="11.25" customHeight="1">
      <c r="A6840" s="702" t="s">
        <v>8746</v>
      </c>
      <c r="B6840" s="718">
        <v>118</v>
      </c>
      <c r="C6840" s="703" t="s">
        <v>20624</v>
      </c>
      <c r="D6840" s="703" t="s">
        <v>409</v>
      </c>
      <c r="E6840" s="698">
        <v>1050.2800000000002</v>
      </c>
    </row>
    <row r="6841" spans="1:5" s="684" customFormat="1" ht="11.25" customHeight="1">
      <c r="A6841" s="702" t="s">
        <v>8747</v>
      </c>
      <c r="B6841" s="718">
        <v>118</v>
      </c>
      <c r="C6841" s="703" t="s">
        <v>20625</v>
      </c>
      <c r="D6841" s="703" t="s">
        <v>409</v>
      </c>
      <c r="E6841" s="698">
        <v>689.21600000000012</v>
      </c>
    </row>
    <row r="6842" spans="1:5" s="684" customFormat="1" ht="11.25" customHeight="1">
      <c r="A6842" s="702" t="s">
        <v>8748</v>
      </c>
      <c r="B6842" s="718">
        <v>118</v>
      </c>
      <c r="C6842" s="703" t="s">
        <v>22612</v>
      </c>
      <c r="D6842" s="703" t="s">
        <v>409</v>
      </c>
      <c r="E6842" s="698">
        <v>935.08800000000019</v>
      </c>
    </row>
    <row r="6843" spans="1:5" s="684" customFormat="1" ht="11.25" customHeight="1">
      <c r="A6843" s="702" t="s">
        <v>8749</v>
      </c>
      <c r="B6843" s="718">
        <v>118</v>
      </c>
      <c r="C6843" s="703" t="s">
        <v>22613</v>
      </c>
      <c r="D6843" s="703" t="s">
        <v>409</v>
      </c>
      <c r="E6843" s="698">
        <v>939.84000000000015</v>
      </c>
    </row>
    <row r="6844" spans="1:5" s="684" customFormat="1" ht="11.25" customHeight="1">
      <c r="A6844" s="702" t="s">
        <v>8750</v>
      </c>
      <c r="B6844" s="718">
        <v>118</v>
      </c>
      <c r="C6844" s="703" t="s">
        <v>22614</v>
      </c>
      <c r="D6844" s="703" t="s">
        <v>409</v>
      </c>
      <c r="E6844" s="698">
        <v>1002.5400000000001</v>
      </c>
    </row>
    <row r="6845" spans="1:5" s="684" customFormat="1" ht="11.25" customHeight="1">
      <c r="A6845" s="702" t="s">
        <v>8751</v>
      </c>
      <c r="B6845" s="718">
        <v>118</v>
      </c>
      <c r="C6845" s="703" t="s">
        <v>22615</v>
      </c>
      <c r="D6845" s="703" t="s">
        <v>409</v>
      </c>
      <c r="E6845" s="698">
        <v>939.84000000000015</v>
      </c>
    </row>
    <row r="6846" spans="1:5" s="684" customFormat="1" ht="11.25" customHeight="1">
      <c r="A6846" s="702" t="s">
        <v>8752</v>
      </c>
      <c r="B6846" s="718">
        <v>118</v>
      </c>
      <c r="C6846" s="703" t="s">
        <v>22616</v>
      </c>
      <c r="D6846" s="703" t="s">
        <v>409</v>
      </c>
      <c r="E6846" s="698">
        <v>783.2</v>
      </c>
    </row>
    <row r="6847" spans="1:5" s="684" customFormat="1" ht="11.25" customHeight="1">
      <c r="A6847" s="722" t="s">
        <v>21054</v>
      </c>
      <c r="B6847" s="726">
        <v>118</v>
      </c>
      <c r="C6847" s="721" t="s">
        <v>22617</v>
      </c>
      <c r="D6847" s="703" t="s">
        <v>409</v>
      </c>
      <c r="E6847" s="698">
        <v>478.72000000000008</v>
      </c>
    </row>
    <row r="6848" spans="1:5" s="684" customFormat="1" ht="11.25" customHeight="1">
      <c r="A6848" s="722" t="s">
        <v>21055</v>
      </c>
      <c r="B6848" s="726">
        <v>118</v>
      </c>
      <c r="C6848" s="721" t="s">
        <v>22618</v>
      </c>
      <c r="D6848" s="703" t="s">
        <v>409</v>
      </c>
      <c r="E6848" s="698">
        <v>975.92000000000007</v>
      </c>
    </row>
    <row r="6849" spans="1:5" s="684" customFormat="1" ht="11.25" customHeight="1">
      <c r="A6849" s="722" t="s">
        <v>21056</v>
      </c>
      <c r="B6849" s="726">
        <v>118</v>
      </c>
      <c r="C6849" s="721" t="s">
        <v>22619</v>
      </c>
      <c r="D6849" s="703" t="s">
        <v>409</v>
      </c>
      <c r="E6849" s="698">
        <v>476.78400000000011</v>
      </c>
    </row>
    <row r="6850" spans="1:5" s="684" customFormat="1" ht="11.25" customHeight="1">
      <c r="A6850" s="722" t="s">
        <v>21057</v>
      </c>
      <c r="B6850" s="726">
        <v>118</v>
      </c>
      <c r="C6850" s="721" t="s">
        <v>22620</v>
      </c>
      <c r="D6850" s="703" t="s">
        <v>409</v>
      </c>
      <c r="E6850" s="698">
        <v>420.97</v>
      </c>
    </row>
    <row r="6851" spans="1:5" s="684" customFormat="1" ht="11.25" customHeight="1">
      <c r="A6851" s="702" t="s">
        <v>8753</v>
      </c>
      <c r="B6851" s="718">
        <v>118</v>
      </c>
      <c r="C6851" s="761" t="s">
        <v>8754</v>
      </c>
      <c r="D6851" s="703" t="s">
        <v>409</v>
      </c>
      <c r="E6851" s="698">
        <v>462.00000000000011</v>
      </c>
    </row>
    <row r="6852" spans="1:5" ht="11.25" customHeight="1" thickBot="1">
      <c r="A6852" s="141" t="s">
        <v>462</v>
      </c>
      <c r="B6852" s="208"/>
      <c r="C6852" s="94"/>
      <c r="D6852" s="94"/>
    </row>
    <row r="6853" spans="1:5" ht="12" customHeight="1" thickBot="1">
      <c r="A6853" s="141" t="s">
        <v>462</v>
      </c>
      <c r="B6853" s="208"/>
      <c r="C6853" s="145" t="s">
        <v>8755</v>
      </c>
      <c r="D6853" s="94"/>
      <c r="E6853" s="227" t="s">
        <v>225</v>
      </c>
    </row>
    <row r="6854" spans="1:5" ht="11.25" customHeight="1">
      <c r="A6854" s="141" t="s">
        <v>462</v>
      </c>
      <c r="B6854" s="208"/>
      <c r="C6854" s="94"/>
      <c r="D6854" s="94"/>
    </row>
    <row r="6855" spans="1:5" ht="11.25" customHeight="1">
      <c r="A6855" s="240" t="s">
        <v>403</v>
      </c>
      <c r="B6855" s="147" t="s">
        <v>404</v>
      </c>
      <c r="C6855" s="147" t="s">
        <v>405</v>
      </c>
      <c r="D6855" s="147"/>
      <c r="E6855" s="67" t="s">
        <v>406</v>
      </c>
    </row>
    <row r="6856" spans="1:5" s="684" customFormat="1" ht="11.25" customHeight="1">
      <c r="A6856" s="702" t="s">
        <v>8756</v>
      </c>
      <c r="B6856" s="718">
        <v>119</v>
      </c>
      <c r="C6856" s="706" t="s">
        <v>22621</v>
      </c>
      <c r="D6856" s="827" t="s">
        <v>409</v>
      </c>
      <c r="E6856" s="698">
        <v>77.440000000000012</v>
      </c>
    </row>
    <row r="6857" spans="1:5" s="684" customFormat="1" ht="11.25" customHeight="1">
      <c r="A6857" s="702" t="s">
        <v>8757</v>
      </c>
      <c r="B6857" s="718">
        <v>119</v>
      </c>
      <c r="C6857" s="706" t="s">
        <v>20626</v>
      </c>
      <c r="D6857" s="827" t="s">
        <v>409</v>
      </c>
      <c r="E6857" s="698">
        <v>77.440000000000012</v>
      </c>
    </row>
    <row r="6858" spans="1:5" s="684" customFormat="1" ht="11.25" customHeight="1">
      <c r="A6858" s="702" t="s">
        <v>8758</v>
      </c>
      <c r="B6858" s="718">
        <v>119</v>
      </c>
      <c r="C6858" s="706" t="s">
        <v>22622</v>
      </c>
      <c r="D6858" s="827" t="s">
        <v>409</v>
      </c>
      <c r="E6858" s="698">
        <v>173.536</v>
      </c>
    </row>
    <row r="6859" spans="1:5" s="684" customFormat="1" ht="11.25" customHeight="1">
      <c r="A6859" s="702" t="s">
        <v>8759</v>
      </c>
      <c r="B6859" s="718">
        <v>119</v>
      </c>
      <c r="C6859" s="706" t="s">
        <v>20627</v>
      </c>
      <c r="D6859" s="827" t="s">
        <v>409</v>
      </c>
      <c r="E6859" s="698">
        <v>173.536</v>
      </c>
    </row>
    <row r="6860" spans="1:5" s="684" customFormat="1" ht="11.25" customHeight="1">
      <c r="A6860" s="702" t="s">
        <v>8760</v>
      </c>
      <c r="B6860" s="718">
        <v>119</v>
      </c>
      <c r="C6860" s="706" t="s">
        <v>20628</v>
      </c>
      <c r="D6860" s="827" t="s">
        <v>409</v>
      </c>
      <c r="E6860" s="698">
        <v>198.19800000000001</v>
      </c>
    </row>
    <row r="6861" spans="1:5" s="684" customFormat="1" ht="11.25" customHeight="1">
      <c r="A6861" s="702" t="s">
        <v>8761</v>
      </c>
      <c r="B6861" s="718">
        <v>119</v>
      </c>
      <c r="C6861" s="706" t="s">
        <v>22623</v>
      </c>
      <c r="D6861" s="827" t="s">
        <v>409</v>
      </c>
      <c r="E6861" s="698">
        <v>290.07</v>
      </c>
    </row>
    <row r="6862" spans="1:5" s="684" customFormat="1" ht="11.25" customHeight="1">
      <c r="A6862" s="702" t="s">
        <v>8762</v>
      </c>
      <c r="B6862" s="718">
        <v>119</v>
      </c>
      <c r="C6862" s="706" t="s">
        <v>8763</v>
      </c>
      <c r="D6862" s="827" t="s">
        <v>409</v>
      </c>
      <c r="E6862" s="698">
        <v>155.72480000000004</v>
      </c>
    </row>
    <row r="6863" spans="1:5" s="684" customFormat="1" ht="11.25" customHeight="1">
      <c r="A6863" s="702" t="s">
        <v>8764</v>
      </c>
      <c r="B6863" s="718">
        <v>119</v>
      </c>
      <c r="C6863" s="706" t="s">
        <v>8765</v>
      </c>
      <c r="D6863" s="827" t="s">
        <v>409</v>
      </c>
      <c r="E6863" s="698">
        <v>155.72480000000004</v>
      </c>
    </row>
    <row r="6864" spans="1:5" s="684" customFormat="1" ht="11.25" customHeight="1">
      <c r="A6864" s="702" t="s">
        <v>8766</v>
      </c>
      <c r="B6864" s="718">
        <v>119</v>
      </c>
      <c r="C6864" s="706" t="s">
        <v>20629</v>
      </c>
      <c r="D6864" s="827" t="s">
        <v>409</v>
      </c>
      <c r="E6864" s="698">
        <v>130.28399999999999</v>
      </c>
    </row>
    <row r="6865" spans="1:5" s="684" customFormat="1" ht="11.25" customHeight="1">
      <c r="A6865" s="702" t="s">
        <v>8767</v>
      </c>
      <c r="B6865" s="718">
        <v>119</v>
      </c>
      <c r="C6865" s="706" t="s">
        <v>20630</v>
      </c>
      <c r="D6865" s="827" t="s">
        <v>409</v>
      </c>
      <c r="E6865" s="698">
        <v>124.08</v>
      </c>
    </row>
    <row r="6866" spans="1:5" s="684" customFormat="1" ht="11.25" customHeight="1">
      <c r="A6866" s="702" t="s">
        <v>8768</v>
      </c>
      <c r="B6866" s="718">
        <v>119</v>
      </c>
      <c r="C6866" s="706" t="s">
        <v>22624</v>
      </c>
      <c r="D6866" s="827" t="s">
        <v>409</v>
      </c>
      <c r="E6866" s="698">
        <v>130.28399999999999</v>
      </c>
    </row>
    <row r="6867" spans="1:5" s="684" customFormat="1" ht="11.25" customHeight="1">
      <c r="A6867" s="702" t="s">
        <v>8769</v>
      </c>
      <c r="B6867" s="718">
        <v>119</v>
      </c>
      <c r="C6867" s="706" t="s">
        <v>22625</v>
      </c>
      <c r="D6867" s="827" t="s">
        <v>409</v>
      </c>
      <c r="E6867" s="698">
        <v>94.934399999999997</v>
      </c>
    </row>
    <row r="6868" spans="1:5" s="684" customFormat="1" ht="11.25" customHeight="1">
      <c r="A6868" s="702" t="s">
        <v>8770</v>
      </c>
      <c r="B6868" s="718">
        <v>119</v>
      </c>
      <c r="C6868" s="706" t="s">
        <v>22626</v>
      </c>
      <c r="D6868" s="827" t="s">
        <v>409</v>
      </c>
      <c r="E6868" s="698">
        <v>57.86</v>
      </c>
    </row>
    <row r="6869" spans="1:5" s="684" customFormat="1" ht="11.25" customHeight="1">
      <c r="A6869" s="702" t="s">
        <v>8771</v>
      </c>
      <c r="B6869" s="718">
        <v>119</v>
      </c>
      <c r="C6869" s="706" t="s">
        <v>20631</v>
      </c>
      <c r="D6869" s="827" t="s">
        <v>409</v>
      </c>
      <c r="E6869" s="698">
        <v>217.50960000000006</v>
      </c>
    </row>
    <row r="6870" spans="1:5" s="684" customFormat="1" ht="11.25" customHeight="1">
      <c r="A6870" s="702" t="s">
        <v>8772</v>
      </c>
      <c r="B6870" s="718">
        <v>119</v>
      </c>
      <c r="C6870" s="706" t="s">
        <v>20632</v>
      </c>
      <c r="D6870" s="827" t="s">
        <v>409</v>
      </c>
      <c r="E6870" s="698">
        <v>217.50960000000006</v>
      </c>
    </row>
    <row r="6871" spans="1:5" s="684" customFormat="1" ht="11.25" customHeight="1">
      <c r="A6871" s="702" t="s">
        <v>8773</v>
      </c>
      <c r="B6871" s="718">
        <v>119</v>
      </c>
      <c r="C6871" s="706" t="s">
        <v>8774</v>
      </c>
      <c r="D6871" s="827" t="s">
        <v>409</v>
      </c>
      <c r="E6871" s="698">
        <v>93.213120000000018</v>
      </c>
    </row>
    <row r="6872" spans="1:5" s="684" customFormat="1" ht="11.25" customHeight="1">
      <c r="A6872" s="702" t="s">
        <v>8775</v>
      </c>
      <c r="B6872" s="718">
        <v>119</v>
      </c>
      <c r="C6872" s="706" t="s">
        <v>20633</v>
      </c>
      <c r="D6872" s="827" t="s">
        <v>409</v>
      </c>
      <c r="E6872" s="698">
        <v>84.31280000000001</v>
      </c>
    </row>
    <row r="6873" spans="1:5" s="684" customFormat="1" ht="11.25" customHeight="1">
      <c r="A6873" s="702" t="s">
        <v>8776</v>
      </c>
      <c r="B6873" s="718">
        <v>119</v>
      </c>
      <c r="C6873" s="706" t="s">
        <v>20634</v>
      </c>
      <c r="D6873" s="827" t="s">
        <v>409</v>
      </c>
      <c r="E6873" s="698">
        <v>112.56959999999999</v>
      </c>
    </row>
    <row r="6874" spans="1:5" s="684" customFormat="1" ht="11.25" customHeight="1">
      <c r="A6874" s="702" t="s">
        <v>8777</v>
      </c>
      <c r="B6874" s="718">
        <v>119</v>
      </c>
      <c r="C6874" s="706" t="s">
        <v>8778</v>
      </c>
      <c r="D6874" s="827" t="s">
        <v>409</v>
      </c>
      <c r="E6874" s="698">
        <v>450.55009999999999</v>
      </c>
    </row>
    <row r="6875" spans="1:5" s="684" customFormat="1" ht="11.25" customHeight="1">
      <c r="A6875" s="702" t="s">
        <v>8779</v>
      </c>
      <c r="B6875" s="718">
        <v>119</v>
      </c>
      <c r="C6875" s="706" t="s">
        <v>20635</v>
      </c>
      <c r="D6875" s="827" t="s">
        <v>409</v>
      </c>
      <c r="E6875" s="698">
        <v>129.60640000000001</v>
      </c>
    </row>
    <row r="6876" spans="1:5" s="684" customFormat="1" ht="11.25" customHeight="1">
      <c r="A6876" s="702" t="s">
        <v>8780</v>
      </c>
      <c r="B6876" s="718">
        <v>119</v>
      </c>
      <c r="C6876" s="706" t="s">
        <v>20636</v>
      </c>
      <c r="D6876" s="827" t="s">
        <v>409</v>
      </c>
      <c r="E6876" s="698">
        <v>147.75200000000004</v>
      </c>
    </row>
    <row r="6877" spans="1:5" s="684" customFormat="1" ht="11.25" customHeight="1">
      <c r="A6877" s="702" t="s">
        <v>8781</v>
      </c>
      <c r="B6877" s="718">
        <v>119</v>
      </c>
      <c r="C6877" s="706" t="s">
        <v>22627</v>
      </c>
      <c r="D6877" s="827" t="s">
        <v>409</v>
      </c>
      <c r="E6877" s="698">
        <v>341.5104</v>
      </c>
    </row>
    <row r="6878" spans="1:5" s="684" customFormat="1" ht="11.25" customHeight="1">
      <c r="A6878" s="702" t="s">
        <v>8782</v>
      </c>
      <c r="B6878" s="718">
        <v>119</v>
      </c>
      <c r="C6878" s="706" t="s">
        <v>22628</v>
      </c>
      <c r="D6878" s="827" t="s">
        <v>409</v>
      </c>
      <c r="E6878" s="698">
        <v>78.210000000000008</v>
      </c>
    </row>
    <row r="6879" spans="1:5" s="684" customFormat="1" ht="11.25" customHeight="1">
      <c r="A6879" s="702" t="s">
        <v>8783</v>
      </c>
      <c r="B6879" s="718">
        <v>119</v>
      </c>
      <c r="C6879" s="847" t="s">
        <v>22629</v>
      </c>
      <c r="D6879" s="827" t="s">
        <v>409</v>
      </c>
      <c r="E6879" s="698">
        <v>78.210000000000008</v>
      </c>
    </row>
    <row r="6880" spans="1:5" s="684" customFormat="1" ht="11.25" customHeight="1">
      <c r="A6880" s="702" t="s">
        <v>8784</v>
      </c>
      <c r="B6880" s="718">
        <v>119</v>
      </c>
      <c r="C6880" s="847" t="s">
        <v>20637</v>
      </c>
      <c r="D6880" s="827" t="s">
        <v>409</v>
      </c>
      <c r="E6880" s="698">
        <v>95.832000000000008</v>
      </c>
    </row>
    <row r="6881" spans="1:5" s="684" customFormat="1" ht="11.25" customHeight="1">
      <c r="A6881" s="702" t="s">
        <v>8785</v>
      </c>
      <c r="B6881" s="718">
        <v>119</v>
      </c>
      <c r="C6881" s="847" t="s">
        <v>20638</v>
      </c>
      <c r="D6881" s="827" t="s">
        <v>409</v>
      </c>
      <c r="E6881" s="698">
        <v>104.72000000000001</v>
      </c>
    </row>
    <row r="6882" spans="1:5" s="684" customFormat="1" ht="11.25" customHeight="1">
      <c r="A6882" s="702" t="s">
        <v>8786</v>
      </c>
      <c r="B6882" s="718">
        <v>119</v>
      </c>
      <c r="C6882" s="847" t="s">
        <v>20639</v>
      </c>
      <c r="D6882" s="827" t="s">
        <v>409</v>
      </c>
      <c r="E6882" s="698">
        <v>158.4</v>
      </c>
    </row>
    <row r="6883" spans="1:5" s="684" customFormat="1" ht="11.25" customHeight="1">
      <c r="A6883" s="702" t="s">
        <v>8787</v>
      </c>
      <c r="B6883" s="718">
        <v>119</v>
      </c>
      <c r="C6883" s="847" t="s">
        <v>8788</v>
      </c>
      <c r="D6883" s="827" t="s">
        <v>409</v>
      </c>
      <c r="E6883" s="698">
        <v>429.44000000000005</v>
      </c>
    </row>
    <row r="6884" spans="1:5" s="684" customFormat="1" ht="11.25" customHeight="1">
      <c r="A6884" s="702" t="s">
        <v>8789</v>
      </c>
      <c r="B6884" s="718">
        <v>119</v>
      </c>
      <c r="C6884" s="847" t="s">
        <v>22630</v>
      </c>
      <c r="D6884" s="827" t="s">
        <v>409</v>
      </c>
      <c r="E6884" s="698">
        <v>340.0320000000001</v>
      </c>
    </row>
    <row r="6885" spans="1:5" s="684" customFormat="1" ht="11.25" customHeight="1">
      <c r="A6885" s="702" t="s">
        <v>8790</v>
      </c>
      <c r="B6885" s="718">
        <v>119</v>
      </c>
      <c r="C6885" s="847" t="s">
        <v>22631</v>
      </c>
      <c r="D6885" s="827" t="s">
        <v>409</v>
      </c>
      <c r="E6885" s="698">
        <v>362.40159999999997</v>
      </c>
    </row>
    <row r="6886" spans="1:5" s="684" customFormat="1" ht="11.25" customHeight="1">
      <c r="A6886" s="702" t="s">
        <v>8791</v>
      </c>
      <c r="B6886" s="718">
        <v>119</v>
      </c>
      <c r="C6886" s="706" t="s">
        <v>8792</v>
      </c>
      <c r="D6886" s="827" t="s">
        <v>409</v>
      </c>
      <c r="E6886" s="698">
        <v>195.03000000000003</v>
      </c>
    </row>
    <row r="6887" spans="1:5" s="684" customFormat="1" ht="11.25" customHeight="1">
      <c r="A6887" s="702" t="s">
        <v>8793</v>
      </c>
      <c r="B6887" s="718">
        <v>119</v>
      </c>
      <c r="C6887" s="706" t="s">
        <v>8794</v>
      </c>
      <c r="D6887" s="827" t="s">
        <v>409</v>
      </c>
      <c r="E6887" s="698">
        <v>136.78720000000001</v>
      </c>
    </row>
    <row r="6888" spans="1:5" s="684" customFormat="1" ht="11.25" customHeight="1">
      <c r="A6888" s="702" t="s">
        <v>8795</v>
      </c>
      <c r="B6888" s="718">
        <v>119</v>
      </c>
      <c r="C6888" s="847" t="s">
        <v>8796</v>
      </c>
      <c r="D6888" s="827" t="s">
        <v>409</v>
      </c>
      <c r="E6888" s="698">
        <v>184.00799999999998</v>
      </c>
    </row>
    <row r="6889" spans="1:5" s="684" customFormat="1" ht="11.25" customHeight="1">
      <c r="A6889" s="702" t="s">
        <v>8797</v>
      </c>
      <c r="B6889" s="718">
        <v>119</v>
      </c>
      <c r="C6889" s="847" t="s">
        <v>20640</v>
      </c>
      <c r="D6889" s="827" t="s">
        <v>409</v>
      </c>
      <c r="E6889" s="698">
        <v>240.768</v>
      </c>
    </row>
    <row r="6890" spans="1:5" s="684" customFormat="1" ht="11.25" customHeight="1">
      <c r="A6890" s="702" t="s">
        <v>8798</v>
      </c>
      <c r="B6890" s="718">
        <v>119</v>
      </c>
      <c r="C6890" s="847" t="s">
        <v>8799</v>
      </c>
      <c r="D6890" s="827" t="s">
        <v>409</v>
      </c>
      <c r="E6890" s="698">
        <v>459.44800000000004</v>
      </c>
    </row>
    <row r="6891" spans="1:5" s="684" customFormat="1" ht="11.25" customHeight="1">
      <c r="A6891" s="702" t="s">
        <v>8800</v>
      </c>
      <c r="B6891" s="718">
        <v>119</v>
      </c>
      <c r="C6891" s="847" t="s">
        <v>8801</v>
      </c>
      <c r="D6891" s="827" t="s">
        <v>409</v>
      </c>
      <c r="E6891" s="698">
        <v>241.56000000000003</v>
      </c>
    </row>
    <row r="6892" spans="1:5" s="684" customFormat="1" ht="11.25" customHeight="1">
      <c r="A6892" s="702" t="s">
        <v>8802</v>
      </c>
      <c r="B6892" s="718">
        <v>119</v>
      </c>
      <c r="C6892" s="706" t="s">
        <v>20641</v>
      </c>
      <c r="D6892" s="827" t="s">
        <v>409</v>
      </c>
      <c r="E6892" s="698">
        <v>82.763999999999996</v>
      </c>
    </row>
    <row r="6893" spans="1:5" s="684" customFormat="1" ht="11.25" customHeight="1">
      <c r="A6893" s="702" t="s">
        <v>8804</v>
      </c>
      <c r="B6893" s="718">
        <v>119</v>
      </c>
      <c r="C6893" s="706" t="s">
        <v>20642</v>
      </c>
      <c r="D6893" s="827" t="s">
        <v>409</v>
      </c>
      <c r="E6893" s="698">
        <v>124.38426000000003</v>
      </c>
    </row>
    <row r="6894" spans="1:5" s="684" customFormat="1" ht="11.25" customHeight="1">
      <c r="A6894" s="702" t="s">
        <v>8806</v>
      </c>
      <c r="B6894" s="718">
        <v>119</v>
      </c>
      <c r="C6894" s="706" t="s">
        <v>20643</v>
      </c>
      <c r="D6894" s="827" t="s">
        <v>409</v>
      </c>
      <c r="E6894" s="698">
        <v>153.29314000000002</v>
      </c>
    </row>
    <row r="6895" spans="1:5" s="684" customFormat="1" ht="11.25" customHeight="1">
      <c r="A6895" s="702" t="s">
        <v>8807</v>
      </c>
      <c r="B6895" s="718">
        <v>119</v>
      </c>
      <c r="C6895" s="706" t="s">
        <v>20644</v>
      </c>
      <c r="D6895" s="827" t="s">
        <v>409</v>
      </c>
      <c r="E6895" s="698">
        <v>111.18800000000002</v>
      </c>
    </row>
    <row r="6896" spans="1:5" s="684" customFormat="1" ht="11.25" customHeight="1">
      <c r="A6896" s="702" t="s">
        <v>8809</v>
      </c>
      <c r="B6896" s="718">
        <v>119</v>
      </c>
      <c r="C6896" s="706" t="s">
        <v>20645</v>
      </c>
      <c r="D6896" s="827" t="s">
        <v>409</v>
      </c>
      <c r="E6896" s="698">
        <v>93.280000000000015</v>
      </c>
    </row>
    <row r="6897" spans="1:5" s="684" customFormat="1" ht="11.25" customHeight="1">
      <c r="A6897" s="702" t="s">
        <v>8810</v>
      </c>
      <c r="B6897" s="718">
        <v>119</v>
      </c>
      <c r="C6897" s="706" t="s">
        <v>8811</v>
      </c>
      <c r="D6897" s="827" t="s">
        <v>409</v>
      </c>
      <c r="E6897" s="698">
        <v>145.34520000000003</v>
      </c>
    </row>
    <row r="6898" spans="1:5" s="684" customFormat="1" ht="11.25" customHeight="1">
      <c r="A6898" s="702" t="s">
        <v>8812</v>
      </c>
      <c r="B6898" s="718">
        <v>119</v>
      </c>
      <c r="C6898" s="706" t="s">
        <v>8813</v>
      </c>
      <c r="D6898" s="827" t="s">
        <v>409</v>
      </c>
      <c r="E6898" s="698">
        <v>90.150060000000011</v>
      </c>
    </row>
    <row r="6899" spans="1:5" s="684" customFormat="1" ht="11.25" customHeight="1">
      <c r="A6899" s="702" t="s">
        <v>8814</v>
      </c>
      <c r="B6899" s="718">
        <v>119</v>
      </c>
      <c r="C6899" s="706" t="s">
        <v>8815</v>
      </c>
      <c r="D6899" s="827" t="s">
        <v>409</v>
      </c>
      <c r="E6899" s="698">
        <v>102.32222</v>
      </c>
    </row>
    <row r="6900" spans="1:5" s="684" customFormat="1" ht="11.25" customHeight="1">
      <c r="A6900" s="702" t="s">
        <v>8816</v>
      </c>
      <c r="B6900" s="718">
        <v>119</v>
      </c>
      <c r="C6900" s="706" t="s">
        <v>20646</v>
      </c>
      <c r="D6900" s="827" t="s">
        <v>409</v>
      </c>
      <c r="E6900" s="698">
        <v>98.647999999999996</v>
      </c>
    </row>
    <row r="6901" spans="1:5" s="684" customFormat="1" ht="11.25" customHeight="1">
      <c r="A6901" s="702" t="s">
        <v>8817</v>
      </c>
      <c r="B6901" s="718">
        <v>119</v>
      </c>
      <c r="C6901" s="706" t="s">
        <v>8818</v>
      </c>
      <c r="D6901" s="827" t="s">
        <v>409</v>
      </c>
      <c r="E6901" s="698">
        <v>153.82400000000004</v>
      </c>
    </row>
    <row r="6902" spans="1:5" s="684" customFormat="1" ht="11.25" customHeight="1">
      <c r="A6902" s="702" t="s">
        <v>8819</v>
      </c>
      <c r="B6902" s="718">
        <v>119</v>
      </c>
      <c r="C6902" s="706" t="s">
        <v>8820</v>
      </c>
      <c r="D6902" s="827" t="s">
        <v>409</v>
      </c>
      <c r="E6902" s="698">
        <v>183.92000000000002</v>
      </c>
    </row>
    <row r="6903" spans="1:5" s="684" customFormat="1" ht="11.25" customHeight="1">
      <c r="A6903" s="702" t="s">
        <v>8821</v>
      </c>
      <c r="B6903" s="718">
        <v>119</v>
      </c>
      <c r="C6903" s="706" t="s">
        <v>20647</v>
      </c>
      <c r="D6903" s="827" t="s">
        <v>409</v>
      </c>
      <c r="E6903" s="698">
        <v>92.796000000000021</v>
      </c>
    </row>
    <row r="6904" spans="1:5" s="684" customFormat="1" ht="11.25" customHeight="1">
      <c r="A6904" s="702" t="s">
        <v>8822</v>
      </c>
      <c r="B6904" s="718">
        <v>119</v>
      </c>
      <c r="C6904" s="706" t="s">
        <v>8823</v>
      </c>
      <c r="D6904" s="827" t="s">
        <v>409</v>
      </c>
      <c r="E6904" s="698">
        <v>100.80070000000002</v>
      </c>
    </row>
    <row r="6905" spans="1:5" s="684" customFormat="1" ht="11.25" customHeight="1">
      <c r="A6905" s="702" t="s">
        <v>8824</v>
      </c>
      <c r="B6905" s="718">
        <v>119</v>
      </c>
      <c r="C6905" s="706" t="s">
        <v>8825</v>
      </c>
      <c r="D6905" s="827" t="s">
        <v>409</v>
      </c>
      <c r="E6905" s="698">
        <v>248.6</v>
      </c>
    </row>
    <row r="6906" spans="1:5" s="684" customFormat="1" ht="11.25" customHeight="1">
      <c r="A6906" s="702" t="s">
        <v>8826</v>
      </c>
      <c r="B6906" s="718">
        <v>119</v>
      </c>
      <c r="C6906" s="706" t="s">
        <v>20648</v>
      </c>
      <c r="D6906" s="827" t="s">
        <v>409</v>
      </c>
      <c r="E6906" s="698">
        <v>288.20000000000005</v>
      </c>
    </row>
    <row r="6907" spans="1:5" s="684" customFormat="1" ht="11.25" customHeight="1">
      <c r="A6907" s="702" t="s">
        <v>8827</v>
      </c>
      <c r="B6907" s="718">
        <v>119</v>
      </c>
      <c r="C6907" s="706" t="s">
        <v>8828</v>
      </c>
      <c r="D6907" s="827" t="s">
        <v>409</v>
      </c>
      <c r="E6907" s="698">
        <v>117.71760000000002</v>
      </c>
    </row>
    <row r="6908" spans="1:5" s="684" customFormat="1" ht="11.25" customHeight="1">
      <c r="A6908" s="702" t="s">
        <v>8829</v>
      </c>
      <c r="B6908" s="718">
        <v>119</v>
      </c>
      <c r="C6908" s="706" t="s">
        <v>20649</v>
      </c>
      <c r="D6908" s="827" t="s">
        <v>409</v>
      </c>
      <c r="E6908" s="698">
        <v>103.57600000000004</v>
      </c>
    </row>
    <row r="6909" spans="1:5" s="684" customFormat="1" ht="11.25" customHeight="1">
      <c r="A6909" s="702" t="s">
        <v>8830</v>
      </c>
      <c r="B6909" s="718">
        <v>119</v>
      </c>
      <c r="C6909" s="706" t="s">
        <v>20650</v>
      </c>
      <c r="D6909" s="827" t="s">
        <v>409</v>
      </c>
      <c r="E6909" s="698">
        <v>80.960000000000022</v>
      </c>
    </row>
    <row r="6910" spans="1:5" s="684" customFormat="1" ht="11.25" customHeight="1">
      <c r="A6910" s="702" t="s">
        <v>8831</v>
      </c>
      <c r="B6910" s="718">
        <v>119</v>
      </c>
      <c r="C6910" s="706" t="s">
        <v>8832</v>
      </c>
      <c r="D6910" s="827" t="s">
        <v>409</v>
      </c>
      <c r="E6910" s="698">
        <v>108.108</v>
      </c>
    </row>
    <row r="6911" spans="1:5" s="684" customFormat="1" ht="11.25" customHeight="1">
      <c r="A6911" s="702" t="s">
        <v>8833</v>
      </c>
      <c r="B6911" s="718">
        <v>119</v>
      </c>
      <c r="C6911" s="706" t="s">
        <v>20651</v>
      </c>
      <c r="D6911" s="827" t="s">
        <v>409</v>
      </c>
      <c r="E6911" s="698">
        <v>94.594500000000011</v>
      </c>
    </row>
    <row r="6912" spans="1:5" s="684" customFormat="1" ht="11.25" customHeight="1">
      <c r="A6912" s="702" t="s">
        <v>8834</v>
      </c>
      <c r="B6912" s="718">
        <v>119</v>
      </c>
      <c r="C6912" s="706" t="s">
        <v>20652</v>
      </c>
      <c r="D6912" s="827" t="s">
        <v>409</v>
      </c>
      <c r="E6912" s="698">
        <v>122.98</v>
      </c>
    </row>
    <row r="6913" spans="1:6" s="684" customFormat="1" ht="11.25" customHeight="1">
      <c r="A6913" s="702" t="s">
        <v>8835</v>
      </c>
      <c r="B6913" s="718">
        <v>119</v>
      </c>
      <c r="C6913" s="706" t="s">
        <v>8836</v>
      </c>
      <c r="D6913" s="827" t="s">
        <v>409</v>
      </c>
      <c r="E6913" s="698">
        <v>94.6</v>
      </c>
    </row>
    <row r="6914" spans="1:6" s="684" customFormat="1" ht="11.25" customHeight="1">
      <c r="A6914" s="702" t="s">
        <v>8837</v>
      </c>
      <c r="B6914" s="718">
        <v>119</v>
      </c>
      <c r="C6914" s="706" t="s">
        <v>8838</v>
      </c>
      <c r="D6914" s="827" t="s">
        <v>409</v>
      </c>
      <c r="E6914" s="698">
        <v>129.71200000000002</v>
      </c>
      <c r="F6914" s="731"/>
    </row>
    <row r="6915" spans="1:6" s="684" customFormat="1" ht="11.25" customHeight="1">
      <c r="A6915" s="702" t="s">
        <v>8839</v>
      </c>
      <c r="B6915" s="718">
        <v>119</v>
      </c>
      <c r="C6915" s="706" t="s">
        <v>8840</v>
      </c>
      <c r="D6915" s="827" t="s">
        <v>409</v>
      </c>
      <c r="E6915" s="698">
        <v>88.043999999999997</v>
      </c>
    </row>
    <row r="6916" spans="1:6" s="684" customFormat="1" ht="11.25" customHeight="1">
      <c r="A6916" s="702" t="s">
        <v>8841</v>
      </c>
      <c r="B6916" s="718">
        <v>119</v>
      </c>
      <c r="C6916" s="706" t="s">
        <v>8842</v>
      </c>
      <c r="D6916" s="827" t="s">
        <v>409</v>
      </c>
      <c r="E6916" s="698">
        <v>178.90400000000005</v>
      </c>
      <c r="F6916" s="731"/>
    </row>
    <row r="6917" spans="1:6" s="684" customFormat="1" ht="11.25" customHeight="1">
      <c r="A6917" s="702" t="s">
        <v>8843</v>
      </c>
      <c r="B6917" s="718">
        <v>119</v>
      </c>
      <c r="C6917" s="706" t="s">
        <v>8844</v>
      </c>
      <c r="D6917" s="827" t="s">
        <v>409</v>
      </c>
      <c r="E6917" s="698">
        <v>111.76000000000002</v>
      </c>
    </row>
    <row r="6918" spans="1:6" s="684" customFormat="1" ht="11.25" customHeight="1">
      <c r="A6918" s="702" t="s">
        <v>8845</v>
      </c>
      <c r="B6918" s="718">
        <v>119</v>
      </c>
      <c r="C6918" s="706" t="s">
        <v>8846</v>
      </c>
      <c r="D6918" s="827" t="s">
        <v>409</v>
      </c>
      <c r="E6918" s="698">
        <v>86.240000000000009</v>
      </c>
    </row>
    <row r="6919" spans="1:6" s="684" customFormat="1" ht="11.25" customHeight="1">
      <c r="A6919" s="702" t="s">
        <v>8847</v>
      </c>
      <c r="B6919" s="718">
        <v>119</v>
      </c>
      <c r="C6919" s="706" t="s">
        <v>8848</v>
      </c>
      <c r="D6919" s="827" t="s">
        <v>409</v>
      </c>
      <c r="E6919" s="698">
        <v>86.240000000000009</v>
      </c>
    </row>
    <row r="6920" spans="1:6" s="684" customFormat="1" ht="11.25" customHeight="1">
      <c r="A6920" s="702" t="s">
        <v>8849</v>
      </c>
      <c r="B6920" s="718">
        <v>119</v>
      </c>
      <c r="C6920" s="706" t="s">
        <v>8850</v>
      </c>
      <c r="D6920" s="827" t="s">
        <v>409</v>
      </c>
      <c r="E6920" s="698">
        <v>126.72</v>
      </c>
    </row>
    <row r="6921" spans="1:6" s="684" customFormat="1" ht="11.25" customHeight="1">
      <c r="A6921" s="702" t="s">
        <v>8851</v>
      </c>
      <c r="B6921" s="718">
        <v>119</v>
      </c>
      <c r="C6921" s="706" t="s">
        <v>22632</v>
      </c>
      <c r="D6921" s="827" t="s">
        <v>409</v>
      </c>
      <c r="E6921" s="698">
        <v>85.36</v>
      </c>
    </row>
    <row r="6922" spans="1:6" s="684" customFormat="1" ht="11.25" customHeight="1">
      <c r="A6922" s="702" t="s">
        <v>8852</v>
      </c>
      <c r="B6922" s="718">
        <v>119</v>
      </c>
      <c r="C6922" s="706" t="s">
        <v>22633</v>
      </c>
      <c r="D6922" s="827" t="s">
        <v>409</v>
      </c>
      <c r="E6922" s="698">
        <v>98.163999999999987</v>
      </c>
    </row>
    <row r="6923" spans="1:6" s="684" customFormat="1" ht="11.25" customHeight="1">
      <c r="A6923" s="702" t="s">
        <v>8853</v>
      </c>
      <c r="B6923" s="718">
        <v>119</v>
      </c>
      <c r="C6923" s="762" t="s">
        <v>22634</v>
      </c>
      <c r="D6923" s="827" t="s">
        <v>409</v>
      </c>
      <c r="E6923" s="698">
        <v>85.36</v>
      </c>
    </row>
    <row r="6924" spans="1:6" s="684" customFormat="1" ht="11.25" customHeight="1">
      <c r="A6924" s="702" t="s">
        <v>8854</v>
      </c>
      <c r="B6924" s="718">
        <v>119</v>
      </c>
      <c r="C6924" s="762" t="s">
        <v>22635</v>
      </c>
      <c r="D6924" s="827" t="s">
        <v>409</v>
      </c>
      <c r="E6924" s="698">
        <v>85.36</v>
      </c>
    </row>
    <row r="6925" spans="1:6" s="684" customFormat="1" ht="11.25" customHeight="1">
      <c r="A6925" s="702" t="s">
        <v>8855</v>
      </c>
      <c r="B6925" s="718">
        <v>119</v>
      </c>
      <c r="C6925" s="762" t="s">
        <v>22636</v>
      </c>
      <c r="D6925" s="827" t="s">
        <v>409</v>
      </c>
      <c r="E6925" s="698">
        <v>85.36</v>
      </c>
    </row>
    <row r="6926" spans="1:6" s="684" customFormat="1" ht="11.25" customHeight="1">
      <c r="A6926" s="702" t="s">
        <v>8856</v>
      </c>
      <c r="B6926" s="718">
        <v>119</v>
      </c>
      <c r="C6926" s="706" t="s">
        <v>20653</v>
      </c>
      <c r="D6926" s="827" t="s">
        <v>409</v>
      </c>
      <c r="E6926" s="698">
        <v>123.9084</v>
      </c>
    </row>
    <row r="6927" spans="1:6" s="684" customFormat="1" ht="11.25" customHeight="1">
      <c r="A6927" s="702" t="s">
        <v>8858</v>
      </c>
      <c r="B6927" s="718">
        <v>119</v>
      </c>
      <c r="C6927" s="706" t="s">
        <v>20654</v>
      </c>
      <c r="D6927" s="827" t="s">
        <v>409</v>
      </c>
      <c r="E6927" s="698">
        <v>132.61248000000003</v>
      </c>
    </row>
    <row r="6928" spans="1:6" s="684" customFormat="1" ht="11.25" customHeight="1">
      <c r="A6928" s="702" t="s">
        <v>8860</v>
      </c>
      <c r="B6928" s="718">
        <v>119</v>
      </c>
      <c r="C6928" s="706" t="s">
        <v>20655</v>
      </c>
      <c r="D6928" s="827" t="s">
        <v>409</v>
      </c>
      <c r="E6928" s="698">
        <v>127.51200000000003</v>
      </c>
    </row>
    <row r="6929" spans="1:5" s="684" customFormat="1" ht="11.25" customHeight="1">
      <c r="A6929" s="702" t="s">
        <v>8862</v>
      </c>
      <c r="B6929" s="718">
        <v>119</v>
      </c>
      <c r="C6929" s="706" t="s">
        <v>20656</v>
      </c>
      <c r="D6929" s="827" t="s">
        <v>409</v>
      </c>
      <c r="E6929" s="698">
        <v>127.51200000000003</v>
      </c>
    </row>
    <row r="6930" spans="1:5" s="684" customFormat="1" ht="11.25" customHeight="1">
      <c r="A6930" s="702" t="s">
        <v>8864</v>
      </c>
      <c r="B6930" s="718">
        <v>119</v>
      </c>
      <c r="C6930" s="706" t="s">
        <v>20657</v>
      </c>
      <c r="D6930" s="827" t="s">
        <v>409</v>
      </c>
      <c r="E6930" s="698">
        <v>134.71920000000003</v>
      </c>
    </row>
    <row r="6931" spans="1:5" s="684" customFormat="1" ht="11.25" customHeight="1">
      <c r="A6931" s="702" t="s">
        <v>8866</v>
      </c>
      <c r="B6931" s="718">
        <v>119</v>
      </c>
      <c r="C6931" s="706" t="s">
        <v>20658</v>
      </c>
      <c r="D6931" s="827" t="s">
        <v>409</v>
      </c>
      <c r="E6931" s="698">
        <v>133.88760000000002</v>
      </c>
    </row>
    <row r="6932" spans="1:5" s="684" customFormat="1" ht="11.25" customHeight="1">
      <c r="A6932" s="702" t="s">
        <v>8868</v>
      </c>
      <c r="B6932" s="718">
        <v>119</v>
      </c>
      <c r="C6932" s="706" t="s">
        <v>20659</v>
      </c>
      <c r="D6932" s="827" t="s">
        <v>409</v>
      </c>
      <c r="E6932" s="698">
        <v>136.38239999999999</v>
      </c>
    </row>
    <row r="6933" spans="1:5" s="684" customFormat="1" ht="11.25" customHeight="1">
      <c r="A6933" s="702" t="s">
        <v>8870</v>
      </c>
      <c r="B6933" s="718">
        <v>119</v>
      </c>
      <c r="C6933" s="706" t="s">
        <v>20660</v>
      </c>
      <c r="D6933" s="827" t="s">
        <v>409</v>
      </c>
      <c r="E6933" s="698">
        <v>143.0352</v>
      </c>
    </row>
    <row r="6934" spans="1:5" s="731" customFormat="1" ht="11.25" customHeight="1">
      <c r="A6934" s="702" t="s">
        <v>8872</v>
      </c>
      <c r="B6934" s="718">
        <v>119</v>
      </c>
      <c r="C6934" s="706" t="s">
        <v>20661</v>
      </c>
      <c r="D6934" s="827" t="s">
        <v>409</v>
      </c>
      <c r="E6934" s="698">
        <v>138.87719999999999</v>
      </c>
    </row>
    <row r="6935" spans="1:5" s="684" customFormat="1" ht="11.25" customHeight="1">
      <c r="A6935" s="702" t="s">
        <v>8874</v>
      </c>
      <c r="B6935" s="718">
        <v>119</v>
      </c>
      <c r="C6935" s="706" t="s">
        <v>20662</v>
      </c>
      <c r="D6935" s="827" t="s">
        <v>409</v>
      </c>
      <c r="E6935" s="698">
        <v>146.36160000000001</v>
      </c>
    </row>
    <row r="6936" spans="1:5" s="684" customFormat="1" ht="11.25" customHeight="1">
      <c r="A6936" s="702" t="s">
        <v>8876</v>
      </c>
      <c r="B6936" s="718">
        <v>119</v>
      </c>
      <c r="C6936" s="706" t="s">
        <v>20663</v>
      </c>
      <c r="D6936" s="827" t="s">
        <v>409</v>
      </c>
      <c r="E6936" s="698">
        <v>146.36160000000001</v>
      </c>
    </row>
    <row r="6937" spans="1:5" s="684" customFormat="1" ht="11.25" customHeight="1">
      <c r="A6937" s="702" t="s">
        <v>18046</v>
      </c>
      <c r="B6937" s="718">
        <v>119</v>
      </c>
      <c r="C6937" s="706" t="s">
        <v>18047</v>
      </c>
      <c r="D6937" s="827" t="s">
        <v>409</v>
      </c>
      <c r="E6937" s="698">
        <v>59.840000000000011</v>
      </c>
    </row>
    <row r="6938" spans="1:5" s="684" customFormat="1" ht="11.25" customHeight="1">
      <c r="A6938" s="702" t="s">
        <v>18048</v>
      </c>
      <c r="B6938" s="718">
        <v>119</v>
      </c>
      <c r="C6938" s="706" t="s">
        <v>18049</v>
      </c>
      <c r="D6938" s="827" t="s">
        <v>409</v>
      </c>
      <c r="E6938" s="698">
        <v>63.36</v>
      </c>
    </row>
    <row r="6939" spans="1:5" s="684" customFormat="1" ht="11.25" customHeight="1">
      <c r="A6939" s="702" t="s">
        <v>13511</v>
      </c>
      <c r="B6939" s="726">
        <v>119</v>
      </c>
      <c r="C6939" s="751" t="s">
        <v>22637</v>
      </c>
      <c r="D6939" s="827" t="s">
        <v>409</v>
      </c>
      <c r="E6939" s="698">
        <v>1379.6640000000002</v>
      </c>
    </row>
    <row r="6940" spans="1:5" s="684" customFormat="1" ht="11.25" customHeight="1">
      <c r="A6940" s="702" t="s">
        <v>13512</v>
      </c>
      <c r="B6940" s="726">
        <v>119</v>
      </c>
      <c r="C6940" s="751" t="s">
        <v>22638</v>
      </c>
      <c r="D6940" s="827" t="s">
        <v>409</v>
      </c>
      <c r="E6940" s="698">
        <v>1379.6640000000002</v>
      </c>
    </row>
    <row r="6941" spans="1:5" ht="11.25" customHeight="1" thickBot="1">
      <c r="A6941" s="141" t="s">
        <v>462</v>
      </c>
      <c r="B6941" s="208"/>
      <c r="C6941" s="72"/>
      <c r="D6941" s="171"/>
    </row>
    <row r="6942" spans="1:5" ht="12" customHeight="1" thickBot="1">
      <c r="A6942" s="141" t="s">
        <v>462</v>
      </c>
      <c r="B6942" s="208"/>
      <c r="C6942" s="145" t="s">
        <v>21005</v>
      </c>
      <c r="D6942" s="94"/>
      <c r="E6942" s="227" t="s">
        <v>227</v>
      </c>
    </row>
    <row r="6943" spans="1:5" ht="11.25" customHeight="1">
      <c r="A6943" s="141" t="s">
        <v>462</v>
      </c>
      <c r="B6943" s="208"/>
      <c r="C6943" s="205"/>
      <c r="D6943" s="94"/>
    </row>
    <row r="6944" spans="1:5" ht="11.25" customHeight="1">
      <c r="A6944" s="240" t="s">
        <v>403</v>
      </c>
      <c r="B6944" s="147" t="s">
        <v>404</v>
      </c>
      <c r="C6944" s="266" t="s">
        <v>405</v>
      </c>
      <c r="D6944" s="147"/>
      <c r="E6944" s="67" t="s">
        <v>406</v>
      </c>
    </row>
    <row r="6945" spans="1:6" ht="11.25" customHeight="1">
      <c r="A6945" s="141" t="s">
        <v>462</v>
      </c>
      <c r="B6945" s="208"/>
      <c r="C6945" s="94"/>
      <c r="D6945" s="94"/>
    </row>
    <row r="6946" spans="1:6" ht="11.25" customHeight="1">
      <c r="A6946" s="141" t="s">
        <v>462</v>
      </c>
      <c r="B6946" s="208"/>
      <c r="C6946" s="241" t="s">
        <v>8881</v>
      </c>
      <c r="D6946" s="94"/>
    </row>
    <row r="6947" spans="1:6" ht="11.25" customHeight="1">
      <c r="A6947" s="141"/>
      <c r="B6947" s="97"/>
      <c r="C6947" s="94"/>
      <c r="D6947" s="94"/>
    </row>
    <row r="6948" spans="1:6" ht="11.25" customHeight="1">
      <c r="A6948" s="141"/>
      <c r="B6948" s="97"/>
      <c r="C6948" s="241" t="s">
        <v>8882</v>
      </c>
      <c r="D6948" s="94"/>
    </row>
    <row r="6949" spans="1:6" s="684" customFormat="1" ht="11.25" customHeight="1">
      <c r="A6949" s="702" t="s">
        <v>8883</v>
      </c>
      <c r="B6949" s="866">
        <v>120</v>
      </c>
      <c r="C6949" s="700" t="s">
        <v>20664</v>
      </c>
      <c r="D6949" s="703" t="s">
        <v>409</v>
      </c>
      <c r="E6949" s="698">
        <v>13790.4</v>
      </c>
    </row>
    <row r="6950" spans="1:6" s="684" customFormat="1" ht="11.25" customHeight="1">
      <c r="A6950" s="702" t="s">
        <v>8884</v>
      </c>
      <c r="B6950" s="718">
        <v>120</v>
      </c>
      <c r="C6950" s="703" t="s">
        <v>8885</v>
      </c>
      <c r="D6950" s="703" t="s">
        <v>409</v>
      </c>
      <c r="E6950" s="698">
        <v>8370.0205049999986</v>
      </c>
    </row>
    <row r="6951" spans="1:6" s="684" customFormat="1" ht="11.25" customHeight="1">
      <c r="A6951" s="702" t="s">
        <v>8886</v>
      </c>
      <c r="B6951" s="718">
        <v>120</v>
      </c>
      <c r="C6951" s="703" t="s">
        <v>8887</v>
      </c>
      <c r="D6951" s="703" t="s">
        <v>409</v>
      </c>
      <c r="E6951" s="698">
        <v>8370.0205049999986</v>
      </c>
      <c r="F6951" s="731"/>
    </row>
    <row r="6952" spans="1:6" s="684" customFormat="1" ht="11.25" customHeight="1">
      <c r="A6952" s="702" t="s">
        <v>8888</v>
      </c>
      <c r="B6952" s="718">
        <v>120</v>
      </c>
      <c r="C6952" s="703" t="s">
        <v>8889</v>
      </c>
      <c r="D6952" s="703" t="s">
        <v>409</v>
      </c>
      <c r="E6952" s="698">
        <v>8634.1230937499986</v>
      </c>
    </row>
    <row r="6953" spans="1:6" ht="11.25" customHeight="1">
      <c r="A6953" s="141" t="s">
        <v>8890</v>
      </c>
      <c r="B6953" s="208">
        <v>120</v>
      </c>
      <c r="C6953" s="94" t="s">
        <v>20665</v>
      </c>
      <c r="D6953" s="94" t="s">
        <v>409</v>
      </c>
      <c r="E6953" s="55">
        <v>3662.7034021200011</v>
      </c>
    </row>
    <row r="6954" spans="1:6" ht="11.25" customHeight="1">
      <c r="A6954" s="141" t="s">
        <v>8892</v>
      </c>
      <c r="B6954" s="208">
        <v>120</v>
      </c>
      <c r="C6954" s="94" t="s">
        <v>8893</v>
      </c>
      <c r="D6954" s="94" t="s">
        <v>409</v>
      </c>
      <c r="E6954" s="62">
        <v>2402.4000000000005</v>
      </c>
    </row>
    <row r="6955" spans="1:6" ht="11.25" customHeight="1">
      <c r="A6955" s="141" t="s">
        <v>8894</v>
      </c>
      <c r="B6955" s="208">
        <v>120</v>
      </c>
      <c r="C6955" s="94" t="s">
        <v>8895</v>
      </c>
      <c r="D6955" s="114" t="s">
        <v>409</v>
      </c>
      <c r="E6955" s="62">
        <v>1716.0000000000002</v>
      </c>
    </row>
    <row r="6956" spans="1:6" ht="11.25" customHeight="1">
      <c r="A6956" s="141" t="s">
        <v>8896</v>
      </c>
      <c r="B6956" s="208">
        <v>120</v>
      </c>
      <c r="C6956" s="94" t="s">
        <v>8897</v>
      </c>
      <c r="D6956" s="94" t="s">
        <v>409</v>
      </c>
      <c r="E6956" s="55">
        <v>4600.5960000000005</v>
      </c>
    </row>
    <row r="6957" spans="1:6" ht="11.25" customHeight="1">
      <c r="A6957" s="141" t="s">
        <v>8898</v>
      </c>
      <c r="B6957" s="208">
        <v>120</v>
      </c>
      <c r="C6957" s="94" t="s">
        <v>8899</v>
      </c>
      <c r="D6957" s="94" t="s">
        <v>409</v>
      </c>
      <c r="E6957" s="55">
        <v>4600.5960000000005</v>
      </c>
    </row>
    <row r="6958" spans="1:6" ht="11.25" customHeight="1">
      <c r="A6958" s="141" t="s">
        <v>8900</v>
      </c>
      <c r="B6958" s="208">
        <v>120</v>
      </c>
      <c r="C6958" s="94" t="s">
        <v>20666</v>
      </c>
      <c r="D6958" s="94" t="s">
        <v>409</v>
      </c>
      <c r="E6958" s="55">
        <v>6381.7810200000013</v>
      </c>
    </row>
    <row r="6959" spans="1:6" ht="11.25" customHeight="1">
      <c r="A6959" s="141" t="s">
        <v>8901</v>
      </c>
      <c r="B6959" s="208">
        <v>120</v>
      </c>
      <c r="C6959" s="94" t="s">
        <v>8902</v>
      </c>
      <c r="D6959" s="94" t="s">
        <v>409</v>
      </c>
      <c r="E6959" s="55">
        <v>7163.4979800000001</v>
      </c>
    </row>
    <row r="6960" spans="1:6" ht="11.25" customHeight="1">
      <c r="A6960" s="141" t="s">
        <v>8903</v>
      </c>
      <c r="B6960" s="208">
        <v>120</v>
      </c>
      <c r="C6960" s="94" t="s">
        <v>8904</v>
      </c>
      <c r="D6960" s="94" t="s">
        <v>409</v>
      </c>
      <c r="E6960" s="55">
        <v>4682.41926175347</v>
      </c>
    </row>
    <row r="6961" spans="1:6" ht="11.25" customHeight="1">
      <c r="A6961" s="141" t="s">
        <v>8909</v>
      </c>
      <c r="B6961" s="208">
        <v>120</v>
      </c>
      <c r="C6961" s="94" t="s">
        <v>21731</v>
      </c>
      <c r="D6961" s="94" t="s">
        <v>409</v>
      </c>
      <c r="E6961" s="62">
        <v>5853.3112221257143</v>
      </c>
    </row>
    <row r="6962" spans="1:6" ht="11.25" customHeight="1">
      <c r="A6962" s="141" t="s">
        <v>8910</v>
      </c>
      <c r="B6962" s="208">
        <v>120</v>
      </c>
      <c r="C6962" s="94" t="s">
        <v>8911</v>
      </c>
      <c r="D6962" s="94" t="s">
        <v>409</v>
      </c>
      <c r="E6962" s="140">
        <v>8813.1254399999998</v>
      </c>
    </row>
    <row r="6963" spans="1:6" s="197" customFormat="1" ht="11.25" customHeight="1">
      <c r="A6963" s="303" t="s">
        <v>8912</v>
      </c>
      <c r="B6963" s="903">
        <v>120</v>
      </c>
      <c r="C6963" s="304" t="s">
        <v>24029</v>
      </c>
      <c r="D6963" s="901" t="s">
        <v>409</v>
      </c>
      <c r="E6963" s="907">
        <v>8242.3102779977125</v>
      </c>
    </row>
    <row r="6964" spans="1:6" ht="11.25" customHeight="1">
      <c r="A6964" s="141" t="s">
        <v>8913</v>
      </c>
      <c r="B6964" s="208">
        <v>120</v>
      </c>
      <c r="C6964" s="94" t="s">
        <v>20667</v>
      </c>
      <c r="D6964" s="94" t="s">
        <v>409</v>
      </c>
      <c r="E6964" s="140">
        <v>8075.9546344733471</v>
      </c>
    </row>
    <row r="6965" spans="1:6" ht="11.25" customHeight="1">
      <c r="A6965" s="141" t="s">
        <v>8914</v>
      </c>
      <c r="B6965" s="208">
        <v>120</v>
      </c>
      <c r="C6965" s="94" t="s">
        <v>8915</v>
      </c>
      <c r="D6965" s="94" t="s">
        <v>409</v>
      </c>
      <c r="E6965" s="55">
        <v>4804.8000000000011</v>
      </c>
    </row>
    <row r="6966" spans="1:6" ht="11.25" customHeight="1">
      <c r="A6966" s="141" t="s">
        <v>8916</v>
      </c>
      <c r="B6966" s="208">
        <v>120</v>
      </c>
      <c r="C6966" s="94" t="s">
        <v>20668</v>
      </c>
      <c r="D6966" s="114" t="s">
        <v>409</v>
      </c>
      <c r="E6966" s="140">
        <v>4170.7057195885718</v>
      </c>
    </row>
    <row r="6967" spans="1:6" ht="11.25" customHeight="1">
      <c r="A6967" s="141">
        <v>9685879480</v>
      </c>
      <c r="B6967" s="208">
        <v>120</v>
      </c>
      <c r="C6967" s="634" t="s">
        <v>21070</v>
      </c>
      <c r="D6967" s="114" t="s">
        <v>409</v>
      </c>
      <c r="E6967" s="140">
        <v>5324.2642252800015</v>
      </c>
    </row>
    <row r="6968" spans="1:6" ht="11.25" customHeight="1">
      <c r="A6968" s="141" t="s">
        <v>8917</v>
      </c>
      <c r="B6968" s="208">
        <v>120</v>
      </c>
      <c r="C6968" s="94" t="s">
        <v>20669</v>
      </c>
      <c r="D6968" s="114" t="s">
        <v>409</v>
      </c>
      <c r="E6968" s="62">
        <v>8159.5997239959288</v>
      </c>
    </row>
    <row r="6969" spans="1:6" ht="11.25" customHeight="1">
      <c r="A6969" s="141" t="s">
        <v>8918</v>
      </c>
      <c r="B6969" s="208">
        <v>120</v>
      </c>
      <c r="C6969" s="94" t="s">
        <v>20670</v>
      </c>
      <c r="D6969" s="94" t="s">
        <v>409</v>
      </c>
      <c r="E6969" s="62">
        <v>9882</v>
      </c>
    </row>
    <row r="6970" spans="1:6" ht="11.25" customHeight="1">
      <c r="A6970" s="141" t="s">
        <v>8919</v>
      </c>
      <c r="B6970" s="208">
        <v>120</v>
      </c>
      <c r="C6970" s="94" t="s">
        <v>20671</v>
      </c>
      <c r="D6970" s="94" t="s">
        <v>409</v>
      </c>
      <c r="E6970" s="62">
        <v>6810.1435002466633</v>
      </c>
      <c r="F6970" s="93"/>
    </row>
    <row r="6971" spans="1:6" ht="11.25" customHeight="1">
      <c r="A6971" s="141" t="s">
        <v>8920</v>
      </c>
      <c r="B6971" s="208">
        <v>120</v>
      </c>
      <c r="C6971" s="94" t="s">
        <v>20672</v>
      </c>
      <c r="D6971" s="94" t="s">
        <v>409</v>
      </c>
      <c r="E6971" s="55">
        <v>10707.107438016528</v>
      </c>
    </row>
    <row r="6972" spans="1:6" ht="11.25" customHeight="1">
      <c r="A6972" s="141" t="s">
        <v>8921</v>
      </c>
      <c r="B6972" s="208">
        <v>120</v>
      </c>
      <c r="C6972" s="94" t="s">
        <v>20673</v>
      </c>
      <c r="D6972" s="94" t="s">
        <v>409</v>
      </c>
      <c r="E6972" s="55">
        <v>14256.136363636364</v>
      </c>
    </row>
    <row r="6973" spans="1:6" ht="11.25" customHeight="1">
      <c r="A6973" s="141" t="s">
        <v>8922</v>
      </c>
      <c r="B6973" s="208">
        <v>120</v>
      </c>
      <c r="C6973" s="94" t="s">
        <v>20674</v>
      </c>
      <c r="D6973" s="94" t="s">
        <v>409</v>
      </c>
      <c r="E6973" s="55">
        <v>19856.280991735537</v>
      </c>
    </row>
    <row r="6974" spans="1:6" ht="11.25" customHeight="1">
      <c r="A6974" s="141" t="s">
        <v>8923</v>
      </c>
      <c r="B6974" s="208">
        <v>120</v>
      </c>
      <c r="C6974" s="94" t="s">
        <v>8924</v>
      </c>
      <c r="D6974" s="114" t="s">
        <v>409</v>
      </c>
      <c r="E6974" s="62">
        <v>4804.8</v>
      </c>
    </row>
    <row r="6975" spans="1:6" ht="11.25" customHeight="1">
      <c r="A6975" s="141" t="s">
        <v>8925</v>
      </c>
      <c r="B6975" s="208">
        <v>120</v>
      </c>
      <c r="C6975" s="94" t="s">
        <v>20675</v>
      </c>
      <c r="D6975" s="114" t="s">
        <v>409</v>
      </c>
      <c r="E6975" s="62">
        <v>1425.6000000000001</v>
      </c>
    </row>
    <row r="6976" spans="1:6" ht="11.25" customHeight="1">
      <c r="A6976" s="141" t="s">
        <v>18188</v>
      </c>
      <c r="B6976" s="208">
        <v>120</v>
      </c>
      <c r="C6976" s="94" t="s">
        <v>18189</v>
      </c>
      <c r="D6976" s="114" t="s">
        <v>409</v>
      </c>
      <c r="E6976" s="62">
        <v>15189.999999999998</v>
      </c>
    </row>
    <row r="6977" spans="1:5" ht="11.25" customHeight="1">
      <c r="A6977" s="141" t="s">
        <v>8926</v>
      </c>
      <c r="B6977" s="208">
        <v>120</v>
      </c>
      <c r="C6977" s="94" t="s">
        <v>8927</v>
      </c>
      <c r="D6977" s="94" t="s">
        <v>409</v>
      </c>
      <c r="E6977" s="55">
        <v>2642.6400000000003</v>
      </c>
    </row>
    <row r="6978" spans="1:5" s="684" customFormat="1" ht="11.25" customHeight="1">
      <c r="A6978" s="702" t="s">
        <v>8928</v>
      </c>
      <c r="B6978" s="718">
        <v>120</v>
      </c>
      <c r="C6978" s="703" t="s">
        <v>20676</v>
      </c>
      <c r="D6978" s="703" t="s">
        <v>409</v>
      </c>
      <c r="E6978" s="760">
        <v>6951.1007999999993</v>
      </c>
    </row>
    <row r="6979" spans="1:5" s="684" customFormat="1" ht="11.25" customHeight="1">
      <c r="A6979" s="702">
        <v>9652682680</v>
      </c>
      <c r="B6979" s="718">
        <v>120</v>
      </c>
      <c r="C6979" s="703" t="s">
        <v>17948</v>
      </c>
      <c r="D6979" s="703" t="s">
        <v>409</v>
      </c>
      <c r="E6979" s="760">
        <v>15889.475</v>
      </c>
    </row>
    <row r="6980" spans="1:5" s="684" customFormat="1" ht="11.25" customHeight="1">
      <c r="A6980" s="702" t="s">
        <v>8929</v>
      </c>
      <c r="B6980" s="718">
        <v>120</v>
      </c>
      <c r="C6980" s="703" t="s">
        <v>20677</v>
      </c>
      <c r="D6980" s="703" t="s">
        <v>409</v>
      </c>
      <c r="E6980" s="760">
        <v>9938.9395000000004</v>
      </c>
    </row>
    <row r="6981" spans="1:5" s="684" customFormat="1" ht="11.25" customHeight="1">
      <c r="A6981" s="702" t="s">
        <v>8930</v>
      </c>
      <c r="B6981" s="718">
        <v>120</v>
      </c>
      <c r="C6981" s="703" t="s">
        <v>21990</v>
      </c>
      <c r="D6981" s="703" t="s">
        <v>409</v>
      </c>
      <c r="E6981" s="760">
        <v>10603.9136</v>
      </c>
    </row>
    <row r="6982" spans="1:5" ht="11.25" customHeight="1">
      <c r="A6982" s="141" t="s">
        <v>8931</v>
      </c>
      <c r="B6982" s="208">
        <v>120</v>
      </c>
      <c r="C6982" s="94" t="s">
        <v>20678</v>
      </c>
      <c r="D6982" s="94" t="s">
        <v>409</v>
      </c>
      <c r="E6982" s="62">
        <v>3294.7200000000003</v>
      </c>
    </row>
    <row r="6983" spans="1:5" s="684" customFormat="1" ht="11.25" customHeight="1">
      <c r="A6983" s="702" t="s">
        <v>8935</v>
      </c>
      <c r="B6983" s="718">
        <v>120</v>
      </c>
      <c r="C6983" s="703" t="s">
        <v>22766</v>
      </c>
      <c r="D6983" s="703" t="s">
        <v>409</v>
      </c>
      <c r="E6983" s="698">
        <v>8163.3999999999978</v>
      </c>
    </row>
    <row r="6984" spans="1:5" s="197" customFormat="1" ht="11.25" customHeight="1">
      <c r="A6984" s="303" t="s">
        <v>8936</v>
      </c>
      <c r="B6984" s="903">
        <v>120</v>
      </c>
      <c r="C6984" s="304" t="s">
        <v>24030</v>
      </c>
      <c r="D6984" s="304" t="s">
        <v>409</v>
      </c>
      <c r="E6984" s="905">
        <v>16119.353600000002</v>
      </c>
    </row>
    <row r="6985" spans="1:5" s="684" customFormat="1" ht="11.25" customHeight="1">
      <c r="A6985" s="702" t="s">
        <v>8937</v>
      </c>
      <c r="B6985" s="718">
        <v>120</v>
      </c>
      <c r="C6985" s="703" t="s">
        <v>20679</v>
      </c>
      <c r="D6985" s="703" t="s">
        <v>409</v>
      </c>
      <c r="E6985" s="698">
        <v>12951.68</v>
      </c>
    </row>
    <row r="6986" spans="1:5" s="684" customFormat="1" ht="11.25" customHeight="1">
      <c r="A6986" s="702" t="s">
        <v>8938</v>
      </c>
      <c r="B6986" s="718">
        <v>120</v>
      </c>
      <c r="C6986" s="703" t="s">
        <v>20680</v>
      </c>
      <c r="D6986" s="703" t="s">
        <v>409</v>
      </c>
      <c r="E6986" s="698">
        <v>20734.350000000002</v>
      </c>
    </row>
    <row r="6987" spans="1:5" s="684" customFormat="1" ht="11.25" customHeight="1">
      <c r="A6987" s="702" t="s">
        <v>8939</v>
      </c>
      <c r="B6987" s="718">
        <v>120</v>
      </c>
      <c r="C6987" s="703" t="s">
        <v>22767</v>
      </c>
      <c r="D6987" s="703" t="s">
        <v>409</v>
      </c>
      <c r="E6987" s="698">
        <v>12174.784999999998</v>
      </c>
    </row>
    <row r="6988" spans="1:5" ht="11.25" customHeight="1">
      <c r="A6988" s="141" t="s">
        <v>8940</v>
      </c>
      <c r="B6988" s="208">
        <v>120</v>
      </c>
      <c r="C6988" s="94" t="s">
        <v>20681</v>
      </c>
      <c r="D6988" s="94" t="s">
        <v>409</v>
      </c>
      <c r="E6988" s="55">
        <v>9293.3920314153165</v>
      </c>
    </row>
    <row r="6989" spans="1:5" s="684" customFormat="1" ht="11.25" customHeight="1">
      <c r="A6989" s="702" t="s">
        <v>8941</v>
      </c>
      <c r="B6989" s="718">
        <v>120</v>
      </c>
      <c r="C6989" s="703" t="s">
        <v>20682</v>
      </c>
      <c r="D6989" s="719" t="s">
        <v>409</v>
      </c>
      <c r="E6989" s="720">
        <v>12237.509900000003</v>
      </c>
    </row>
    <row r="6990" spans="1:5" s="684" customFormat="1" ht="11.25" customHeight="1">
      <c r="A6990" s="702" t="s">
        <v>8942</v>
      </c>
      <c r="B6990" s="718">
        <v>120</v>
      </c>
      <c r="C6990" s="703" t="s">
        <v>20683</v>
      </c>
      <c r="D6990" s="719" t="s">
        <v>409</v>
      </c>
      <c r="E6990" s="760">
        <v>7800.8489999999993</v>
      </c>
    </row>
    <row r="6991" spans="1:5" s="390" customFormat="1" ht="11.25" customHeight="1">
      <c r="A6991" s="717" t="s">
        <v>21835</v>
      </c>
      <c r="B6991" s="624">
        <v>120</v>
      </c>
      <c r="C6991" s="651" t="s">
        <v>21837</v>
      </c>
      <c r="D6991" s="403" t="s">
        <v>409</v>
      </c>
      <c r="E6991" s="710">
        <v>10682.929399999999</v>
      </c>
    </row>
    <row r="6992" spans="1:5" ht="11.25" customHeight="1">
      <c r="A6992" s="141" t="s">
        <v>8943</v>
      </c>
      <c r="B6992" s="208">
        <v>120</v>
      </c>
      <c r="C6992" s="94" t="s">
        <v>8944</v>
      </c>
      <c r="D6992" s="114" t="s">
        <v>409</v>
      </c>
      <c r="E6992" s="140">
        <v>10353.843568640003</v>
      </c>
    </row>
    <row r="6993" spans="1:5" s="684" customFormat="1" ht="11.25" customHeight="1">
      <c r="A6993" s="702" t="s">
        <v>8945</v>
      </c>
      <c r="B6993" s="718">
        <v>120</v>
      </c>
      <c r="C6993" s="703" t="s">
        <v>21991</v>
      </c>
      <c r="D6993" s="719" t="s">
        <v>409</v>
      </c>
      <c r="E6993" s="760">
        <v>21139.776000000002</v>
      </c>
    </row>
    <row r="6994" spans="1:5" s="684" customFormat="1" ht="11.25" customHeight="1">
      <c r="A6994" s="702" t="s">
        <v>8946</v>
      </c>
      <c r="B6994" s="718">
        <v>120</v>
      </c>
      <c r="C6994" s="703" t="s">
        <v>20684</v>
      </c>
      <c r="D6994" s="719" t="s">
        <v>409</v>
      </c>
      <c r="E6994" s="760">
        <v>19406.6656</v>
      </c>
    </row>
    <row r="6995" spans="1:5" s="684" customFormat="1" ht="11.25" customHeight="1">
      <c r="A6995" s="702" t="s">
        <v>8947</v>
      </c>
      <c r="B6995" s="718">
        <v>120</v>
      </c>
      <c r="C6995" s="703" t="s">
        <v>20685</v>
      </c>
      <c r="D6995" s="719" t="s">
        <v>409</v>
      </c>
      <c r="E6995" s="760">
        <v>15230.846399999997</v>
      </c>
    </row>
    <row r="6996" spans="1:5" s="684" customFormat="1" ht="11.25" customHeight="1">
      <c r="A6996" s="702" t="s">
        <v>8948</v>
      </c>
      <c r="B6996" s="718">
        <v>120</v>
      </c>
      <c r="C6996" s="703" t="s">
        <v>20686</v>
      </c>
      <c r="D6996" s="703" t="s">
        <v>409</v>
      </c>
      <c r="E6996" s="760">
        <v>7201.9411999999993</v>
      </c>
    </row>
    <row r="6997" spans="1:5" s="684" customFormat="1" ht="11.25" customHeight="1">
      <c r="A6997" s="702" t="s">
        <v>8949</v>
      </c>
      <c r="B6997" s="718">
        <v>120</v>
      </c>
      <c r="C6997" s="721" t="s">
        <v>18206</v>
      </c>
      <c r="D6997" s="703" t="s">
        <v>409</v>
      </c>
      <c r="E6997" s="760">
        <v>5683.9183999999996</v>
      </c>
    </row>
    <row r="6998" spans="1:5" s="684" customFormat="1" ht="11.25" customHeight="1">
      <c r="A6998" s="702" t="s">
        <v>8950</v>
      </c>
      <c r="B6998" s="718">
        <v>120</v>
      </c>
      <c r="C6998" s="703" t="s">
        <v>21992</v>
      </c>
      <c r="D6998" s="703" t="s">
        <v>409</v>
      </c>
      <c r="E6998" s="760">
        <v>2688.5788272</v>
      </c>
    </row>
    <row r="6999" spans="1:5" s="684" customFormat="1" ht="11.25" customHeight="1">
      <c r="A6999" s="702" t="s">
        <v>8951</v>
      </c>
      <c r="B6999" s="718">
        <v>120</v>
      </c>
      <c r="C6999" s="703" t="s">
        <v>20687</v>
      </c>
      <c r="D6999" s="703" t="s">
        <v>409</v>
      </c>
      <c r="E6999" s="760">
        <v>5341.152</v>
      </c>
    </row>
    <row r="7000" spans="1:5" s="684" customFormat="1" ht="11.25" customHeight="1">
      <c r="A7000" s="702" t="s">
        <v>8952</v>
      </c>
      <c r="B7000" s="718">
        <v>120</v>
      </c>
      <c r="C7000" s="703" t="s">
        <v>21993</v>
      </c>
      <c r="D7000" s="703" t="s">
        <v>409</v>
      </c>
      <c r="E7000" s="760">
        <v>5333.6</v>
      </c>
    </row>
    <row r="7001" spans="1:5" s="684" customFormat="1" ht="11.25" customHeight="1">
      <c r="A7001" s="702" t="s">
        <v>8953</v>
      </c>
      <c r="B7001" s="718">
        <v>120</v>
      </c>
      <c r="C7001" s="703" t="s">
        <v>20688</v>
      </c>
      <c r="D7001" s="703" t="s">
        <v>409</v>
      </c>
      <c r="E7001" s="760">
        <v>5402.0399999999991</v>
      </c>
    </row>
    <row r="7002" spans="1:5" s="684" customFormat="1" ht="11.25" customHeight="1">
      <c r="A7002" s="702" t="s">
        <v>8954</v>
      </c>
      <c r="B7002" s="718">
        <v>120</v>
      </c>
      <c r="C7002" s="703" t="s">
        <v>21994</v>
      </c>
      <c r="D7002" s="703" t="s">
        <v>409</v>
      </c>
      <c r="E7002" s="760">
        <v>7554.6240000000007</v>
      </c>
    </row>
    <row r="7003" spans="1:5" s="684" customFormat="1" ht="11.25" customHeight="1">
      <c r="A7003" s="702">
        <v>714309090</v>
      </c>
      <c r="B7003" s="718">
        <v>120</v>
      </c>
      <c r="C7003" s="703" t="s">
        <v>20689</v>
      </c>
      <c r="D7003" s="703" t="s">
        <v>409</v>
      </c>
      <c r="E7003" s="760">
        <v>14291.92065</v>
      </c>
    </row>
    <row r="7004" spans="1:5" s="684" customFormat="1" ht="11.25" customHeight="1">
      <c r="A7004" s="702" t="s">
        <v>8955</v>
      </c>
      <c r="B7004" s="718">
        <v>120</v>
      </c>
      <c r="C7004" s="703" t="s">
        <v>21995</v>
      </c>
      <c r="D7004" s="719" t="s">
        <v>409</v>
      </c>
      <c r="E7004" s="760">
        <v>12392.761499999999</v>
      </c>
    </row>
    <row r="7005" spans="1:5" s="684" customFormat="1" ht="11.25" customHeight="1">
      <c r="A7005" s="702" t="s">
        <v>8956</v>
      </c>
      <c r="B7005" s="718">
        <v>120</v>
      </c>
      <c r="C7005" s="703" t="s">
        <v>20690</v>
      </c>
      <c r="D7005" s="719" t="s">
        <v>409</v>
      </c>
      <c r="E7005" s="760">
        <v>14556.371200000001</v>
      </c>
    </row>
    <row r="7006" spans="1:5" s="684" customFormat="1" ht="11.25" customHeight="1">
      <c r="A7006" s="702" t="s">
        <v>8957</v>
      </c>
      <c r="B7006" s="718">
        <v>120</v>
      </c>
      <c r="C7006" s="703" t="s">
        <v>21996</v>
      </c>
      <c r="D7006" s="703" t="s">
        <v>409</v>
      </c>
      <c r="E7006" s="760">
        <v>15408.1088</v>
      </c>
    </row>
    <row r="7007" spans="1:5" s="684" customFormat="1" ht="11.25" customHeight="1">
      <c r="A7007" s="702" t="s">
        <v>8958</v>
      </c>
      <c r="B7007" s="718">
        <v>120</v>
      </c>
      <c r="C7007" s="703" t="s">
        <v>20691</v>
      </c>
      <c r="D7007" s="703" t="s">
        <v>409</v>
      </c>
      <c r="E7007" s="760">
        <v>12339.767999999998</v>
      </c>
    </row>
    <row r="7008" spans="1:5" s="684" customFormat="1" ht="11.25" customHeight="1">
      <c r="A7008" s="702" t="s">
        <v>17944</v>
      </c>
      <c r="B7008" s="726">
        <v>120</v>
      </c>
      <c r="C7008" s="768" t="s">
        <v>21997</v>
      </c>
      <c r="D7008" s="703" t="s">
        <v>409</v>
      </c>
      <c r="E7008" s="760">
        <v>12102.411999999998</v>
      </c>
    </row>
    <row r="7009" spans="1:5" s="684" customFormat="1" ht="11.25" customHeight="1">
      <c r="A7009" s="702" t="s">
        <v>17945</v>
      </c>
      <c r="B7009" s="726">
        <v>120</v>
      </c>
      <c r="C7009" s="768" t="s">
        <v>20692</v>
      </c>
      <c r="D7009" s="703" t="s">
        <v>409</v>
      </c>
      <c r="E7009" s="760">
        <v>11799.199999999999</v>
      </c>
    </row>
    <row r="7010" spans="1:5" s="684" customFormat="1" ht="11.25" customHeight="1">
      <c r="A7010" s="702" t="s">
        <v>8959</v>
      </c>
      <c r="B7010" s="718">
        <v>120</v>
      </c>
      <c r="C7010" s="703" t="s">
        <v>21998</v>
      </c>
      <c r="D7010" s="719" t="s">
        <v>409</v>
      </c>
      <c r="E7010" s="760">
        <v>16271.92</v>
      </c>
    </row>
    <row r="7011" spans="1:5" s="684" customFormat="1" ht="11.25" customHeight="1">
      <c r="A7011" s="702" t="s">
        <v>8960</v>
      </c>
      <c r="B7011" s="718">
        <v>120</v>
      </c>
      <c r="C7011" s="703" t="s">
        <v>20693</v>
      </c>
      <c r="D7011" s="719" t="s">
        <v>409</v>
      </c>
      <c r="E7011" s="760">
        <v>12761.911751399999</v>
      </c>
    </row>
    <row r="7012" spans="1:5" s="684" customFormat="1" ht="11.25" customHeight="1">
      <c r="A7012" s="702" t="s">
        <v>8961</v>
      </c>
      <c r="B7012" s="718">
        <v>120</v>
      </c>
      <c r="C7012" s="703" t="s">
        <v>20694</v>
      </c>
      <c r="D7012" s="703" t="s">
        <v>409</v>
      </c>
      <c r="E7012" s="760">
        <v>14758.329600000001</v>
      </c>
    </row>
    <row r="7013" spans="1:5" s="684" customFormat="1" ht="11.25" customHeight="1">
      <c r="A7013" s="702" t="s">
        <v>8962</v>
      </c>
      <c r="B7013" s="718">
        <v>120</v>
      </c>
      <c r="C7013" s="703" t="s">
        <v>21999</v>
      </c>
      <c r="D7013" s="703" t="s">
        <v>409</v>
      </c>
      <c r="E7013" s="760">
        <v>15618.848</v>
      </c>
    </row>
    <row r="7014" spans="1:5" s="684" customFormat="1" ht="11.25" customHeight="1">
      <c r="A7014" s="702" t="s">
        <v>8963</v>
      </c>
      <c r="B7014" s="718">
        <v>120</v>
      </c>
      <c r="C7014" s="703" t="s">
        <v>20695</v>
      </c>
      <c r="D7014" s="703" t="s">
        <v>409</v>
      </c>
      <c r="E7014" s="760">
        <v>14677.509</v>
      </c>
    </row>
    <row r="7015" spans="1:5" s="684" customFormat="1" ht="11.25" customHeight="1">
      <c r="A7015" s="702" t="s">
        <v>8964</v>
      </c>
      <c r="B7015" s="718">
        <v>120</v>
      </c>
      <c r="C7015" s="703" t="s">
        <v>20696</v>
      </c>
      <c r="D7015" s="719" t="s">
        <v>409</v>
      </c>
      <c r="E7015" s="760">
        <v>18295.345599999997</v>
      </c>
    </row>
    <row r="7016" spans="1:5" s="684" customFormat="1" ht="11.25" customHeight="1">
      <c r="A7016" s="702" t="s">
        <v>8965</v>
      </c>
      <c r="B7016" s="718">
        <v>120</v>
      </c>
      <c r="C7016" s="703" t="s">
        <v>20697</v>
      </c>
      <c r="D7016" s="719" t="s">
        <v>409</v>
      </c>
      <c r="E7016" s="760">
        <v>16749.993399999999</v>
      </c>
    </row>
    <row r="7017" spans="1:5" s="684" customFormat="1" ht="11.25" customHeight="1">
      <c r="A7017" s="702" t="s">
        <v>17946</v>
      </c>
      <c r="B7017" s="726">
        <v>120</v>
      </c>
      <c r="C7017" s="758" t="s">
        <v>22000</v>
      </c>
      <c r="D7017" s="703" t="s">
        <v>409</v>
      </c>
      <c r="E7017" s="760">
        <v>15145.508</v>
      </c>
    </row>
    <row r="7018" spans="1:5" s="684" customFormat="1" ht="11.25" customHeight="1">
      <c r="A7018" s="702" t="s">
        <v>8966</v>
      </c>
      <c r="B7018" s="718">
        <v>120</v>
      </c>
      <c r="C7018" s="703" t="s">
        <v>22001</v>
      </c>
      <c r="D7018" s="719" t="s">
        <v>409</v>
      </c>
      <c r="E7018" s="760">
        <v>10557.059799999999</v>
      </c>
    </row>
    <row r="7019" spans="1:5" s="684" customFormat="1" ht="11.25" customHeight="1">
      <c r="A7019" s="702" t="s">
        <v>8967</v>
      </c>
      <c r="B7019" s="718">
        <v>120</v>
      </c>
      <c r="C7019" s="703" t="s">
        <v>20698</v>
      </c>
      <c r="D7019" s="719" t="s">
        <v>409</v>
      </c>
      <c r="E7019" s="760">
        <v>10869.4642</v>
      </c>
    </row>
    <row r="7020" spans="1:5" s="684" customFormat="1" ht="11.25" customHeight="1">
      <c r="A7020" s="702" t="s">
        <v>8968</v>
      </c>
      <c r="B7020" s="718">
        <v>120</v>
      </c>
      <c r="C7020" s="703" t="s">
        <v>22002</v>
      </c>
      <c r="D7020" s="719" t="s">
        <v>409</v>
      </c>
      <c r="E7020" s="760">
        <v>19166.496999999996</v>
      </c>
    </row>
    <row r="7021" spans="1:5" s="684" customFormat="1" ht="11.25" customHeight="1">
      <c r="A7021" s="702" t="s">
        <v>8969</v>
      </c>
      <c r="B7021" s="718">
        <v>120</v>
      </c>
      <c r="C7021" s="703" t="s">
        <v>22003</v>
      </c>
      <c r="D7021" s="719" t="s">
        <v>409</v>
      </c>
      <c r="E7021" s="760">
        <v>18538.258199999997</v>
      </c>
    </row>
    <row r="7022" spans="1:5" s="684" customFormat="1" ht="11.25" customHeight="1">
      <c r="A7022" s="702" t="s">
        <v>8970</v>
      </c>
      <c r="B7022" s="718">
        <v>120</v>
      </c>
      <c r="C7022" s="703" t="s">
        <v>20699</v>
      </c>
      <c r="D7022" s="719" t="s">
        <v>409</v>
      </c>
      <c r="E7022" s="760">
        <v>9993.7851999999984</v>
      </c>
    </row>
    <row r="7023" spans="1:5" s="684" customFormat="1" ht="11.25" customHeight="1">
      <c r="A7023" s="702" t="s">
        <v>8971</v>
      </c>
      <c r="B7023" s="718">
        <v>120</v>
      </c>
      <c r="C7023" s="703" t="s">
        <v>20700</v>
      </c>
      <c r="D7023" s="719" t="s">
        <v>409</v>
      </c>
      <c r="E7023" s="760">
        <v>23339.092000000001</v>
      </c>
    </row>
    <row r="7024" spans="1:5" s="684" customFormat="1" ht="11.25" customHeight="1">
      <c r="A7024" s="702" t="s">
        <v>17947</v>
      </c>
      <c r="B7024" s="726">
        <v>120</v>
      </c>
      <c r="C7024" s="758" t="s">
        <v>22004</v>
      </c>
      <c r="D7024" s="719" t="s">
        <v>409</v>
      </c>
      <c r="E7024" s="760">
        <v>22548.819999999996</v>
      </c>
    </row>
    <row r="7025" spans="1:5" ht="11.25" customHeight="1">
      <c r="A7025" s="141"/>
      <c r="B7025" s="625"/>
      <c r="C7025" s="118"/>
      <c r="D7025" s="114"/>
      <c r="E7025" s="140"/>
    </row>
    <row r="7026" spans="1:5" ht="11.25" customHeight="1">
      <c r="A7026" s="141"/>
      <c r="B7026" s="208"/>
      <c r="C7026" s="241" t="s">
        <v>20701</v>
      </c>
      <c r="D7026" s="94"/>
      <c r="E7026" s="140"/>
    </row>
    <row r="7027" spans="1:5" s="684" customFormat="1" ht="11.25" customHeight="1">
      <c r="A7027" s="819" t="s">
        <v>21169</v>
      </c>
      <c r="B7027" s="820">
        <v>120</v>
      </c>
      <c r="C7027" s="821" t="s">
        <v>22291</v>
      </c>
      <c r="D7027" s="703" t="s">
        <v>409</v>
      </c>
      <c r="E7027" s="760">
        <v>3617.6</v>
      </c>
    </row>
    <row r="7028" spans="1:5" s="684" customFormat="1" ht="11.25" customHeight="1">
      <c r="A7028" s="702" t="s">
        <v>8973</v>
      </c>
      <c r="B7028" s="718">
        <v>120</v>
      </c>
      <c r="C7028" s="753" t="s">
        <v>20702</v>
      </c>
      <c r="D7028" s="703" t="s">
        <v>409</v>
      </c>
      <c r="E7028" s="760">
        <v>3833.2000000000003</v>
      </c>
    </row>
    <row r="7029" spans="1:5" s="684" customFormat="1" ht="11.25" customHeight="1">
      <c r="A7029" s="819" t="s">
        <v>21171</v>
      </c>
      <c r="B7029" s="820">
        <v>120</v>
      </c>
      <c r="C7029" s="821" t="s">
        <v>22292</v>
      </c>
      <c r="D7029" s="703" t="s">
        <v>409</v>
      </c>
      <c r="E7029" s="760">
        <v>4928</v>
      </c>
    </row>
    <row r="7030" spans="1:5" s="684" customFormat="1" ht="11.25" customHeight="1">
      <c r="A7030" s="702" t="s">
        <v>8974</v>
      </c>
      <c r="B7030" s="718">
        <v>120</v>
      </c>
      <c r="C7030" s="753" t="s">
        <v>20703</v>
      </c>
      <c r="D7030" s="703" t="s">
        <v>409</v>
      </c>
      <c r="E7030" s="760">
        <v>3998.4</v>
      </c>
    </row>
    <row r="7031" spans="1:5" s="684" customFormat="1" ht="11.25" customHeight="1">
      <c r="A7031" s="819" t="s">
        <v>21170</v>
      </c>
      <c r="B7031" s="820">
        <v>120</v>
      </c>
      <c r="C7031" s="821" t="s">
        <v>22293</v>
      </c>
      <c r="D7031" s="703" t="s">
        <v>409</v>
      </c>
      <c r="E7031" s="760">
        <v>3808</v>
      </c>
    </row>
    <row r="7032" spans="1:5" s="684" customFormat="1" ht="11.25" customHeight="1">
      <c r="A7032" s="702" t="s">
        <v>8975</v>
      </c>
      <c r="B7032" s="718">
        <v>120</v>
      </c>
      <c r="C7032" s="703" t="s">
        <v>20704</v>
      </c>
      <c r="D7032" s="703" t="s">
        <v>409</v>
      </c>
      <c r="E7032" s="760">
        <v>3936.8</v>
      </c>
    </row>
    <row r="7033" spans="1:5" s="684" customFormat="1" ht="11.25" customHeight="1">
      <c r="A7033" s="702" t="s">
        <v>8976</v>
      </c>
      <c r="B7033" s="718">
        <v>120</v>
      </c>
      <c r="C7033" s="703" t="s">
        <v>20705</v>
      </c>
      <c r="D7033" s="703" t="s">
        <v>409</v>
      </c>
      <c r="E7033" s="760">
        <v>6945.1200000000008</v>
      </c>
    </row>
    <row r="7034" spans="1:5" s="684" customFormat="1" ht="11.25" customHeight="1">
      <c r="A7034" s="702" t="s">
        <v>8977</v>
      </c>
      <c r="B7034" s="718">
        <v>120</v>
      </c>
      <c r="C7034" s="703" t="s">
        <v>20706</v>
      </c>
      <c r="D7034" s="703" t="s">
        <v>409</v>
      </c>
      <c r="E7034" s="760">
        <v>6441.12</v>
      </c>
    </row>
    <row r="7035" spans="1:5" s="684" customFormat="1" ht="11.25" customHeight="1">
      <c r="A7035" s="702" t="s">
        <v>21172</v>
      </c>
      <c r="B7035" s="718">
        <v>120</v>
      </c>
      <c r="C7035" s="703" t="s">
        <v>21656</v>
      </c>
      <c r="D7035" s="703" t="s">
        <v>409</v>
      </c>
      <c r="E7035" s="760">
        <v>3920</v>
      </c>
    </row>
    <row r="7036" spans="1:5" s="684" customFormat="1" ht="11.25" customHeight="1">
      <c r="A7036" s="702" t="s">
        <v>8978</v>
      </c>
      <c r="B7036" s="718">
        <v>120</v>
      </c>
      <c r="C7036" s="703" t="s">
        <v>22294</v>
      </c>
      <c r="D7036" s="703" t="s">
        <v>409</v>
      </c>
      <c r="E7036" s="760">
        <v>5692.9599999999982</v>
      </c>
    </row>
    <row r="7037" spans="1:5" s="684" customFormat="1" ht="11.25" customHeight="1">
      <c r="A7037" s="819" t="s">
        <v>21657</v>
      </c>
      <c r="B7037" s="820">
        <v>120</v>
      </c>
      <c r="C7037" s="821" t="s">
        <v>22295</v>
      </c>
      <c r="D7037" s="703" t="s">
        <v>409</v>
      </c>
      <c r="E7037" s="760">
        <v>3522.4</v>
      </c>
    </row>
    <row r="7038" spans="1:5" s="684" customFormat="1" ht="11.25" customHeight="1">
      <c r="A7038" s="819" t="s">
        <v>21173</v>
      </c>
      <c r="B7038" s="820">
        <v>120</v>
      </c>
      <c r="C7038" s="821" t="s">
        <v>22296</v>
      </c>
      <c r="D7038" s="703" t="s">
        <v>409</v>
      </c>
      <c r="E7038" s="760">
        <v>4188.8</v>
      </c>
    </row>
    <row r="7039" spans="1:5" s="684" customFormat="1" ht="11.25" customHeight="1">
      <c r="A7039" s="702" t="s">
        <v>8979</v>
      </c>
      <c r="B7039" s="735">
        <v>120</v>
      </c>
      <c r="C7039" s="799" t="s">
        <v>22297</v>
      </c>
      <c r="D7039" s="703" t="s">
        <v>409</v>
      </c>
      <c r="E7039" s="760">
        <v>4043.2</v>
      </c>
    </row>
    <row r="7040" spans="1:5" s="684" customFormat="1" ht="11.25" customHeight="1">
      <c r="A7040" s="702" t="s">
        <v>8980</v>
      </c>
      <c r="B7040" s="735">
        <v>120</v>
      </c>
      <c r="C7040" s="799" t="s">
        <v>20707</v>
      </c>
      <c r="D7040" s="719" t="s">
        <v>409</v>
      </c>
      <c r="E7040" s="760">
        <v>4704</v>
      </c>
    </row>
    <row r="7041" spans="1:5" s="684" customFormat="1" ht="11.25" customHeight="1">
      <c r="A7041" s="702" t="s">
        <v>8981</v>
      </c>
      <c r="B7041" s="735">
        <v>120</v>
      </c>
      <c r="C7041" s="753" t="s">
        <v>8982</v>
      </c>
      <c r="D7041" s="719" t="s">
        <v>409</v>
      </c>
      <c r="E7041" s="760">
        <v>3830.4</v>
      </c>
    </row>
    <row r="7042" spans="1:5" s="684" customFormat="1" ht="11.25" customHeight="1">
      <c r="A7042" s="702" t="s">
        <v>8983</v>
      </c>
      <c r="B7042" s="704">
        <v>120</v>
      </c>
      <c r="C7042" s="719" t="s">
        <v>20708</v>
      </c>
      <c r="D7042" s="719" t="s">
        <v>409</v>
      </c>
      <c r="E7042" s="760">
        <v>2800</v>
      </c>
    </row>
    <row r="7043" spans="1:5" s="684" customFormat="1" ht="11.25" customHeight="1">
      <c r="A7043" s="702" t="s">
        <v>8984</v>
      </c>
      <c r="B7043" s="772">
        <v>120</v>
      </c>
      <c r="C7043" s="703" t="s">
        <v>20709</v>
      </c>
      <c r="D7043" s="703" t="s">
        <v>409</v>
      </c>
      <c r="E7043" s="760">
        <v>2940</v>
      </c>
    </row>
    <row r="7044" spans="1:5" s="684" customFormat="1" ht="11.25" customHeight="1">
      <c r="A7044" s="702" t="s">
        <v>8985</v>
      </c>
      <c r="B7044" s="733">
        <v>120</v>
      </c>
      <c r="C7044" s="684" t="s">
        <v>20710</v>
      </c>
      <c r="D7044" s="684" t="s">
        <v>409</v>
      </c>
      <c r="E7044" s="760">
        <v>4144</v>
      </c>
    </row>
    <row r="7045" spans="1:5" s="684" customFormat="1" ht="11.25" customHeight="1">
      <c r="A7045" s="822" t="s">
        <v>21168</v>
      </c>
      <c r="B7045" s="823">
        <v>120</v>
      </c>
      <c r="C7045" s="824" t="s">
        <v>22298</v>
      </c>
      <c r="D7045" s="684" t="s">
        <v>409</v>
      </c>
      <c r="E7045" s="760">
        <v>3998.4</v>
      </c>
    </row>
    <row r="7046" spans="1:5" s="684" customFormat="1" ht="11.25" customHeight="1">
      <c r="A7046" s="702" t="s">
        <v>8986</v>
      </c>
      <c r="B7046" s="772">
        <v>120</v>
      </c>
      <c r="C7046" s="703" t="s">
        <v>8987</v>
      </c>
      <c r="D7046" s="703" t="s">
        <v>409</v>
      </c>
      <c r="E7046" s="760">
        <v>4569.5999999999995</v>
      </c>
    </row>
    <row r="7047" spans="1:5" s="684" customFormat="1">
      <c r="A7047" s="702" t="s">
        <v>8988</v>
      </c>
      <c r="B7047" s="772">
        <v>120</v>
      </c>
      <c r="C7047" s="825" t="s">
        <v>21846</v>
      </c>
      <c r="D7047" s="703" t="s">
        <v>409</v>
      </c>
      <c r="E7047" s="760">
        <v>4233.6000000000004</v>
      </c>
    </row>
    <row r="7048" spans="1:5" s="684" customFormat="1" ht="11.25" customHeight="1">
      <c r="A7048" s="702" t="s">
        <v>8989</v>
      </c>
      <c r="B7048" s="772">
        <v>120</v>
      </c>
      <c r="C7048" s="703" t="s">
        <v>20711</v>
      </c>
      <c r="D7048" s="703" t="s">
        <v>409</v>
      </c>
      <c r="E7048" s="760">
        <v>4233.6000000000004</v>
      </c>
    </row>
    <row r="7049" spans="1:5" s="684" customFormat="1" ht="11.25" customHeight="1">
      <c r="A7049" s="822" t="s">
        <v>21174</v>
      </c>
      <c r="B7049" s="823">
        <v>120</v>
      </c>
      <c r="C7049" s="824" t="s">
        <v>22299</v>
      </c>
      <c r="D7049" s="703" t="s">
        <v>409</v>
      </c>
      <c r="E7049" s="760">
        <v>3500</v>
      </c>
    </row>
    <row r="7050" spans="1:5" ht="11.25" customHeight="1">
      <c r="A7050" s="141"/>
      <c r="B7050" s="97"/>
      <c r="C7050" s="94"/>
      <c r="D7050" s="94"/>
      <c r="E7050" s="140"/>
    </row>
    <row r="7051" spans="1:5" ht="11.25" customHeight="1">
      <c r="A7051" s="141" t="s">
        <v>462</v>
      </c>
      <c r="B7051" s="208"/>
      <c r="C7051" s="241" t="s">
        <v>21022</v>
      </c>
      <c r="D7051" s="94"/>
    </row>
    <row r="7052" spans="1:5" ht="11.25" customHeight="1">
      <c r="A7052" s="141" t="s">
        <v>8990</v>
      </c>
      <c r="B7052" s="208">
        <v>120</v>
      </c>
      <c r="C7052" s="94" t="s">
        <v>21006</v>
      </c>
      <c r="D7052" s="94" t="s">
        <v>409</v>
      </c>
      <c r="E7052" s="55">
        <v>2745.6000000000004</v>
      </c>
    </row>
    <row r="7053" spans="1:5" ht="11.25" customHeight="1">
      <c r="A7053" s="141" t="s">
        <v>8991</v>
      </c>
      <c r="B7053" s="208">
        <v>120</v>
      </c>
      <c r="C7053" s="94" t="s">
        <v>21007</v>
      </c>
      <c r="D7053" s="94" t="s">
        <v>409</v>
      </c>
      <c r="E7053" s="55">
        <v>2676.96</v>
      </c>
    </row>
    <row r="7054" spans="1:5" ht="11.25" customHeight="1">
      <c r="A7054" s="141" t="s">
        <v>8992</v>
      </c>
      <c r="B7054" s="208">
        <v>120</v>
      </c>
      <c r="C7054" s="94" t="s">
        <v>21008</v>
      </c>
      <c r="D7054" s="94" t="s">
        <v>409</v>
      </c>
      <c r="E7054" s="55">
        <v>2196.48</v>
      </c>
    </row>
    <row r="7055" spans="1:5" ht="11.25" customHeight="1">
      <c r="A7055" s="141" t="s">
        <v>8993</v>
      </c>
      <c r="B7055" s="208">
        <v>120</v>
      </c>
      <c r="C7055" s="94" t="s">
        <v>21009</v>
      </c>
      <c r="D7055" s="94" t="s">
        <v>409</v>
      </c>
      <c r="E7055" s="55">
        <v>2402.4</v>
      </c>
    </row>
    <row r="7056" spans="1:5" ht="11.25" customHeight="1">
      <c r="A7056" s="141" t="s">
        <v>8994</v>
      </c>
      <c r="B7056" s="208">
        <v>120</v>
      </c>
      <c r="C7056" s="94" t="s">
        <v>21010</v>
      </c>
      <c r="D7056" s="94" t="s">
        <v>409</v>
      </c>
      <c r="E7056" s="55">
        <v>2196.48</v>
      </c>
    </row>
    <row r="7057" spans="1:6" ht="11.25" customHeight="1">
      <c r="A7057" s="141" t="s">
        <v>8995</v>
      </c>
      <c r="B7057" s="208">
        <v>120</v>
      </c>
      <c r="C7057" s="94" t="s">
        <v>21011</v>
      </c>
      <c r="D7057" s="94" t="s">
        <v>409</v>
      </c>
      <c r="E7057" s="55">
        <v>2402.4</v>
      </c>
    </row>
    <row r="7058" spans="1:6" ht="11.25" customHeight="1">
      <c r="A7058" s="141" t="s">
        <v>8996</v>
      </c>
      <c r="B7058" s="208">
        <v>120</v>
      </c>
      <c r="C7058" s="94" t="s">
        <v>21012</v>
      </c>
      <c r="D7058" s="94" t="s">
        <v>409</v>
      </c>
      <c r="E7058" s="55">
        <v>2608.3200000000002</v>
      </c>
    </row>
    <row r="7059" spans="1:6" ht="11.25" customHeight="1">
      <c r="A7059" s="141" t="s">
        <v>8997</v>
      </c>
      <c r="B7059" s="208">
        <v>120</v>
      </c>
      <c r="C7059" s="94" t="s">
        <v>21013</v>
      </c>
      <c r="D7059" s="94" t="s">
        <v>409</v>
      </c>
      <c r="E7059" s="55">
        <v>2196.48</v>
      </c>
    </row>
    <row r="7060" spans="1:6" ht="11.25" customHeight="1">
      <c r="A7060" s="141" t="s">
        <v>8998</v>
      </c>
      <c r="B7060" s="208">
        <v>120</v>
      </c>
      <c r="C7060" s="94" t="s">
        <v>21014</v>
      </c>
      <c r="D7060" s="94" t="s">
        <v>409</v>
      </c>
      <c r="E7060" s="55">
        <v>1647.3600000000001</v>
      </c>
    </row>
    <row r="7061" spans="1:6" ht="11.25" customHeight="1">
      <c r="A7061" s="141" t="s">
        <v>8999</v>
      </c>
      <c r="B7061" s="208">
        <v>120</v>
      </c>
      <c r="C7061" s="94" t="s">
        <v>21015</v>
      </c>
      <c r="D7061" s="94" t="s">
        <v>409</v>
      </c>
      <c r="E7061" s="55">
        <v>1921.9200000000003</v>
      </c>
    </row>
    <row r="7062" spans="1:6" ht="11.25" customHeight="1">
      <c r="A7062" s="141" t="s">
        <v>9000</v>
      </c>
      <c r="B7062" s="208">
        <v>120</v>
      </c>
      <c r="C7062" s="115" t="s">
        <v>21016</v>
      </c>
      <c r="D7062" s="94" t="s">
        <v>409</v>
      </c>
      <c r="E7062" s="55">
        <v>1372.8000000000002</v>
      </c>
    </row>
    <row r="7063" spans="1:6" ht="11.25" customHeight="1">
      <c r="A7063" s="141" t="s">
        <v>9001</v>
      </c>
      <c r="B7063" s="208">
        <v>120</v>
      </c>
      <c r="C7063" s="115" t="s">
        <v>21017</v>
      </c>
      <c r="D7063" s="94" t="s">
        <v>409</v>
      </c>
      <c r="E7063" s="55">
        <v>3912.48</v>
      </c>
    </row>
    <row r="7064" spans="1:6" ht="11.25" customHeight="1">
      <c r="A7064" s="141" t="s">
        <v>9002</v>
      </c>
      <c r="B7064" s="208">
        <v>120</v>
      </c>
      <c r="C7064" s="94" t="s">
        <v>21018</v>
      </c>
      <c r="D7064" s="94" t="s">
        <v>409</v>
      </c>
      <c r="E7064" s="55">
        <v>1458.6000000000001</v>
      </c>
    </row>
    <row r="7065" spans="1:6" ht="11.25" customHeight="1">
      <c r="A7065" s="141" t="s">
        <v>9003</v>
      </c>
      <c r="B7065" s="194">
        <v>120</v>
      </c>
      <c r="C7065" s="70" t="s">
        <v>21019</v>
      </c>
      <c r="D7065" s="114" t="s">
        <v>409</v>
      </c>
      <c r="E7065" s="55">
        <v>6873.0703200000007</v>
      </c>
    </row>
    <row r="7066" spans="1:6" ht="11.25" customHeight="1">
      <c r="A7066" s="141" t="s">
        <v>9004</v>
      </c>
      <c r="B7066" s="194">
        <v>120</v>
      </c>
      <c r="C7066" s="106" t="s">
        <v>21020</v>
      </c>
      <c r="D7066" s="114" t="s">
        <v>409</v>
      </c>
      <c r="E7066" s="55">
        <v>1293.7874400000001</v>
      </c>
    </row>
    <row r="7067" spans="1:6" ht="11.25" customHeight="1">
      <c r="A7067" s="141">
        <v>8200135504</v>
      </c>
      <c r="B7067" s="208">
        <v>120</v>
      </c>
      <c r="C7067" s="94" t="s">
        <v>21021</v>
      </c>
      <c r="D7067" s="94" t="s">
        <v>409</v>
      </c>
      <c r="E7067" s="140">
        <v>2323.2000000000003</v>
      </c>
    </row>
    <row r="7068" spans="1:6" ht="11.25" customHeight="1" thickBot="1">
      <c r="A7068" s="141"/>
      <c r="B7068" s="208"/>
      <c r="C7068" s="94"/>
      <c r="D7068" s="94"/>
    </row>
    <row r="7069" spans="1:6" ht="12" customHeight="1" thickBot="1">
      <c r="A7069" s="141" t="s">
        <v>462</v>
      </c>
      <c r="B7069" s="208"/>
      <c r="C7069" s="145" t="s">
        <v>9005</v>
      </c>
      <c r="D7069" s="94"/>
      <c r="E7069" s="227" t="s">
        <v>229</v>
      </c>
    </row>
    <row r="7070" spans="1:6" ht="11.25" customHeight="1">
      <c r="A7070" s="141" t="s">
        <v>462</v>
      </c>
      <c r="B7070" s="208"/>
      <c r="C7070" s="94"/>
      <c r="D7070" s="94"/>
    </row>
    <row r="7071" spans="1:6" ht="11.25" customHeight="1">
      <c r="A7071" s="240" t="s">
        <v>403</v>
      </c>
      <c r="B7071" s="147" t="s">
        <v>404</v>
      </c>
      <c r="C7071" s="147" t="s">
        <v>405</v>
      </c>
      <c r="D7071" s="147"/>
      <c r="E7071" s="67" t="s">
        <v>406</v>
      </c>
      <c r="F7071" s="87"/>
    </row>
    <row r="7072" spans="1:6" ht="11.25" customHeight="1">
      <c r="A7072" s="141" t="s">
        <v>462</v>
      </c>
      <c r="B7072" s="208"/>
      <c r="C7072" s="94"/>
      <c r="D7072" s="94"/>
      <c r="F7072" s="87"/>
    </row>
    <row r="7073" spans="1:6" ht="11.25" customHeight="1">
      <c r="A7073" s="141" t="s">
        <v>462</v>
      </c>
      <c r="B7073" s="214"/>
      <c r="C7073" s="241" t="s">
        <v>6972</v>
      </c>
      <c r="D7073" s="94"/>
      <c r="E7073" s="140"/>
      <c r="F7073" s="87"/>
    </row>
    <row r="7074" spans="1:6" ht="11.25" customHeight="1">
      <c r="A7074" s="141" t="s">
        <v>9006</v>
      </c>
      <c r="B7074" s="214">
        <v>121</v>
      </c>
      <c r="C7074" s="114" t="s">
        <v>9007</v>
      </c>
      <c r="D7074" s="114" t="s">
        <v>409</v>
      </c>
      <c r="E7074" s="55">
        <v>9.7832997558016803</v>
      </c>
      <c r="F7074" s="87"/>
    </row>
    <row r="7075" spans="1:6" ht="11.25" customHeight="1">
      <c r="A7075" s="141" t="s">
        <v>9008</v>
      </c>
      <c r="B7075" s="214">
        <v>121</v>
      </c>
      <c r="C7075" s="94" t="s">
        <v>9009</v>
      </c>
      <c r="D7075" s="94" t="s">
        <v>409</v>
      </c>
      <c r="E7075" s="55">
        <v>514.93049999999994</v>
      </c>
      <c r="F7075" s="87"/>
    </row>
    <row r="7076" spans="1:6" ht="11.25" customHeight="1">
      <c r="A7076" s="141" t="s">
        <v>9010</v>
      </c>
      <c r="B7076" s="214">
        <v>121</v>
      </c>
      <c r="C7076" s="94" t="s">
        <v>9011</v>
      </c>
      <c r="D7076" s="94" t="s">
        <v>409</v>
      </c>
      <c r="E7076" s="55">
        <v>89.039999999999992</v>
      </c>
      <c r="F7076" s="87"/>
    </row>
    <row r="7077" spans="1:6" ht="11.25" customHeight="1">
      <c r="A7077" s="141" t="s">
        <v>18284</v>
      </c>
      <c r="B7077" s="214">
        <v>121</v>
      </c>
      <c r="C7077" s="94" t="s">
        <v>9012</v>
      </c>
      <c r="D7077" s="94" t="s">
        <v>409</v>
      </c>
      <c r="E7077" s="55">
        <v>1051.1897851094641</v>
      </c>
      <c r="F7077" s="87"/>
    </row>
    <row r="7078" spans="1:6" ht="11.25" customHeight="1">
      <c r="A7078" s="141" t="s">
        <v>9013</v>
      </c>
      <c r="B7078" s="214">
        <v>121</v>
      </c>
      <c r="C7078" s="94" t="s">
        <v>9014</v>
      </c>
      <c r="D7078" s="94" t="s">
        <v>409</v>
      </c>
      <c r="E7078" s="55">
        <v>1057.056</v>
      </c>
      <c r="F7078" s="87"/>
    </row>
    <row r="7079" spans="1:6" ht="11.25" customHeight="1">
      <c r="A7079" s="141" t="s">
        <v>9015</v>
      </c>
      <c r="B7079" s="214">
        <v>121</v>
      </c>
      <c r="C7079" s="94" t="s">
        <v>9016</v>
      </c>
      <c r="D7079" s="94" t="s">
        <v>409</v>
      </c>
      <c r="E7079" s="55">
        <v>425.77920000000006</v>
      </c>
      <c r="F7079" s="87"/>
    </row>
    <row r="7080" spans="1:6" s="684" customFormat="1" ht="11.25" customHeight="1">
      <c r="A7080" s="702" t="s">
        <v>9017</v>
      </c>
      <c r="B7080" s="701">
        <v>121</v>
      </c>
      <c r="C7080" s="703" t="s">
        <v>9018</v>
      </c>
      <c r="D7080" s="703" t="s">
        <v>409</v>
      </c>
      <c r="E7080" s="698">
        <v>205.44</v>
      </c>
      <c r="F7080" s="431"/>
    </row>
    <row r="7081" spans="1:6" s="684" customFormat="1" ht="11.25" customHeight="1">
      <c r="A7081" s="702" t="s">
        <v>9019</v>
      </c>
      <c r="B7081" s="701">
        <v>121</v>
      </c>
      <c r="C7081" s="703" t="s">
        <v>9020</v>
      </c>
      <c r="D7081" s="703" t="s">
        <v>409</v>
      </c>
      <c r="E7081" s="698">
        <v>205.44</v>
      </c>
      <c r="F7081" s="431"/>
    </row>
    <row r="7082" spans="1:6" ht="11.25" customHeight="1">
      <c r="A7082" s="141" t="s">
        <v>9021</v>
      </c>
      <c r="B7082" s="214">
        <v>121</v>
      </c>
      <c r="C7082" s="94" t="s">
        <v>9022</v>
      </c>
      <c r="D7082" s="94" t="s">
        <v>409</v>
      </c>
      <c r="E7082" s="55">
        <v>2756.2723200000005</v>
      </c>
      <c r="F7082" s="87"/>
    </row>
    <row r="7083" spans="1:6" ht="11.25" customHeight="1">
      <c r="A7083" s="141" t="s">
        <v>9023</v>
      </c>
      <c r="B7083" s="214">
        <v>121</v>
      </c>
      <c r="C7083" s="94" t="s">
        <v>9024</v>
      </c>
      <c r="D7083" s="94" t="s">
        <v>409</v>
      </c>
      <c r="E7083" s="55">
        <v>624.83832000000007</v>
      </c>
      <c r="F7083" s="87"/>
    </row>
    <row r="7084" spans="1:6" ht="11.25" customHeight="1">
      <c r="A7084" s="141" t="s">
        <v>9025</v>
      </c>
      <c r="B7084" s="214">
        <v>121</v>
      </c>
      <c r="C7084" s="94" t="s">
        <v>9026</v>
      </c>
      <c r="D7084" s="94" t="s">
        <v>409</v>
      </c>
      <c r="E7084" s="55">
        <v>643.57200000000012</v>
      </c>
      <c r="F7084" s="87"/>
    </row>
    <row r="7085" spans="1:6" ht="11.25" customHeight="1">
      <c r="A7085" s="141" t="s">
        <v>9027</v>
      </c>
      <c r="B7085" s="214">
        <v>121</v>
      </c>
      <c r="C7085" s="94" t="s">
        <v>9028</v>
      </c>
      <c r="D7085" s="94" t="s">
        <v>409</v>
      </c>
      <c r="E7085" s="55">
        <v>141.61770000000004</v>
      </c>
      <c r="F7085" s="87"/>
    </row>
    <row r="7086" spans="1:6" ht="11.25" customHeight="1">
      <c r="A7086" s="141" t="s">
        <v>9029</v>
      </c>
      <c r="B7086" s="214">
        <v>121</v>
      </c>
      <c r="C7086" s="94" t="s">
        <v>9030</v>
      </c>
      <c r="D7086" s="94" t="s">
        <v>409</v>
      </c>
      <c r="E7086" s="55">
        <v>343.2</v>
      </c>
      <c r="F7086" s="87"/>
    </row>
    <row r="7087" spans="1:6" ht="11.25" customHeight="1">
      <c r="A7087" s="141" t="s">
        <v>9031</v>
      </c>
      <c r="B7087" s="214">
        <v>121</v>
      </c>
      <c r="C7087" s="94" t="s">
        <v>9032</v>
      </c>
      <c r="D7087" s="94" t="s">
        <v>409</v>
      </c>
      <c r="E7087" s="55">
        <v>6.8640000000000008</v>
      </c>
      <c r="F7087" s="87"/>
    </row>
    <row r="7088" spans="1:6" s="684" customFormat="1" ht="11.25" customHeight="1">
      <c r="A7088" s="702" t="s">
        <v>20712</v>
      </c>
      <c r="B7088" s="701">
        <v>121</v>
      </c>
      <c r="C7088" s="703" t="s">
        <v>9033</v>
      </c>
      <c r="D7088" s="703" t="s">
        <v>409</v>
      </c>
      <c r="E7088" s="698">
        <v>288</v>
      </c>
      <c r="F7088" s="431"/>
    </row>
    <row r="7089" spans="1:6" s="684" customFormat="1" ht="11.25" customHeight="1">
      <c r="A7089" s="702" t="s">
        <v>20713</v>
      </c>
      <c r="B7089" s="701">
        <v>121</v>
      </c>
      <c r="C7089" s="703" t="s">
        <v>9034</v>
      </c>
      <c r="D7089" s="703" t="s">
        <v>409</v>
      </c>
      <c r="E7089" s="698">
        <v>288</v>
      </c>
      <c r="F7089" s="431"/>
    </row>
    <row r="7090" spans="1:6" ht="11.25" customHeight="1">
      <c r="A7090" s="141" t="s">
        <v>9035</v>
      </c>
      <c r="B7090" s="214">
        <v>121</v>
      </c>
      <c r="C7090" s="114" t="s">
        <v>20714</v>
      </c>
      <c r="D7090" s="114" t="s">
        <v>409</v>
      </c>
      <c r="E7090" s="62">
        <v>120.12</v>
      </c>
      <c r="F7090" s="87"/>
    </row>
    <row r="7091" spans="1:6" s="684" customFormat="1" ht="11.25" customHeight="1">
      <c r="A7091" s="702" t="s">
        <v>9036</v>
      </c>
      <c r="B7091" s="701">
        <v>121</v>
      </c>
      <c r="C7091" s="703" t="s">
        <v>20715</v>
      </c>
      <c r="D7091" s="703" t="s">
        <v>409</v>
      </c>
      <c r="E7091" s="698">
        <v>288</v>
      </c>
      <c r="F7091" s="431"/>
    </row>
    <row r="7092" spans="1:6" ht="11.25" customHeight="1">
      <c r="A7092" s="141" t="s">
        <v>9037</v>
      </c>
      <c r="B7092" s="214">
        <v>121</v>
      </c>
      <c r="C7092" s="94" t="s">
        <v>9038</v>
      </c>
      <c r="D7092" s="94" t="s">
        <v>409</v>
      </c>
      <c r="E7092" s="55">
        <v>849.42000000000019</v>
      </c>
      <c r="F7092" s="87"/>
    </row>
    <row r="7093" spans="1:6" s="684" customFormat="1" ht="11.25" customHeight="1">
      <c r="A7093" s="702" t="s">
        <v>9039</v>
      </c>
      <c r="B7093" s="701">
        <v>121</v>
      </c>
      <c r="C7093" s="719" t="s">
        <v>9040</v>
      </c>
      <c r="D7093" s="719" t="s">
        <v>409</v>
      </c>
      <c r="E7093" s="720">
        <v>484.8</v>
      </c>
      <c r="F7093" s="431"/>
    </row>
    <row r="7094" spans="1:6" ht="11.25" customHeight="1">
      <c r="A7094" s="141" t="s">
        <v>9041</v>
      </c>
      <c r="B7094" s="214">
        <v>121</v>
      </c>
      <c r="C7094" s="118" t="s">
        <v>20716</v>
      </c>
      <c r="D7094" s="94" t="s">
        <v>409</v>
      </c>
      <c r="E7094" s="55">
        <v>823.68000000000006</v>
      </c>
      <c r="F7094" s="87"/>
    </row>
    <row r="7095" spans="1:6" ht="11.25" customHeight="1">
      <c r="A7095" s="141"/>
      <c r="B7095" s="214"/>
      <c r="C7095" s="94"/>
      <c r="D7095" s="94"/>
      <c r="F7095" s="87"/>
    </row>
    <row r="7096" spans="1:6" ht="11.25" customHeight="1">
      <c r="A7096" s="141"/>
      <c r="B7096" s="214"/>
      <c r="C7096" s="241" t="s">
        <v>9042</v>
      </c>
      <c r="D7096" s="94"/>
      <c r="F7096" s="87"/>
    </row>
    <row r="7097" spans="1:6" s="684" customFormat="1" ht="11.25" customHeight="1">
      <c r="A7097" s="722" t="s">
        <v>20998</v>
      </c>
      <c r="B7097" s="723">
        <v>121</v>
      </c>
      <c r="C7097" s="721" t="s">
        <v>21848</v>
      </c>
      <c r="D7097" s="703" t="s">
        <v>409</v>
      </c>
      <c r="E7097" s="698">
        <v>1442.646787522757</v>
      </c>
      <c r="F7097" s="431"/>
    </row>
    <row r="7098" spans="1:6" s="684" customFormat="1" ht="11.25" customHeight="1">
      <c r="A7098" s="722" t="s">
        <v>20999</v>
      </c>
      <c r="B7098" s="723">
        <v>121</v>
      </c>
      <c r="C7098" s="724" t="s">
        <v>21849</v>
      </c>
      <c r="D7098" s="703" t="s">
        <v>409</v>
      </c>
      <c r="E7098" s="698">
        <v>1463.6817346069286</v>
      </c>
      <c r="F7098" s="431"/>
    </row>
    <row r="7099" spans="1:6" s="684" customFormat="1" ht="11.25" customHeight="1">
      <c r="A7099" s="722" t="s">
        <v>21000</v>
      </c>
      <c r="B7099" s="723">
        <v>121</v>
      </c>
      <c r="C7099" s="724" t="s">
        <v>21850</v>
      </c>
      <c r="D7099" s="703" t="s">
        <v>409</v>
      </c>
      <c r="E7099" s="698">
        <v>1463.6817346069286</v>
      </c>
      <c r="F7099" s="431"/>
    </row>
    <row r="7100" spans="1:6" s="684" customFormat="1" ht="11.25" customHeight="1">
      <c r="A7100" s="722" t="s">
        <v>21001</v>
      </c>
      <c r="B7100" s="723">
        <v>121</v>
      </c>
      <c r="C7100" s="724" t="s">
        <v>21851</v>
      </c>
      <c r="D7100" s="703" t="s">
        <v>409</v>
      </c>
      <c r="E7100" s="698">
        <v>1463.6817346069286</v>
      </c>
      <c r="F7100" s="431"/>
    </row>
    <row r="7101" spans="1:6" s="684" customFormat="1" ht="11.25" customHeight="1">
      <c r="A7101" s="722" t="s">
        <v>21002</v>
      </c>
      <c r="B7101" s="723">
        <v>121</v>
      </c>
      <c r="C7101" s="724" t="s">
        <v>21852</v>
      </c>
      <c r="D7101" s="703" t="s">
        <v>409</v>
      </c>
      <c r="E7101" s="698">
        <v>1463.6817346069286</v>
      </c>
      <c r="F7101" s="431"/>
    </row>
    <row r="7102" spans="1:6" s="684" customFormat="1" ht="11.25" customHeight="1">
      <c r="A7102" s="722" t="s">
        <v>21003</v>
      </c>
      <c r="B7102" s="723">
        <v>121</v>
      </c>
      <c r="C7102" s="724" t="s">
        <v>21853</v>
      </c>
      <c r="D7102" s="703" t="s">
        <v>409</v>
      </c>
      <c r="E7102" s="698">
        <v>1463.6817346069286</v>
      </c>
      <c r="F7102" s="431"/>
    </row>
    <row r="7103" spans="1:6" s="684" customFormat="1" ht="11.25" customHeight="1">
      <c r="A7103" s="722" t="s">
        <v>21004</v>
      </c>
      <c r="B7103" s="723">
        <v>121</v>
      </c>
      <c r="C7103" s="724" t="s">
        <v>21854</v>
      </c>
      <c r="D7103" s="703" t="s">
        <v>409</v>
      </c>
      <c r="E7103" s="698">
        <v>1463.6817346069286</v>
      </c>
      <c r="F7103" s="431"/>
    </row>
    <row r="7104" spans="1:6" s="684" customFormat="1" ht="11.25" customHeight="1">
      <c r="A7104" s="702" t="s">
        <v>9043</v>
      </c>
      <c r="B7104" s="772">
        <v>121</v>
      </c>
      <c r="C7104" s="761" t="s">
        <v>22768</v>
      </c>
      <c r="D7104" s="703" t="s">
        <v>409</v>
      </c>
      <c r="E7104" s="698">
        <v>4802</v>
      </c>
      <c r="F7104" s="431"/>
    </row>
    <row r="7105" spans="1:6" s="684" customFormat="1" ht="11.25" customHeight="1">
      <c r="A7105" s="722" t="s">
        <v>21076</v>
      </c>
      <c r="B7105" s="723">
        <v>121</v>
      </c>
      <c r="C7105" s="721" t="s">
        <v>22454</v>
      </c>
      <c r="D7105" s="703" t="s">
        <v>409</v>
      </c>
      <c r="E7105" s="698">
        <v>2047.0239999999999</v>
      </c>
      <c r="F7105" s="431"/>
    </row>
    <row r="7106" spans="1:6" s="684" customFormat="1" ht="11.25" customHeight="1">
      <c r="A7106" s="722" t="s">
        <v>21077</v>
      </c>
      <c r="B7106" s="723">
        <v>121</v>
      </c>
      <c r="C7106" s="721" t="s">
        <v>22455</v>
      </c>
      <c r="D7106" s="703" t="s">
        <v>409</v>
      </c>
      <c r="E7106" s="698">
        <v>2217.152</v>
      </c>
      <c r="F7106" s="431"/>
    </row>
    <row r="7107" spans="1:6" s="684" customFormat="1" ht="11.25" customHeight="1">
      <c r="A7107" s="722" t="s">
        <v>21078</v>
      </c>
      <c r="B7107" s="723">
        <v>121</v>
      </c>
      <c r="C7107" s="721" t="s">
        <v>22456</v>
      </c>
      <c r="D7107" s="703" t="s">
        <v>409</v>
      </c>
      <c r="E7107" s="698">
        <v>2700.0959999999995</v>
      </c>
      <c r="F7107" s="431"/>
    </row>
    <row r="7108" spans="1:6" s="684" customFormat="1" ht="11.25" customHeight="1">
      <c r="A7108" s="722" t="s">
        <v>21079</v>
      </c>
      <c r="B7108" s="723">
        <v>121</v>
      </c>
      <c r="C7108" s="721" t="s">
        <v>22457</v>
      </c>
      <c r="D7108" s="703" t="s">
        <v>409</v>
      </c>
      <c r="E7108" s="698">
        <v>7220.8359999999993</v>
      </c>
      <c r="F7108" s="431"/>
    </row>
    <row r="7109" spans="1:6" s="684" customFormat="1" ht="11.25" customHeight="1">
      <c r="A7109" s="722" t="s">
        <v>21080</v>
      </c>
      <c r="B7109" s="723">
        <v>121</v>
      </c>
      <c r="C7109" s="721" t="s">
        <v>22458</v>
      </c>
      <c r="D7109" s="703" t="s">
        <v>409</v>
      </c>
      <c r="E7109" s="698">
        <v>5785.7239999999993</v>
      </c>
      <c r="F7109" s="431"/>
    </row>
    <row r="7110" spans="1:6" s="684" customFormat="1" ht="11.25" customHeight="1">
      <c r="A7110" s="722" t="s">
        <v>21081</v>
      </c>
      <c r="B7110" s="723">
        <v>121</v>
      </c>
      <c r="C7110" s="721" t="s">
        <v>22459</v>
      </c>
      <c r="D7110" s="703" t="s">
        <v>409</v>
      </c>
      <c r="E7110" s="698">
        <v>2557.0650000000001</v>
      </c>
      <c r="F7110" s="431"/>
    </row>
    <row r="7111" spans="1:6" s="684" customFormat="1" ht="11.25" customHeight="1">
      <c r="A7111" s="722" t="s">
        <v>21082</v>
      </c>
      <c r="B7111" s="723">
        <v>121</v>
      </c>
      <c r="C7111" s="721" t="s">
        <v>22460</v>
      </c>
      <c r="D7111" s="703" t="s">
        <v>409</v>
      </c>
      <c r="E7111" s="698">
        <v>2814.3149999999996</v>
      </c>
      <c r="F7111" s="431"/>
    </row>
    <row r="7112" spans="1:6" s="684" customFormat="1" ht="11.25" customHeight="1">
      <c r="A7112" s="722" t="s">
        <v>21083</v>
      </c>
      <c r="B7112" s="723">
        <v>121</v>
      </c>
      <c r="C7112" s="721" t="s">
        <v>22461</v>
      </c>
      <c r="D7112" s="703" t="s">
        <v>409</v>
      </c>
      <c r="E7112" s="698">
        <v>2232.9299999999998</v>
      </c>
      <c r="F7112" s="431"/>
    </row>
    <row r="7113" spans="1:6" s="684" customFormat="1" ht="11.25" customHeight="1">
      <c r="A7113" s="722" t="s">
        <v>21084</v>
      </c>
      <c r="B7113" s="723">
        <v>121</v>
      </c>
      <c r="C7113" s="721" t="s">
        <v>22462</v>
      </c>
      <c r="D7113" s="703" t="s">
        <v>409</v>
      </c>
      <c r="E7113" s="698">
        <v>8305.2647999999972</v>
      </c>
      <c r="F7113" s="431"/>
    </row>
    <row r="7114" spans="1:6" s="684" customFormat="1" ht="11.25" customHeight="1">
      <c r="A7114" s="722" t="s">
        <v>21085</v>
      </c>
      <c r="B7114" s="723">
        <v>121</v>
      </c>
      <c r="C7114" s="721" t="s">
        <v>22463</v>
      </c>
      <c r="D7114" s="703" t="s">
        <v>409</v>
      </c>
      <c r="E7114" s="698">
        <v>2591.3649999999998</v>
      </c>
      <c r="F7114" s="431"/>
    </row>
    <row r="7115" spans="1:6" s="684" customFormat="1" ht="11.25" customHeight="1">
      <c r="A7115" s="722">
        <v>8200415818</v>
      </c>
      <c r="B7115" s="723">
        <v>121</v>
      </c>
      <c r="C7115" s="721" t="s">
        <v>22464</v>
      </c>
      <c r="D7115" s="703" t="s">
        <v>409</v>
      </c>
      <c r="E7115" s="698">
        <v>2236.6344000000004</v>
      </c>
      <c r="F7115" s="431"/>
    </row>
    <row r="7116" spans="1:6" s="684" customFormat="1" ht="11.25" customHeight="1">
      <c r="A7116" s="722" t="s">
        <v>21086</v>
      </c>
      <c r="B7116" s="723">
        <v>121</v>
      </c>
      <c r="C7116" s="721" t="s">
        <v>22465</v>
      </c>
      <c r="D7116" s="703" t="s">
        <v>409</v>
      </c>
      <c r="E7116" s="698">
        <v>1878.2679999999998</v>
      </c>
      <c r="F7116" s="431"/>
    </row>
    <row r="7117" spans="1:6" s="684" customFormat="1" ht="11.25" customHeight="1">
      <c r="A7117" s="722" t="s">
        <v>21087</v>
      </c>
      <c r="B7117" s="723">
        <v>121</v>
      </c>
      <c r="C7117" s="721" t="s">
        <v>22466</v>
      </c>
      <c r="D7117" s="703" t="s">
        <v>409</v>
      </c>
      <c r="E7117" s="698">
        <v>2923.2175000000002</v>
      </c>
      <c r="F7117" s="431"/>
    </row>
    <row r="7118" spans="1:6" ht="11.25" customHeight="1">
      <c r="A7118" s="141">
        <v>52041163</v>
      </c>
      <c r="B7118" s="214">
        <v>121</v>
      </c>
      <c r="C7118" s="94" t="s">
        <v>20717</v>
      </c>
      <c r="D7118" s="94" t="s">
        <v>409</v>
      </c>
      <c r="E7118" s="55">
        <v>3573.3319999999999</v>
      </c>
      <c r="F7118" s="87"/>
    </row>
    <row r="7119" spans="1:6" ht="11.25" customHeight="1">
      <c r="A7119" s="141" t="s">
        <v>9044</v>
      </c>
      <c r="B7119" s="214">
        <v>121</v>
      </c>
      <c r="C7119" s="94" t="s">
        <v>20718</v>
      </c>
      <c r="D7119" s="114" t="s">
        <v>409</v>
      </c>
      <c r="E7119" s="62">
        <v>2904.0000000000005</v>
      </c>
      <c r="F7119" s="87"/>
    </row>
    <row r="7120" spans="1:6" ht="11.25" customHeight="1">
      <c r="A7120" s="141" t="s">
        <v>9045</v>
      </c>
      <c r="B7120" s="214">
        <v>121</v>
      </c>
      <c r="C7120" s="94" t="s">
        <v>9046</v>
      </c>
      <c r="D7120" s="94" t="s">
        <v>409</v>
      </c>
      <c r="E7120" s="55">
        <v>2904.0000000000005</v>
      </c>
      <c r="F7120" s="87"/>
    </row>
    <row r="7121" spans="1:6" ht="11.25" customHeight="1">
      <c r="A7121" s="141" t="s">
        <v>9047</v>
      </c>
      <c r="B7121" s="214">
        <v>121</v>
      </c>
      <c r="C7121" s="94" t="s">
        <v>9048</v>
      </c>
      <c r="D7121" s="94" t="s">
        <v>409</v>
      </c>
      <c r="E7121" s="55">
        <v>2059.2000000000003</v>
      </c>
      <c r="F7121" s="87"/>
    </row>
    <row r="7122" spans="1:6" ht="11.25" customHeight="1">
      <c r="A7122" s="141" t="s">
        <v>9049</v>
      </c>
      <c r="B7122" s="214">
        <v>121</v>
      </c>
      <c r="C7122" s="94" t="s">
        <v>13839</v>
      </c>
      <c r="D7122" s="94" t="s">
        <v>409</v>
      </c>
      <c r="E7122" s="55">
        <v>9048.4140495867778</v>
      </c>
      <c r="F7122" s="87"/>
    </row>
    <row r="7123" spans="1:6" s="684" customFormat="1" ht="11.25" customHeight="1">
      <c r="A7123" s="702" t="s">
        <v>9050</v>
      </c>
      <c r="B7123" s="701">
        <v>121</v>
      </c>
      <c r="C7123" s="703" t="s">
        <v>20719</v>
      </c>
      <c r="D7123" s="703" t="s">
        <v>409</v>
      </c>
      <c r="E7123" s="698">
        <v>2335.788</v>
      </c>
      <c r="F7123" s="431"/>
    </row>
    <row r="7124" spans="1:6" ht="11.25" customHeight="1">
      <c r="A7124" s="141" t="s">
        <v>9051</v>
      </c>
      <c r="B7124" s="214">
        <v>121</v>
      </c>
      <c r="C7124" s="94" t="s">
        <v>20720</v>
      </c>
      <c r="D7124" s="94" t="s">
        <v>409</v>
      </c>
      <c r="E7124" s="55">
        <v>2402.4000000000005</v>
      </c>
      <c r="F7124" s="87"/>
    </row>
    <row r="7125" spans="1:6" ht="11.25" customHeight="1">
      <c r="A7125" s="141" t="s">
        <v>9052</v>
      </c>
      <c r="B7125" s="214">
        <v>121</v>
      </c>
      <c r="C7125" s="94" t="s">
        <v>20721</v>
      </c>
      <c r="D7125" s="94" t="s">
        <v>409</v>
      </c>
      <c r="E7125" s="55">
        <v>2042.0400000000002</v>
      </c>
      <c r="F7125" s="87"/>
    </row>
    <row r="7126" spans="1:6" ht="11.25" customHeight="1">
      <c r="A7126" s="141" t="s">
        <v>9053</v>
      </c>
      <c r="B7126" s="214">
        <v>121</v>
      </c>
      <c r="C7126" s="94" t="s">
        <v>20722</v>
      </c>
      <c r="D7126" s="94" t="s">
        <v>409</v>
      </c>
      <c r="E7126" s="55">
        <v>3123.12</v>
      </c>
      <c r="F7126" s="87"/>
    </row>
    <row r="7127" spans="1:6" ht="11.25" customHeight="1">
      <c r="A7127" s="141" t="s">
        <v>9054</v>
      </c>
      <c r="B7127" s="214">
        <v>121</v>
      </c>
      <c r="C7127" s="94" t="s">
        <v>20723</v>
      </c>
      <c r="D7127" s="94" t="s">
        <v>409</v>
      </c>
      <c r="E7127" s="55">
        <v>3141.6000000000004</v>
      </c>
      <c r="F7127" s="87"/>
    </row>
    <row r="7128" spans="1:6" s="684" customFormat="1" ht="11.25" customHeight="1">
      <c r="A7128" s="702" t="s">
        <v>9055</v>
      </c>
      <c r="B7128" s="701">
        <v>121</v>
      </c>
      <c r="C7128" s="703" t="s">
        <v>20724</v>
      </c>
      <c r="D7128" s="703" t="s">
        <v>409</v>
      </c>
      <c r="E7128" s="698">
        <v>8638.9695000000011</v>
      </c>
      <c r="F7128" s="431"/>
    </row>
    <row r="7129" spans="1:6" ht="11.25" customHeight="1">
      <c r="A7129" s="141" t="s">
        <v>9056</v>
      </c>
      <c r="B7129" s="214">
        <v>121</v>
      </c>
      <c r="C7129" s="94" t="s">
        <v>20725</v>
      </c>
      <c r="D7129" s="94" t="s">
        <v>409</v>
      </c>
      <c r="E7129" s="55">
        <v>1861.8600000000001</v>
      </c>
      <c r="F7129" s="87"/>
    </row>
    <row r="7130" spans="1:6" ht="11.25" customHeight="1">
      <c r="A7130" s="141" t="s">
        <v>9057</v>
      </c>
      <c r="B7130" s="214">
        <v>121</v>
      </c>
      <c r="C7130" s="94" t="s">
        <v>20726</v>
      </c>
      <c r="D7130" s="94" t="s">
        <v>409</v>
      </c>
      <c r="E7130" s="55">
        <v>1990.5600000000002</v>
      </c>
      <c r="F7130" s="87"/>
    </row>
    <row r="7131" spans="1:6" s="684" customFormat="1" ht="11.25" customHeight="1">
      <c r="A7131" s="702" t="s">
        <v>9058</v>
      </c>
      <c r="B7131" s="701">
        <v>121</v>
      </c>
      <c r="C7131" s="703" t="s">
        <v>20727</v>
      </c>
      <c r="D7131" s="703" t="s">
        <v>409</v>
      </c>
      <c r="E7131" s="698">
        <v>12556.543999999998</v>
      </c>
      <c r="F7131" s="431"/>
    </row>
    <row r="7132" spans="1:6" s="684" customFormat="1" ht="11.25" customHeight="1">
      <c r="A7132" s="702" t="s">
        <v>9059</v>
      </c>
      <c r="B7132" s="701">
        <v>121</v>
      </c>
      <c r="C7132" s="703" t="s">
        <v>13456</v>
      </c>
      <c r="D7132" s="703" t="s">
        <v>409</v>
      </c>
      <c r="E7132" s="698">
        <v>4414.4099999999989</v>
      </c>
      <c r="F7132" s="431"/>
    </row>
    <row r="7133" spans="1:6" ht="11.25" customHeight="1">
      <c r="A7133" s="141">
        <v>51793539</v>
      </c>
      <c r="B7133" s="214">
        <v>121</v>
      </c>
      <c r="C7133" s="94" t="s">
        <v>20728</v>
      </c>
      <c r="D7133" s="94" t="s">
        <v>409</v>
      </c>
      <c r="E7133" s="55">
        <v>2801.61</v>
      </c>
      <c r="F7133" s="87"/>
    </row>
    <row r="7134" spans="1:6" s="684" customFormat="1" ht="11.25" customHeight="1">
      <c r="A7134" s="702" t="s">
        <v>9060</v>
      </c>
      <c r="B7134" s="772">
        <v>121</v>
      </c>
      <c r="C7134" s="703" t="s">
        <v>20729</v>
      </c>
      <c r="D7134" s="703" t="s">
        <v>409</v>
      </c>
      <c r="E7134" s="848">
        <v>1238.6880000000001</v>
      </c>
      <c r="F7134" s="431"/>
    </row>
    <row r="7135" spans="1:6" s="684" customFormat="1" ht="11.25" customHeight="1">
      <c r="A7135" s="702" t="s">
        <v>9061</v>
      </c>
      <c r="B7135" s="772">
        <v>121</v>
      </c>
      <c r="C7135" s="825" t="s">
        <v>20730</v>
      </c>
      <c r="D7135" s="703" t="s">
        <v>409</v>
      </c>
      <c r="E7135" s="848">
        <v>1322.64</v>
      </c>
      <c r="F7135" s="431"/>
    </row>
    <row r="7136" spans="1:6" s="684" customFormat="1" ht="11.25" customHeight="1">
      <c r="A7136" s="702" t="s">
        <v>9062</v>
      </c>
      <c r="B7136" s="772">
        <v>121</v>
      </c>
      <c r="C7136" s="825" t="s">
        <v>20731</v>
      </c>
      <c r="D7136" s="703" t="s">
        <v>409</v>
      </c>
      <c r="E7136" s="848">
        <v>1322.64</v>
      </c>
      <c r="F7136" s="431"/>
    </row>
    <row r="7137" spans="1:6" s="684" customFormat="1" ht="11.25" customHeight="1">
      <c r="A7137" s="702" t="s">
        <v>9063</v>
      </c>
      <c r="B7137" s="772">
        <v>121</v>
      </c>
      <c r="C7137" s="825" t="s">
        <v>20732</v>
      </c>
      <c r="D7137" s="703" t="s">
        <v>409</v>
      </c>
      <c r="E7137" s="848">
        <v>1322.64</v>
      </c>
      <c r="F7137" s="431"/>
    </row>
    <row r="7138" spans="1:6" s="684" customFormat="1" ht="11.25" customHeight="1">
      <c r="A7138" s="702" t="s">
        <v>9064</v>
      </c>
      <c r="B7138" s="772">
        <v>121</v>
      </c>
      <c r="C7138" s="825" t="s">
        <v>22639</v>
      </c>
      <c r="D7138" s="703" t="s">
        <v>409</v>
      </c>
      <c r="E7138" s="848">
        <v>1322.64</v>
      </c>
      <c r="F7138" s="431"/>
    </row>
    <row r="7139" spans="1:6" s="684" customFormat="1" ht="11.25" customHeight="1">
      <c r="A7139" s="702" t="s">
        <v>9065</v>
      </c>
      <c r="B7139" s="772">
        <v>121</v>
      </c>
      <c r="C7139" s="825" t="s">
        <v>22640</v>
      </c>
      <c r="D7139" s="703" t="s">
        <v>409</v>
      </c>
      <c r="E7139" s="848">
        <v>1322.64</v>
      </c>
      <c r="F7139" s="431"/>
    </row>
    <row r="7140" spans="1:6" s="684" customFormat="1" ht="11.25" customHeight="1">
      <c r="A7140" s="702" t="s">
        <v>9066</v>
      </c>
      <c r="B7140" s="772">
        <v>121</v>
      </c>
      <c r="C7140" s="825" t="s">
        <v>20733</v>
      </c>
      <c r="D7140" s="703" t="s">
        <v>409</v>
      </c>
      <c r="E7140" s="848">
        <v>1322.64</v>
      </c>
      <c r="F7140" s="431"/>
    </row>
    <row r="7141" spans="1:6" s="390" customFormat="1" ht="11.25" customHeight="1">
      <c r="A7141" s="717" t="s">
        <v>21841</v>
      </c>
      <c r="B7141" s="648">
        <v>121</v>
      </c>
      <c r="C7141" s="958" t="s">
        <v>24004</v>
      </c>
      <c r="D7141" s="382" t="s">
        <v>409</v>
      </c>
      <c r="E7141" s="959">
        <v>1322.64</v>
      </c>
      <c r="F7141" s="389"/>
    </row>
    <row r="7142" spans="1:6" s="390" customFormat="1" ht="11.25" customHeight="1">
      <c r="A7142" s="717" t="s">
        <v>21842</v>
      </c>
      <c r="B7142" s="648">
        <v>121</v>
      </c>
      <c r="C7142" s="958" t="s">
        <v>24005</v>
      </c>
      <c r="D7142" s="382" t="s">
        <v>409</v>
      </c>
      <c r="E7142" s="959">
        <v>1322.64</v>
      </c>
      <c r="F7142" s="389"/>
    </row>
    <row r="7143" spans="1:6" ht="11.25" customHeight="1">
      <c r="A7143" s="141"/>
      <c r="B7143" s="214"/>
      <c r="C7143" s="94"/>
      <c r="D7143" s="94"/>
      <c r="F7143" s="87"/>
    </row>
    <row r="7144" spans="1:6" ht="11.25" customHeight="1">
      <c r="A7144" s="141" t="s">
        <v>462</v>
      </c>
      <c r="B7144" s="214"/>
      <c r="C7144" s="241" t="s">
        <v>18249</v>
      </c>
      <c r="D7144" s="94"/>
      <c r="F7144" s="127"/>
    </row>
    <row r="7145" spans="1:6" ht="11.25" customHeight="1">
      <c r="A7145" s="141" t="s">
        <v>9068</v>
      </c>
      <c r="B7145" s="214" t="s">
        <v>21088</v>
      </c>
      <c r="C7145" s="634" t="s">
        <v>20947</v>
      </c>
      <c r="D7145" s="94" t="s">
        <v>409</v>
      </c>
      <c r="E7145" s="55">
        <v>415.80000000000007</v>
      </c>
      <c r="F7145" s="87"/>
    </row>
    <row r="7146" spans="1:6" ht="11.25" customHeight="1">
      <c r="A7146" s="141" t="s">
        <v>9070</v>
      </c>
      <c r="B7146" s="214" t="s">
        <v>21088</v>
      </c>
      <c r="C7146" s="94" t="s">
        <v>9071</v>
      </c>
      <c r="D7146" s="94" t="s">
        <v>409</v>
      </c>
      <c r="E7146" s="55">
        <v>1075.5919999999999</v>
      </c>
      <c r="F7146" s="87"/>
    </row>
    <row r="7147" spans="1:6" s="684" customFormat="1" ht="11.25" customHeight="1">
      <c r="A7147" s="702" t="s">
        <v>9072</v>
      </c>
      <c r="B7147" s="701" t="s">
        <v>21088</v>
      </c>
      <c r="C7147" s="721" t="s">
        <v>22300</v>
      </c>
      <c r="D7147" s="703" t="s">
        <v>409</v>
      </c>
      <c r="E7147" s="698">
        <v>294.55999999999995</v>
      </c>
      <c r="F7147" s="431"/>
    </row>
    <row r="7148" spans="1:6" s="684" customFormat="1" ht="11.25" customHeight="1">
      <c r="A7148" s="702" t="s">
        <v>9073</v>
      </c>
      <c r="B7148" s="701" t="s">
        <v>21088</v>
      </c>
      <c r="C7148" s="721" t="s">
        <v>22301</v>
      </c>
      <c r="D7148" s="703" t="s">
        <v>409</v>
      </c>
      <c r="E7148" s="698">
        <v>294.55999999999995</v>
      </c>
      <c r="F7148" s="431"/>
    </row>
    <row r="7149" spans="1:6" s="684" customFormat="1" ht="11.25" customHeight="1">
      <c r="A7149" s="702" t="s">
        <v>9074</v>
      </c>
      <c r="B7149" s="701" t="s">
        <v>21088</v>
      </c>
      <c r="C7149" s="703" t="s">
        <v>22302</v>
      </c>
      <c r="D7149" s="703" t="s">
        <v>409</v>
      </c>
      <c r="E7149" s="698">
        <v>294.55999999999995</v>
      </c>
      <c r="F7149" s="431"/>
    </row>
    <row r="7150" spans="1:6" ht="11.25" customHeight="1">
      <c r="A7150" s="141" t="s">
        <v>9075</v>
      </c>
      <c r="B7150" s="214" t="s">
        <v>21088</v>
      </c>
      <c r="C7150" s="94" t="s">
        <v>9076</v>
      </c>
      <c r="D7150" s="94" t="s">
        <v>409</v>
      </c>
      <c r="E7150" s="55">
        <v>170.01599999999999</v>
      </c>
      <c r="F7150" s="87"/>
    </row>
    <row r="7151" spans="1:6" ht="11.25" customHeight="1">
      <c r="A7151" s="141" t="s">
        <v>9077</v>
      </c>
      <c r="B7151" s="214" t="s">
        <v>21088</v>
      </c>
      <c r="C7151" s="94" t="s">
        <v>9078</v>
      </c>
      <c r="D7151" s="94" t="s">
        <v>409</v>
      </c>
      <c r="E7151" s="55">
        <v>170.01599999999999</v>
      </c>
      <c r="F7151" s="87"/>
    </row>
    <row r="7152" spans="1:6" ht="11.25" customHeight="1">
      <c r="A7152" s="141"/>
      <c r="B7152" s="214"/>
      <c r="C7152" s="94"/>
      <c r="D7152" s="94"/>
      <c r="F7152" s="87"/>
    </row>
    <row r="7153" spans="1:6" ht="11.25" customHeight="1">
      <c r="A7153" s="141"/>
      <c r="B7153" s="214"/>
      <c r="C7153" s="241" t="s">
        <v>18250</v>
      </c>
      <c r="D7153" s="94"/>
      <c r="F7153" s="87"/>
    </row>
    <row r="7154" spans="1:6" s="684" customFormat="1" ht="11.25" customHeight="1">
      <c r="A7154" s="702" t="s">
        <v>18232</v>
      </c>
      <c r="B7154" s="723" t="s">
        <v>18233</v>
      </c>
      <c r="C7154" s="721" t="s">
        <v>21932</v>
      </c>
      <c r="D7154" s="703" t="s">
        <v>409</v>
      </c>
      <c r="E7154" s="698">
        <v>261.79199999999997</v>
      </c>
      <c r="F7154" s="431"/>
    </row>
    <row r="7155" spans="1:6" s="684" customFormat="1" ht="11.25" customHeight="1">
      <c r="A7155" s="702" t="s">
        <v>18234</v>
      </c>
      <c r="B7155" s="723" t="s">
        <v>18233</v>
      </c>
      <c r="C7155" s="721" t="s">
        <v>21933</v>
      </c>
      <c r="D7155" s="703" t="s">
        <v>409</v>
      </c>
      <c r="E7155" s="698">
        <v>73.44</v>
      </c>
      <c r="F7155" s="431"/>
    </row>
    <row r="7156" spans="1:6" s="684" customFormat="1" ht="11.25" customHeight="1">
      <c r="A7156" s="702" t="s">
        <v>18235</v>
      </c>
      <c r="B7156" s="723" t="s">
        <v>18233</v>
      </c>
      <c r="C7156" s="721" t="s">
        <v>21934</v>
      </c>
      <c r="D7156" s="703" t="s">
        <v>409</v>
      </c>
      <c r="E7156" s="698">
        <v>76.032000000000011</v>
      </c>
      <c r="F7156" s="431"/>
    </row>
    <row r="7157" spans="1:6" s="684" customFormat="1" ht="11.25" customHeight="1">
      <c r="A7157" s="702" t="s">
        <v>18236</v>
      </c>
      <c r="B7157" s="723" t="s">
        <v>18233</v>
      </c>
      <c r="C7157" s="721" t="s">
        <v>21935</v>
      </c>
      <c r="D7157" s="703" t="s">
        <v>409</v>
      </c>
      <c r="E7157" s="698">
        <v>76.032000000000011</v>
      </c>
      <c r="F7157" s="431"/>
    </row>
    <row r="7158" spans="1:6" s="684" customFormat="1" ht="11.25" customHeight="1">
      <c r="A7158" s="702" t="s">
        <v>18237</v>
      </c>
      <c r="B7158" s="723" t="s">
        <v>18233</v>
      </c>
      <c r="C7158" s="747" t="s">
        <v>21936</v>
      </c>
      <c r="D7158" s="703" t="s">
        <v>409</v>
      </c>
      <c r="E7158" s="698">
        <v>110.592</v>
      </c>
      <c r="F7158" s="431"/>
    </row>
    <row r="7159" spans="1:6" s="684" customFormat="1" ht="11.25" customHeight="1">
      <c r="A7159" s="702" t="s">
        <v>18238</v>
      </c>
      <c r="B7159" s="723" t="s">
        <v>18233</v>
      </c>
      <c r="C7159" s="747" t="s">
        <v>21937</v>
      </c>
      <c r="D7159" s="703" t="s">
        <v>409</v>
      </c>
      <c r="E7159" s="698">
        <v>124.41599999999998</v>
      </c>
      <c r="F7159" s="431"/>
    </row>
    <row r="7160" spans="1:6" s="684" customFormat="1" ht="11.25" customHeight="1">
      <c r="A7160" s="702" t="s">
        <v>18239</v>
      </c>
      <c r="B7160" s="723" t="s">
        <v>18233</v>
      </c>
      <c r="C7160" s="747" t="s">
        <v>20734</v>
      </c>
      <c r="D7160" s="703" t="s">
        <v>409</v>
      </c>
      <c r="E7160" s="698">
        <v>124.41599999999998</v>
      </c>
      <c r="F7160" s="431"/>
    </row>
    <row r="7161" spans="1:6" s="684" customFormat="1" ht="11.25" customHeight="1">
      <c r="A7161" s="702" t="s">
        <v>18240</v>
      </c>
      <c r="B7161" s="723" t="s">
        <v>18233</v>
      </c>
      <c r="C7161" s="721" t="s">
        <v>21938</v>
      </c>
      <c r="D7161" s="703" t="s">
        <v>409</v>
      </c>
      <c r="E7161" s="698">
        <v>124.41599999999998</v>
      </c>
      <c r="F7161" s="431"/>
    </row>
    <row r="7162" spans="1:6" s="684" customFormat="1" ht="11.25" customHeight="1">
      <c r="A7162" s="702" t="s">
        <v>18241</v>
      </c>
      <c r="B7162" s="723" t="s">
        <v>18233</v>
      </c>
      <c r="C7162" s="721" t="s">
        <v>21939</v>
      </c>
      <c r="D7162" s="703" t="s">
        <v>409</v>
      </c>
      <c r="E7162" s="698">
        <v>482.11199999999997</v>
      </c>
      <c r="F7162" s="431"/>
    </row>
    <row r="7163" spans="1:6" s="684" customFormat="1" ht="11.25" customHeight="1">
      <c r="A7163" s="702" t="s">
        <v>18242</v>
      </c>
      <c r="B7163" s="723" t="s">
        <v>18233</v>
      </c>
      <c r="C7163" s="721" t="s">
        <v>21940</v>
      </c>
      <c r="D7163" s="703" t="s">
        <v>409</v>
      </c>
      <c r="E7163" s="698">
        <v>200.44800000000001</v>
      </c>
      <c r="F7163" s="431"/>
    </row>
    <row r="7164" spans="1:6" s="684" customFormat="1" ht="11.25" customHeight="1">
      <c r="A7164" s="702" t="s">
        <v>18243</v>
      </c>
      <c r="B7164" s="723" t="s">
        <v>18233</v>
      </c>
      <c r="C7164" s="721" t="s">
        <v>21941</v>
      </c>
      <c r="D7164" s="703" t="s">
        <v>409</v>
      </c>
      <c r="E7164" s="698">
        <v>139.96800000000002</v>
      </c>
      <c r="F7164" s="431"/>
    </row>
    <row r="7165" spans="1:6" s="684" customFormat="1" ht="11.25" customHeight="1">
      <c r="A7165" s="702" t="s">
        <v>18244</v>
      </c>
      <c r="B7165" s="723" t="s">
        <v>18233</v>
      </c>
      <c r="C7165" s="747" t="s">
        <v>18245</v>
      </c>
      <c r="D7165" s="703" t="s">
        <v>409</v>
      </c>
      <c r="E7165" s="698">
        <v>128.73599999999999</v>
      </c>
      <c r="F7165" s="431"/>
    </row>
    <row r="7166" spans="1:6" s="684" customFormat="1" ht="11.25" customHeight="1">
      <c r="A7166" s="702" t="s">
        <v>18246</v>
      </c>
      <c r="B7166" s="723" t="s">
        <v>18233</v>
      </c>
      <c r="C7166" s="747" t="s">
        <v>21942</v>
      </c>
      <c r="D7166" s="703" t="s">
        <v>409</v>
      </c>
      <c r="E7166" s="698">
        <v>229.82400000000001</v>
      </c>
      <c r="F7166" s="431"/>
    </row>
    <row r="7167" spans="1:6" s="684" customFormat="1" ht="11.25" customHeight="1">
      <c r="A7167" s="702" t="s">
        <v>18247</v>
      </c>
      <c r="B7167" s="723" t="s">
        <v>18233</v>
      </c>
      <c r="C7167" s="747" t="s">
        <v>21943</v>
      </c>
      <c r="D7167" s="703" t="s">
        <v>409</v>
      </c>
      <c r="E7167" s="698">
        <v>355.96800000000002</v>
      </c>
      <c r="F7167" s="431"/>
    </row>
    <row r="7168" spans="1:6" s="684" customFormat="1" ht="11.25" customHeight="1">
      <c r="A7168" s="702" t="s">
        <v>18248</v>
      </c>
      <c r="B7168" s="723" t="s">
        <v>18233</v>
      </c>
      <c r="C7168" s="747" t="s">
        <v>21944</v>
      </c>
      <c r="D7168" s="703" t="s">
        <v>409</v>
      </c>
      <c r="E7168" s="698">
        <v>458.78399999999993</v>
      </c>
      <c r="F7168" s="431"/>
    </row>
    <row r="7169" spans="1:5" ht="11.25" customHeight="1" thickBot="1">
      <c r="A7169" s="141" t="s">
        <v>462</v>
      </c>
      <c r="B7169" s="214"/>
      <c r="C7169" s="94"/>
      <c r="D7169" s="70"/>
      <c r="E7169" s="140"/>
    </row>
    <row r="7170" spans="1:5" ht="12" customHeight="1" thickBot="1">
      <c r="A7170" s="141" t="s">
        <v>462</v>
      </c>
      <c r="B7170" s="208"/>
      <c r="C7170" s="145" t="s">
        <v>9079</v>
      </c>
      <c r="D7170" s="94"/>
      <c r="E7170" s="227" t="s">
        <v>231</v>
      </c>
    </row>
    <row r="7171" spans="1:5" ht="11.25" customHeight="1">
      <c r="A7171" s="141" t="s">
        <v>462</v>
      </c>
      <c r="B7171" s="208"/>
      <c r="C7171" s="94"/>
      <c r="D7171" s="94"/>
    </row>
    <row r="7172" spans="1:5" ht="11.25" customHeight="1">
      <c r="A7172" s="141" t="s">
        <v>462</v>
      </c>
      <c r="B7172" s="208"/>
      <c r="C7172" s="166" t="s">
        <v>9080</v>
      </c>
      <c r="D7172" s="160"/>
      <c r="E7172" s="86"/>
    </row>
    <row r="7173" spans="1:5" ht="11.25" customHeight="1">
      <c r="A7173" s="240" t="s">
        <v>403</v>
      </c>
      <c r="B7173" s="147" t="s">
        <v>404</v>
      </c>
      <c r="C7173" s="147" t="s">
        <v>405</v>
      </c>
      <c r="D7173" s="147"/>
      <c r="E7173" s="67" t="s">
        <v>406</v>
      </c>
    </row>
    <row r="7174" spans="1:5" ht="11.25" customHeight="1">
      <c r="A7174" s="141" t="s">
        <v>462</v>
      </c>
      <c r="B7174" s="214"/>
      <c r="C7174" s="216"/>
      <c r="D7174" s="94"/>
      <c r="E7174" s="140"/>
    </row>
    <row r="7175" spans="1:5" ht="11.25" customHeight="1">
      <c r="A7175" s="141" t="s">
        <v>9081</v>
      </c>
      <c r="B7175" s="214">
        <v>122</v>
      </c>
      <c r="C7175" s="72" t="s">
        <v>9082</v>
      </c>
      <c r="D7175" s="71" t="s">
        <v>409</v>
      </c>
      <c r="E7175" s="102">
        <v>3337.34256</v>
      </c>
    </row>
    <row r="7176" spans="1:5" ht="11.25" customHeight="1">
      <c r="A7176" s="141" t="s">
        <v>9083</v>
      </c>
      <c r="B7176" s="214">
        <v>122</v>
      </c>
      <c r="C7176" s="72" t="s">
        <v>9084</v>
      </c>
      <c r="D7176" s="71" t="s">
        <v>409</v>
      </c>
      <c r="E7176" s="102">
        <v>4143.6359999999995</v>
      </c>
    </row>
    <row r="7177" spans="1:5" ht="11.25" customHeight="1">
      <c r="A7177" s="141" t="s">
        <v>9085</v>
      </c>
      <c r="B7177" s="214">
        <v>122</v>
      </c>
      <c r="C7177" s="72" t="s">
        <v>9086</v>
      </c>
      <c r="D7177" s="71" t="s">
        <v>409</v>
      </c>
      <c r="E7177" s="102">
        <v>5256.4010399999997</v>
      </c>
    </row>
    <row r="7178" spans="1:5" ht="12.75" customHeight="1">
      <c r="A7178" s="141" t="s">
        <v>9087</v>
      </c>
      <c r="B7178" s="214">
        <v>122</v>
      </c>
      <c r="C7178" s="72" t="s">
        <v>9088</v>
      </c>
      <c r="D7178" s="71" t="s">
        <v>409</v>
      </c>
      <c r="E7178" s="102">
        <v>3026.5380000000005</v>
      </c>
    </row>
    <row r="7179" spans="1:5" ht="12.75" customHeight="1">
      <c r="A7179" s="141" t="s">
        <v>9089</v>
      </c>
      <c r="B7179" s="214">
        <v>122</v>
      </c>
      <c r="C7179" s="72" t="s">
        <v>20735</v>
      </c>
      <c r="D7179" s="70" t="s">
        <v>409</v>
      </c>
      <c r="E7179" s="102">
        <v>2766.8757599999999</v>
      </c>
    </row>
    <row r="7180" spans="1:5" ht="12.75" customHeight="1">
      <c r="A7180" s="141" t="s">
        <v>9090</v>
      </c>
      <c r="B7180" s="214">
        <v>122</v>
      </c>
      <c r="C7180" s="72" t="s">
        <v>21206</v>
      </c>
      <c r="D7180" s="71" t="s">
        <v>409</v>
      </c>
      <c r="E7180" s="102">
        <v>4779.18</v>
      </c>
    </row>
    <row r="7181" spans="1:5" ht="12.75" customHeight="1">
      <c r="A7181" s="141" t="s">
        <v>18383</v>
      </c>
      <c r="B7181" s="643">
        <v>122</v>
      </c>
      <c r="C7181" s="99" t="s">
        <v>20859</v>
      </c>
      <c r="D7181" s="71" t="s">
        <v>409</v>
      </c>
      <c r="E7181" s="55">
        <v>2869.9999999999995</v>
      </c>
    </row>
    <row r="7182" spans="1:5" ht="12.75" customHeight="1">
      <c r="A7182" s="141" t="s">
        <v>9091</v>
      </c>
      <c r="B7182" s="214">
        <v>122</v>
      </c>
      <c r="C7182" s="72" t="s">
        <v>20736</v>
      </c>
      <c r="D7182" s="71" t="s">
        <v>409</v>
      </c>
      <c r="E7182" s="55">
        <v>1372.8</v>
      </c>
    </row>
    <row r="7183" spans="1:5" ht="12.75" customHeight="1">
      <c r="A7183" s="141" t="s">
        <v>9092</v>
      </c>
      <c r="B7183" s="214">
        <v>122</v>
      </c>
      <c r="C7183" s="72" t="s">
        <v>9093</v>
      </c>
      <c r="D7183" s="71" t="s">
        <v>409</v>
      </c>
      <c r="E7183" s="55">
        <v>3200</v>
      </c>
    </row>
    <row r="7184" spans="1:5" ht="12.75" customHeight="1">
      <c r="A7184" s="141" t="s">
        <v>9094</v>
      </c>
      <c r="B7184" s="214">
        <v>122</v>
      </c>
      <c r="C7184" s="72" t="s">
        <v>9095</v>
      </c>
      <c r="D7184" s="71" t="s">
        <v>409</v>
      </c>
      <c r="E7184" s="55">
        <v>1631.404958677686</v>
      </c>
    </row>
    <row r="7185" spans="1:5" ht="12.75" customHeight="1">
      <c r="A7185" s="141" t="s">
        <v>9096</v>
      </c>
      <c r="B7185" s="214">
        <v>122</v>
      </c>
      <c r="C7185" s="72" t="s">
        <v>20737</v>
      </c>
      <c r="D7185" s="71" t="s">
        <v>409</v>
      </c>
      <c r="E7185" s="55">
        <v>858.00000000000011</v>
      </c>
    </row>
    <row r="7186" spans="1:5" ht="11.25" customHeight="1">
      <c r="A7186" s="141" t="s">
        <v>9097</v>
      </c>
      <c r="B7186" s="214">
        <v>122</v>
      </c>
      <c r="C7186" s="72" t="s">
        <v>9098</v>
      </c>
      <c r="D7186" s="71" t="s">
        <v>409</v>
      </c>
      <c r="E7186" s="55">
        <v>858.00000000000011</v>
      </c>
    </row>
    <row r="7187" spans="1:5" ht="11.25" customHeight="1">
      <c r="A7187" s="141" t="s">
        <v>9099</v>
      </c>
      <c r="B7187" s="214">
        <v>122</v>
      </c>
      <c r="C7187" s="72" t="s">
        <v>9100</v>
      </c>
      <c r="D7187" s="71" t="s">
        <v>409</v>
      </c>
      <c r="E7187" s="55">
        <v>2162.1600000000003</v>
      </c>
    </row>
    <row r="7188" spans="1:5" ht="11.25" customHeight="1">
      <c r="A7188" s="141" t="s">
        <v>9101</v>
      </c>
      <c r="B7188" s="214">
        <v>122</v>
      </c>
      <c r="C7188" s="72" t="s">
        <v>20738</v>
      </c>
      <c r="D7188" s="71" t="s">
        <v>409</v>
      </c>
      <c r="E7188" s="55">
        <v>1372.8</v>
      </c>
    </row>
    <row r="7189" spans="1:5" ht="11.25" customHeight="1">
      <c r="A7189" s="141" t="s">
        <v>9103</v>
      </c>
      <c r="B7189" s="214">
        <v>122</v>
      </c>
      <c r="C7189" s="72" t="s">
        <v>20739</v>
      </c>
      <c r="D7189" s="71" t="s">
        <v>409</v>
      </c>
      <c r="E7189" s="55">
        <v>1372.8</v>
      </c>
    </row>
    <row r="7190" spans="1:5" ht="11.25" customHeight="1">
      <c r="A7190" s="141" t="s">
        <v>9105</v>
      </c>
      <c r="B7190" s="214">
        <v>122</v>
      </c>
      <c r="C7190" s="72" t="s">
        <v>20740</v>
      </c>
      <c r="D7190" s="71" t="s">
        <v>409</v>
      </c>
      <c r="E7190" s="55">
        <v>1372.8</v>
      </c>
    </row>
    <row r="7191" spans="1:5" ht="11.25" customHeight="1">
      <c r="A7191" s="141" t="s">
        <v>9107</v>
      </c>
      <c r="B7191" s="214">
        <v>122</v>
      </c>
      <c r="C7191" s="99" t="s">
        <v>9108</v>
      </c>
      <c r="D7191" s="71" t="s">
        <v>409</v>
      </c>
      <c r="E7191" s="55">
        <v>1372.8</v>
      </c>
    </row>
    <row r="7192" spans="1:5" s="684" customFormat="1" ht="11.25" customHeight="1">
      <c r="A7192" s="702" t="s">
        <v>9109</v>
      </c>
      <c r="B7192" s="701">
        <v>122</v>
      </c>
      <c r="C7192" s="706" t="s">
        <v>21825</v>
      </c>
      <c r="D7192" s="656" t="s">
        <v>409</v>
      </c>
      <c r="E7192" s="705">
        <v>3123.5840000000003</v>
      </c>
    </row>
    <row r="7193" spans="1:5" s="87" customFormat="1" ht="11.25" customHeight="1">
      <c r="A7193" s="141" t="s">
        <v>9110</v>
      </c>
      <c r="B7193" s="214">
        <v>122</v>
      </c>
      <c r="C7193" s="73" t="s">
        <v>9111</v>
      </c>
      <c r="D7193" s="71" t="s">
        <v>409</v>
      </c>
      <c r="E7193" s="140">
        <v>1235.5200000000002</v>
      </c>
    </row>
    <row r="7194" spans="1:5" s="87" customFormat="1" ht="11.25" customHeight="1">
      <c r="A7194" s="141" t="s">
        <v>9112</v>
      </c>
      <c r="B7194" s="214">
        <v>122</v>
      </c>
      <c r="C7194" s="73" t="s">
        <v>9113</v>
      </c>
      <c r="D7194" s="71" t="s">
        <v>409</v>
      </c>
      <c r="E7194" s="140">
        <v>1204.6320000000001</v>
      </c>
    </row>
    <row r="7195" spans="1:5" s="87" customFormat="1" ht="11.25" customHeight="1">
      <c r="A7195" s="141" t="s">
        <v>9114</v>
      </c>
      <c r="B7195" s="214">
        <v>122</v>
      </c>
      <c r="C7195" s="73" t="s">
        <v>9115</v>
      </c>
      <c r="D7195" s="71" t="s">
        <v>409</v>
      </c>
      <c r="E7195" s="140">
        <v>6116.0330578512403</v>
      </c>
    </row>
    <row r="7196" spans="1:5" s="87" customFormat="1" ht="11.25" customHeight="1">
      <c r="A7196" s="141" t="s">
        <v>9116</v>
      </c>
      <c r="B7196" s="214">
        <v>122</v>
      </c>
      <c r="C7196" s="73" t="s">
        <v>9117</v>
      </c>
      <c r="D7196" s="71" t="s">
        <v>409</v>
      </c>
      <c r="E7196" s="140">
        <v>2143.6272000000004</v>
      </c>
    </row>
    <row r="7197" spans="1:5" ht="11.25" customHeight="1">
      <c r="A7197" s="141"/>
      <c r="B7197" s="214"/>
      <c r="C7197" s="72"/>
      <c r="D7197" s="71"/>
      <c r="E7197" s="102"/>
    </row>
    <row r="7198" spans="1:5" ht="11.25" customHeight="1">
      <c r="A7198" s="141" t="s">
        <v>462</v>
      </c>
      <c r="B7198" s="214"/>
      <c r="C7198" s="166" t="s">
        <v>7991</v>
      </c>
      <c r="D7198" s="94"/>
    </row>
    <row r="7199" spans="1:5" s="684" customFormat="1" ht="11.25" customHeight="1">
      <c r="A7199" s="702" t="s">
        <v>9118</v>
      </c>
      <c r="B7199" s="701">
        <v>122</v>
      </c>
      <c r="C7199" s="703" t="s">
        <v>20741</v>
      </c>
      <c r="D7199" s="703" t="s">
        <v>409</v>
      </c>
      <c r="E7199" s="698">
        <v>1947.2749474499997</v>
      </c>
    </row>
    <row r="7200" spans="1:5" s="684" customFormat="1" ht="11.25" customHeight="1">
      <c r="A7200" s="702" t="s">
        <v>9120</v>
      </c>
      <c r="B7200" s="701">
        <v>122</v>
      </c>
      <c r="C7200" s="703" t="s">
        <v>20742</v>
      </c>
      <c r="D7200" s="703" t="s">
        <v>409</v>
      </c>
      <c r="E7200" s="698">
        <v>2109.3116546250003</v>
      </c>
    </row>
    <row r="7201" spans="1:6" ht="11.25" customHeight="1">
      <c r="A7201" s="141" t="s">
        <v>9122</v>
      </c>
      <c r="B7201" s="214">
        <v>122</v>
      </c>
      <c r="C7201" s="94" t="s">
        <v>9123</v>
      </c>
      <c r="D7201" s="94" t="s">
        <v>409</v>
      </c>
      <c r="E7201" s="55">
        <v>3295.5665400000007</v>
      </c>
    </row>
    <row r="7202" spans="1:6" ht="11.25" customHeight="1">
      <c r="A7202" s="141" t="s">
        <v>9124</v>
      </c>
      <c r="B7202" s="214">
        <v>122</v>
      </c>
      <c r="C7202" s="94" t="s">
        <v>9125</v>
      </c>
      <c r="D7202" s="94" t="s">
        <v>409</v>
      </c>
      <c r="E7202" s="55">
        <v>1295.0771400000001</v>
      </c>
    </row>
    <row r="7203" spans="1:6" ht="11.25" customHeight="1">
      <c r="A7203" s="141" t="s">
        <v>9126</v>
      </c>
      <c r="B7203" s="214">
        <v>122</v>
      </c>
      <c r="C7203" s="94" t="s">
        <v>9127</v>
      </c>
      <c r="D7203" s="94" t="s">
        <v>409</v>
      </c>
      <c r="E7203" s="55">
        <v>1688.0702400000002</v>
      </c>
      <c r="F7203" s="93"/>
    </row>
    <row r="7204" spans="1:6" ht="11.25" customHeight="1">
      <c r="A7204" s="141" t="s">
        <v>9128</v>
      </c>
      <c r="B7204" s="214">
        <v>122</v>
      </c>
      <c r="C7204" s="94" t="s">
        <v>9129</v>
      </c>
      <c r="D7204" s="94" t="s">
        <v>409</v>
      </c>
      <c r="E7204" s="55">
        <v>1207.7807400000002</v>
      </c>
      <c r="F7204" s="93"/>
    </row>
    <row r="7205" spans="1:6" ht="11.25" customHeight="1">
      <c r="A7205" s="141" t="s">
        <v>9130</v>
      </c>
      <c r="B7205" s="214">
        <v>122</v>
      </c>
      <c r="C7205" s="94" t="s">
        <v>20743</v>
      </c>
      <c r="D7205" s="94" t="s">
        <v>409</v>
      </c>
      <c r="E7205" s="55">
        <v>2527.03962</v>
      </c>
    </row>
    <row r="7206" spans="1:6" ht="11.25" customHeight="1">
      <c r="A7206" s="141" t="s">
        <v>9131</v>
      </c>
      <c r="B7206" s="214">
        <v>122</v>
      </c>
      <c r="C7206" s="94" t="s">
        <v>9132</v>
      </c>
      <c r="D7206" s="94" t="s">
        <v>409</v>
      </c>
      <c r="E7206" s="55">
        <v>1996.3476000000003</v>
      </c>
    </row>
    <row r="7207" spans="1:6" ht="11.25" customHeight="1">
      <c r="A7207" s="141" t="s">
        <v>9133</v>
      </c>
      <c r="B7207" s="214">
        <v>122</v>
      </c>
      <c r="C7207" s="94" t="s">
        <v>9134</v>
      </c>
      <c r="D7207" s="94" t="s">
        <v>409</v>
      </c>
      <c r="E7207" s="55">
        <v>1321.3200000000002</v>
      </c>
    </row>
    <row r="7208" spans="1:6" ht="11.25" customHeight="1">
      <c r="A7208" s="141" t="s">
        <v>9135</v>
      </c>
      <c r="B7208" s="214">
        <v>122</v>
      </c>
      <c r="C7208" s="94" t="s">
        <v>9136</v>
      </c>
      <c r="D7208" s="94" t="s">
        <v>409</v>
      </c>
      <c r="E7208" s="55">
        <v>1478.4</v>
      </c>
    </row>
    <row r="7209" spans="1:6" ht="11.25" customHeight="1">
      <c r="A7209" s="141" t="s">
        <v>9137</v>
      </c>
      <c r="B7209" s="214">
        <v>122</v>
      </c>
      <c r="C7209" s="94" t="s">
        <v>17911</v>
      </c>
      <c r="D7209" s="94" t="s">
        <v>409</v>
      </c>
      <c r="E7209" s="55">
        <v>1920</v>
      </c>
    </row>
    <row r="7210" spans="1:6" ht="11.25" customHeight="1">
      <c r="A7210" s="141" t="s">
        <v>9138</v>
      </c>
      <c r="B7210" s="214">
        <v>122</v>
      </c>
      <c r="C7210" s="72" t="s">
        <v>9139</v>
      </c>
      <c r="D7210" s="94" t="s">
        <v>409</v>
      </c>
      <c r="E7210" s="55">
        <v>1441.4400000000003</v>
      </c>
    </row>
    <row r="7211" spans="1:6" ht="11.25" customHeight="1">
      <c r="A7211" s="141" t="s">
        <v>9140</v>
      </c>
      <c r="B7211" s="214">
        <v>122</v>
      </c>
      <c r="C7211" s="72" t="s">
        <v>9141</v>
      </c>
      <c r="D7211" s="94" t="s">
        <v>409</v>
      </c>
      <c r="E7211" s="55">
        <v>1716.0000000000002</v>
      </c>
    </row>
    <row r="7212" spans="1:6" ht="11.25" customHeight="1">
      <c r="A7212" s="141" t="s">
        <v>9142</v>
      </c>
      <c r="B7212" s="214">
        <v>122</v>
      </c>
      <c r="C7212" s="94" t="s">
        <v>9143</v>
      </c>
      <c r="D7212" s="94" t="s">
        <v>409</v>
      </c>
      <c r="E7212" s="55">
        <v>1441.44</v>
      </c>
    </row>
    <row r="7213" spans="1:6" ht="11.25" customHeight="1">
      <c r="A7213" s="141" t="s">
        <v>462</v>
      </c>
      <c r="B7213" s="214"/>
      <c r="C7213" s="166" t="s">
        <v>3368</v>
      </c>
      <c r="D7213" s="94"/>
    </row>
    <row r="7214" spans="1:6" s="684" customFormat="1" ht="11.25" customHeight="1">
      <c r="A7214" s="702" t="s">
        <v>9144</v>
      </c>
      <c r="B7214" s="701">
        <v>122</v>
      </c>
      <c r="C7214" s="719" t="s">
        <v>9145</v>
      </c>
      <c r="D7214" s="719" t="s">
        <v>409</v>
      </c>
      <c r="E7214" s="720">
        <v>733.45971999999983</v>
      </c>
    </row>
    <row r="7215" spans="1:6" s="684" customFormat="1" ht="11.25" customHeight="1">
      <c r="A7215" s="702" t="s">
        <v>9146</v>
      </c>
      <c r="B7215" s="701">
        <v>122</v>
      </c>
      <c r="C7215" s="719" t="s">
        <v>9147</v>
      </c>
      <c r="D7215" s="719" t="s">
        <v>409</v>
      </c>
      <c r="E7215" s="720">
        <v>818.73119999999983</v>
      </c>
    </row>
    <row r="7216" spans="1:6" s="684" customFormat="1" ht="11.25" customHeight="1">
      <c r="A7216" s="702" t="s">
        <v>9148</v>
      </c>
      <c r="B7216" s="701">
        <v>122</v>
      </c>
      <c r="C7216" s="719" t="s">
        <v>9149</v>
      </c>
      <c r="D7216" s="719" t="s">
        <v>409</v>
      </c>
      <c r="E7216" s="720">
        <v>1127.28</v>
      </c>
    </row>
    <row r="7217" spans="1:5" s="684" customFormat="1" ht="11.25" customHeight="1">
      <c r="A7217" s="702" t="s">
        <v>9150</v>
      </c>
      <c r="B7217" s="701">
        <v>122</v>
      </c>
      <c r="C7217" s="719" t="s">
        <v>9151</v>
      </c>
      <c r="D7217" s="719" t="s">
        <v>409</v>
      </c>
      <c r="E7217" s="720">
        <v>1127.2716</v>
      </c>
    </row>
    <row r="7218" spans="1:5" s="684" customFormat="1" ht="11.25" customHeight="1">
      <c r="A7218" s="702" t="s">
        <v>9152</v>
      </c>
      <c r="B7218" s="701">
        <v>122</v>
      </c>
      <c r="C7218" s="756" t="s">
        <v>22303</v>
      </c>
      <c r="D7218" s="719" t="s">
        <v>409</v>
      </c>
      <c r="E7218" s="720">
        <v>1361.36</v>
      </c>
    </row>
    <row r="7219" spans="1:5" s="684" customFormat="1" ht="11.25" customHeight="1">
      <c r="A7219" s="702" t="s">
        <v>9153</v>
      </c>
      <c r="B7219" s="701">
        <v>122</v>
      </c>
      <c r="C7219" s="706" t="s">
        <v>20744</v>
      </c>
      <c r="D7219" s="703" t="s">
        <v>409</v>
      </c>
      <c r="E7219" s="698">
        <v>1296.6087679999998</v>
      </c>
    </row>
    <row r="7220" spans="1:5" s="684" customFormat="1" ht="11.25" customHeight="1">
      <c r="A7220" s="702" t="s">
        <v>9154</v>
      </c>
      <c r="B7220" s="701">
        <v>122</v>
      </c>
      <c r="C7220" s="719" t="s">
        <v>20745</v>
      </c>
      <c r="D7220" s="719" t="s">
        <v>409</v>
      </c>
      <c r="E7220" s="720">
        <v>1380.3999999999999</v>
      </c>
    </row>
    <row r="7221" spans="1:5" s="684" customFormat="1" ht="11.25" customHeight="1">
      <c r="A7221" s="702" t="s">
        <v>9155</v>
      </c>
      <c r="B7221" s="701">
        <v>122</v>
      </c>
      <c r="C7221" s="706" t="s">
        <v>20746</v>
      </c>
      <c r="D7221" s="703" t="s">
        <v>409</v>
      </c>
      <c r="E7221" s="698">
        <v>1450.3999999999999</v>
      </c>
    </row>
    <row r="7222" spans="1:5" s="684" customFormat="1" ht="11.25" customHeight="1">
      <c r="A7222" s="702" t="s">
        <v>9156</v>
      </c>
      <c r="B7222" s="701">
        <v>122</v>
      </c>
      <c r="C7222" s="703" t="s">
        <v>20747</v>
      </c>
      <c r="D7222" s="703" t="s">
        <v>409</v>
      </c>
      <c r="E7222" s="698">
        <v>1332.7999999999997</v>
      </c>
    </row>
    <row r="7223" spans="1:5" s="684" customFormat="1" ht="11.25" customHeight="1">
      <c r="A7223" s="702" t="s">
        <v>9157</v>
      </c>
      <c r="B7223" s="701">
        <v>122</v>
      </c>
      <c r="C7223" s="778" t="s">
        <v>20748</v>
      </c>
      <c r="D7223" s="719" t="s">
        <v>409</v>
      </c>
      <c r="E7223" s="720">
        <v>1380.3999999999999</v>
      </c>
    </row>
    <row r="7224" spans="1:5" s="684" customFormat="1" ht="11.25" customHeight="1">
      <c r="A7224" s="702" t="s">
        <v>9158</v>
      </c>
      <c r="B7224" s="701">
        <v>122</v>
      </c>
      <c r="C7224" s="719" t="s">
        <v>20749</v>
      </c>
      <c r="D7224" s="719" t="s">
        <v>409</v>
      </c>
      <c r="E7224" s="720">
        <v>1680.1580880000001</v>
      </c>
    </row>
    <row r="7225" spans="1:5" s="684" customFormat="1" ht="11.25" customHeight="1">
      <c r="A7225" s="702" t="s">
        <v>9159</v>
      </c>
      <c r="B7225" s="701">
        <v>122</v>
      </c>
      <c r="C7225" s="826" t="s">
        <v>20750</v>
      </c>
      <c r="D7225" s="719" t="s">
        <v>409</v>
      </c>
      <c r="E7225" s="720">
        <v>3843.56</v>
      </c>
    </row>
    <row r="7226" spans="1:5" s="684" customFormat="1" ht="11.25" customHeight="1">
      <c r="A7226" s="702" t="s">
        <v>9160</v>
      </c>
      <c r="B7226" s="701">
        <v>122</v>
      </c>
      <c r="C7226" s="826" t="s">
        <v>22304</v>
      </c>
      <c r="D7226" s="719" t="s">
        <v>409</v>
      </c>
      <c r="E7226" s="720">
        <v>3739.68</v>
      </c>
    </row>
    <row r="7227" spans="1:5" s="684" customFormat="1" ht="11.25" customHeight="1">
      <c r="A7227" s="702" t="s">
        <v>9161</v>
      </c>
      <c r="B7227" s="701">
        <v>122</v>
      </c>
      <c r="C7227" s="706" t="s">
        <v>20751</v>
      </c>
      <c r="D7227" s="703" t="s">
        <v>409</v>
      </c>
      <c r="E7227" s="698">
        <v>1430.7999999999997</v>
      </c>
    </row>
    <row r="7228" spans="1:5" s="684" customFormat="1" ht="11.25" customHeight="1">
      <c r="A7228" s="702" t="s">
        <v>9162</v>
      </c>
      <c r="B7228" s="701">
        <v>122</v>
      </c>
      <c r="C7228" s="756" t="s">
        <v>22305</v>
      </c>
      <c r="D7228" s="719" t="s">
        <v>409</v>
      </c>
      <c r="E7228" s="698">
        <v>1512.56</v>
      </c>
    </row>
    <row r="7229" spans="1:5" s="684" customFormat="1" ht="11.25" customHeight="1">
      <c r="A7229" s="702" t="s">
        <v>9163</v>
      </c>
      <c r="B7229" s="701">
        <v>122</v>
      </c>
      <c r="C7229" s="706" t="s">
        <v>20752</v>
      </c>
      <c r="D7229" s="703" t="s">
        <v>409</v>
      </c>
      <c r="E7229" s="698">
        <v>1450.3999999999999</v>
      </c>
    </row>
    <row r="7230" spans="1:5" s="684" customFormat="1" ht="11.25" customHeight="1">
      <c r="A7230" s="702" t="s">
        <v>9164</v>
      </c>
      <c r="B7230" s="701">
        <v>122</v>
      </c>
      <c r="C7230" s="706" t="s">
        <v>20753</v>
      </c>
      <c r="D7230" s="703" t="s">
        <v>409</v>
      </c>
      <c r="E7230" s="698">
        <v>1430.7999999999997</v>
      </c>
    </row>
    <row r="7231" spans="1:5" s="684" customFormat="1" ht="11.25" customHeight="1">
      <c r="A7231" s="702" t="s">
        <v>9165</v>
      </c>
      <c r="B7231" s="701">
        <v>122</v>
      </c>
      <c r="C7231" s="706" t="s">
        <v>20754</v>
      </c>
      <c r="D7231" s="703" t="s">
        <v>409</v>
      </c>
      <c r="E7231" s="698">
        <v>1430.7999999999997</v>
      </c>
    </row>
    <row r="7232" spans="1:5" s="684" customFormat="1" ht="11.25" customHeight="1">
      <c r="A7232" s="702" t="s">
        <v>9166</v>
      </c>
      <c r="B7232" s="701">
        <v>122</v>
      </c>
      <c r="C7232" s="706" t="s">
        <v>20755</v>
      </c>
      <c r="D7232" s="703" t="s">
        <v>409</v>
      </c>
      <c r="E7232" s="698">
        <v>1371.9748</v>
      </c>
    </row>
    <row r="7233" spans="1:5" s="684" customFormat="1" ht="11.25" customHeight="1">
      <c r="A7233" s="702" t="s">
        <v>9167</v>
      </c>
      <c r="B7233" s="701">
        <v>122</v>
      </c>
      <c r="C7233" s="703" t="s">
        <v>20756</v>
      </c>
      <c r="D7233" s="703" t="s">
        <v>409</v>
      </c>
      <c r="E7233" s="698">
        <v>1361.36</v>
      </c>
    </row>
    <row r="7234" spans="1:5" s="684" customFormat="1" ht="11.25" customHeight="1">
      <c r="A7234" s="702" t="s">
        <v>9168</v>
      </c>
      <c r="B7234" s="701">
        <v>122</v>
      </c>
      <c r="C7234" s="778" t="s">
        <v>20757</v>
      </c>
      <c r="D7234" s="719" t="s">
        <v>409</v>
      </c>
      <c r="E7234" s="720">
        <v>1351.84</v>
      </c>
    </row>
    <row r="7235" spans="1:5" s="684" customFormat="1" ht="11.25" customHeight="1">
      <c r="A7235" s="702" t="s">
        <v>9169</v>
      </c>
      <c r="B7235" s="701">
        <v>122</v>
      </c>
      <c r="C7235" s="759" t="s">
        <v>22306</v>
      </c>
      <c r="D7235" s="703" t="s">
        <v>409</v>
      </c>
      <c r="E7235" s="698">
        <v>1389.9199999999998</v>
      </c>
    </row>
    <row r="7236" spans="1:5" s="684" customFormat="1" ht="11.25" customHeight="1">
      <c r="A7236" s="702" t="s">
        <v>9170</v>
      </c>
      <c r="B7236" s="701">
        <v>122</v>
      </c>
      <c r="C7236" s="706" t="s">
        <v>20758</v>
      </c>
      <c r="D7236" s="703" t="s">
        <v>409</v>
      </c>
      <c r="E7236" s="698">
        <v>1504.16</v>
      </c>
    </row>
    <row r="7237" spans="1:5" s="684" customFormat="1" ht="11.25" customHeight="1">
      <c r="A7237" s="702" t="s">
        <v>9171</v>
      </c>
      <c r="B7237" s="701">
        <v>122</v>
      </c>
      <c r="C7237" s="706" t="s">
        <v>20759</v>
      </c>
      <c r="D7237" s="703" t="s">
        <v>409</v>
      </c>
      <c r="E7237" s="698">
        <v>1430.7999999999997</v>
      </c>
    </row>
    <row r="7238" spans="1:5" s="684" customFormat="1" ht="11.25" customHeight="1">
      <c r="A7238" s="702" t="s">
        <v>9172</v>
      </c>
      <c r="B7238" s="701">
        <v>122</v>
      </c>
      <c r="C7238" s="778" t="s">
        <v>20760</v>
      </c>
      <c r="D7238" s="719" t="s">
        <v>409</v>
      </c>
      <c r="E7238" s="720">
        <v>833.01175999999998</v>
      </c>
    </row>
    <row r="7239" spans="1:5" ht="11.25" customHeight="1">
      <c r="A7239" s="141"/>
      <c r="B7239" s="214"/>
      <c r="C7239" s="94"/>
      <c r="D7239" s="94"/>
    </row>
    <row r="7240" spans="1:5" ht="11.25" customHeight="1">
      <c r="A7240" s="141" t="s">
        <v>462</v>
      </c>
      <c r="B7240" s="214"/>
      <c r="C7240" s="166" t="s">
        <v>9173</v>
      </c>
      <c r="D7240" s="94"/>
    </row>
    <row r="7241" spans="1:5" s="684" customFormat="1" ht="11.25" customHeight="1">
      <c r="A7241" s="702" t="s">
        <v>9174</v>
      </c>
      <c r="B7241" s="701">
        <v>122</v>
      </c>
      <c r="C7241" s="753" t="s">
        <v>20761</v>
      </c>
      <c r="D7241" s="656" t="s">
        <v>409</v>
      </c>
      <c r="E7241" s="698">
        <v>959.17499999999995</v>
      </c>
    </row>
    <row r="7242" spans="1:5" s="684" customFormat="1" ht="11.25" customHeight="1">
      <c r="A7242" s="702" t="s">
        <v>9175</v>
      </c>
      <c r="B7242" s="701">
        <v>122</v>
      </c>
      <c r="C7242" s="753" t="s">
        <v>20762</v>
      </c>
      <c r="D7242" s="656" t="s">
        <v>409</v>
      </c>
      <c r="E7242" s="698">
        <v>1044.4350000000002</v>
      </c>
    </row>
    <row r="7243" spans="1:5" s="684" customFormat="1" ht="11.25" customHeight="1">
      <c r="A7243" s="702" t="s">
        <v>9176</v>
      </c>
      <c r="B7243" s="701">
        <v>122</v>
      </c>
      <c r="C7243" s="753" t="s">
        <v>20763</v>
      </c>
      <c r="D7243" s="656" t="s">
        <v>409</v>
      </c>
      <c r="E7243" s="698">
        <v>1705.1999999999998</v>
      </c>
    </row>
    <row r="7244" spans="1:5" s="684" customFormat="1" ht="11.25" customHeight="1">
      <c r="A7244" s="702" t="s">
        <v>9177</v>
      </c>
      <c r="B7244" s="701">
        <v>122</v>
      </c>
      <c r="C7244" s="753" t="s">
        <v>20764</v>
      </c>
      <c r="D7244" s="656" t="s">
        <v>409</v>
      </c>
      <c r="E7244" s="698">
        <v>1806.44625</v>
      </c>
    </row>
    <row r="7245" spans="1:5" s="684" customFormat="1" ht="11.25" customHeight="1">
      <c r="A7245" s="702" t="s">
        <v>9178</v>
      </c>
      <c r="B7245" s="701">
        <v>122</v>
      </c>
      <c r="C7245" s="753" t="s">
        <v>20765</v>
      </c>
      <c r="D7245" s="656" t="s">
        <v>409</v>
      </c>
      <c r="E7245" s="698">
        <v>1897.0349999999999</v>
      </c>
    </row>
    <row r="7246" spans="1:5" s="684" customFormat="1" ht="11.25" customHeight="1">
      <c r="A7246" s="702" t="s">
        <v>9179</v>
      </c>
      <c r="B7246" s="701">
        <v>122</v>
      </c>
      <c r="C7246" s="753" t="s">
        <v>20766</v>
      </c>
      <c r="D7246" s="656" t="s">
        <v>409</v>
      </c>
      <c r="E7246" s="698">
        <v>1806.44625</v>
      </c>
    </row>
    <row r="7247" spans="1:5" s="684" customFormat="1" ht="11.25" customHeight="1">
      <c r="A7247" s="702" t="s">
        <v>9180</v>
      </c>
      <c r="B7247" s="701">
        <v>122</v>
      </c>
      <c r="C7247" s="753" t="s">
        <v>20767</v>
      </c>
      <c r="D7247" s="656" t="s">
        <v>409</v>
      </c>
      <c r="E7247" s="698">
        <v>2024.9250000000002</v>
      </c>
    </row>
    <row r="7248" spans="1:5" s="684" customFormat="1" ht="11.25" customHeight="1">
      <c r="A7248" s="702" t="s">
        <v>9181</v>
      </c>
      <c r="B7248" s="701">
        <v>122</v>
      </c>
      <c r="C7248" s="753" t="s">
        <v>20768</v>
      </c>
      <c r="D7248" s="656" t="s">
        <v>409</v>
      </c>
      <c r="E7248" s="698">
        <v>2808.2512500000003</v>
      </c>
    </row>
    <row r="7249" spans="1:5" s="684" customFormat="1" ht="11.25" customHeight="1">
      <c r="A7249" s="702" t="s">
        <v>9182</v>
      </c>
      <c r="B7249" s="701">
        <v>122</v>
      </c>
      <c r="C7249" s="753" t="s">
        <v>20769</v>
      </c>
      <c r="D7249" s="656" t="s">
        <v>409</v>
      </c>
      <c r="E7249" s="698">
        <v>2973.4424999999997</v>
      </c>
    </row>
    <row r="7250" spans="1:5" ht="11.25" customHeight="1">
      <c r="A7250" s="141" t="s">
        <v>462</v>
      </c>
      <c r="B7250" s="214"/>
      <c r="C7250" s="247"/>
      <c r="D7250" s="71"/>
    </row>
    <row r="7251" spans="1:5" ht="11.25" customHeight="1">
      <c r="A7251" s="141"/>
      <c r="B7251" s="214"/>
      <c r="C7251" s="166" t="s">
        <v>9183</v>
      </c>
      <c r="D7251" s="160"/>
      <c r="E7251" s="86"/>
    </row>
    <row r="7252" spans="1:5">
      <c r="A7252" s="141" t="s">
        <v>9184</v>
      </c>
      <c r="B7252" s="214">
        <v>122</v>
      </c>
      <c r="C7252" s="72" t="s">
        <v>20770</v>
      </c>
      <c r="D7252" s="71" t="s">
        <v>409</v>
      </c>
      <c r="E7252" s="55">
        <v>736.83917999999983</v>
      </c>
    </row>
    <row r="7253" spans="1:5">
      <c r="A7253" s="141" t="s">
        <v>9185</v>
      </c>
      <c r="B7253" s="214">
        <v>122</v>
      </c>
      <c r="C7253" s="72" t="s">
        <v>20771</v>
      </c>
      <c r="D7253" s="71" t="s">
        <v>409</v>
      </c>
      <c r="E7253" s="55">
        <v>993.20297999999991</v>
      </c>
    </row>
    <row r="7254" spans="1:5">
      <c r="A7254" s="141" t="s">
        <v>9186</v>
      </c>
      <c r="B7254" s="214">
        <v>122</v>
      </c>
      <c r="C7254" s="72" t="s">
        <v>20772</v>
      </c>
      <c r="D7254" s="71" t="s">
        <v>409</v>
      </c>
      <c r="E7254" s="55">
        <v>1284.2999400000001</v>
      </c>
    </row>
    <row r="7255" spans="1:5">
      <c r="A7255" s="141" t="s">
        <v>9187</v>
      </c>
      <c r="B7255" s="214">
        <v>122</v>
      </c>
      <c r="C7255" s="72" t="s">
        <v>20773</v>
      </c>
      <c r="D7255" s="71" t="s">
        <v>409</v>
      </c>
      <c r="E7255" s="55">
        <v>1333.09176</v>
      </c>
    </row>
    <row r="7256" spans="1:5">
      <c r="A7256" s="141" t="s">
        <v>9188</v>
      </c>
      <c r="B7256" s="214">
        <v>122</v>
      </c>
      <c r="C7256" s="72" t="s">
        <v>9189</v>
      </c>
      <c r="D7256" s="71" t="s">
        <v>409</v>
      </c>
      <c r="E7256" s="55">
        <v>1488.5639999999999</v>
      </c>
    </row>
    <row r="7257" spans="1:5">
      <c r="A7257" s="141" t="s">
        <v>9190</v>
      </c>
      <c r="B7257" s="214">
        <v>122</v>
      </c>
      <c r="C7257" s="72" t="s">
        <v>21323</v>
      </c>
      <c r="D7257" s="71" t="s">
        <v>409</v>
      </c>
      <c r="E7257" s="55">
        <v>743.78079999999989</v>
      </c>
    </row>
    <row r="7258" spans="1:5">
      <c r="A7258" s="141" t="s">
        <v>9191</v>
      </c>
      <c r="B7258" s="214">
        <v>122</v>
      </c>
      <c r="C7258" s="72" t="s">
        <v>21324</v>
      </c>
      <c r="D7258" s="71" t="s">
        <v>409</v>
      </c>
      <c r="E7258" s="55">
        <v>764.32999999999981</v>
      </c>
    </row>
    <row r="7259" spans="1:5">
      <c r="A7259" s="141" t="s">
        <v>9192</v>
      </c>
      <c r="B7259" s="214">
        <v>122</v>
      </c>
      <c r="C7259" s="72" t="s">
        <v>21325</v>
      </c>
      <c r="D7259" s="71" t="s">
        <v>409</v>
      </c>
      <c r="E7259" s="55">
        <v>1309.1343999999999</v>
      </c>
    </row>
    <row r="7260" spans="1:5">
      <c r="A7260" s="141" t="s">
        <v>9193</v>
      </c>
      <c r="B7260" s="214">
        <v>122</v>
      </c>
      <c r="C7260" s="72" t="s">
        <v>21326</v>
      </c>
      <c r="D7260" s="71" t="s">
        <v>409</v>
      </c>
      <c r="E7260" s="55">
        <v>1344.2183999999997</v>
      </c>
    </row>
    <row r="7261" spans="1:5">
      <c r="A7261" s="141" t="s">
        <v>9194</v>
      </c>
      <c r="B7261" s="214">
        <v>122</v>
      </c>
      <c r="C7261" s="72" t="s">
        <v>21327</v>
      </c>
      <c r="D7261" s="71" t="s">
        <v>409</v>
      </c>
      <c r="E7261" s="55">
        <v>1391.8323999999998</v>
      </c>
    </row>
    <row r="7262" spans="1:5">
      <c r="A7262" s="141" t="s">
        <v>9195</v>
      </c>
      <c r="B7262" s="214">
        <v>122</v>
      </c>
      <c r="C7262" s="72" t="s">
        <v>21328</v>
      </c>
      <c r="D7262" s="71" t="s">
        <v>409</v>
      </c>
      <c r="E7262" s="55">
        <v>1525.1515999999999</v>
      </c>
    </row>
    <row r="7263" spans="1:5">
      <c r="A7263" s="141" t="s">
        <v>9196</v>
      </c>
      <c r="B7263" s="214">
        <v>122</v>
      </c>
      <c r="C7263" s="72" t="s">
        <v>21329</v>
      </c>
      <c r="D7263" s="71" t="s">
        <v>409</v>
      </c>
      <c r="E7263" s="55">
        <v>1597.8255999999997</v>
      </c>
    </row>
    <row r="7264" spans="1:5">
      <c r="A7264" s="141" t="s">
        <v>9197</v>
      </c>
      <c r="B7264" s="214">
        <v>122</v>
      </c>
      <c r="C7264" s="72" t="s">
        <v>21330</v>
      </c>
      <c r="D7264" s="71" t="s">
        <v>409</v>
      </c>
      <c r="E7264" s="55">
        <v>1332.1895999999997</v>
      </c>
    </row>
    <row r="7265" spans="1:5">
      <c r="A7265" s="141" t="s">
        <v>9198</v>
      </c>
      <c r="B7265" s="214">
        <v>122</v>
      </c>
      <c r="C7265" s="72" t="s">
        <v>21331</v>
      </c>
      <c r="D7265" s="71" t="s">
        <v>409</v>
      </c>
      <c r="E7265" s="55">
        <v>1362.2615999999998</v>
      </c>
    </row>
    <row r="7266" spans="1:5">
      <c r="A7266" s="141" t="s">
        <v>18127</v>
      </c>
      <c r="B7266" s="643">
        <v>122</v>
      </c>
      <c r="C7266" s="639" t="s">
        <v>20774</v>
      </c>
      <c r="D7266" s="71" t="s">
        <v>409</v>
      </c>
      <c r="E7266" s="55">
        <v>1467.0123999999998</v>
      </c>
    </row>
    <row r="7267" spans="1:5">
      <c r="A7267" s="141" t="s">
        <v>9200</v>
      </c>
      <c r="B7267" s="214">
        <v>122</v>
      </c>
      <c r="C7267" s="72" t="s">
        <v>21332</v>
      </c>
      <c r="D7267" s="71" t="s">
        <v>409</v>
      </c>
      <c r="E7267" s="55">
        <v>1500.0915999999997</v>
      </c>
    </row>
    <row r="7268" spans="1:5">
      <c r="A7268" s="141" t="s">
        <v>9201</v>
      </c>
      <c r="B7268" s="214">
        <v>122</v>
      </c>
      <c r="C7268" s="72" t="s">
        <v>21333</v>
      </c>
      <c r="D7268" s="71" t="s">
        <v>409</v>
      </c>
      <c r="E7268" s="55">
        <v>1433.9331999999997</v>
      </c>
    </row>
    <row r="7269" spans="1:5">
      <c r="A7269" s="141" t="s">
        <v>9202</v>
      </c>
      <c r="B7269" s="214">
        <v>122</v>
      </c>
      <c r="C7269" s="72" t="s">
        <v>21334</v>
      </c>
      <c r="D7269" s="71" t="s">
        <v>409</v>
      </c>
      <c r="E7269" s="55">
        <v>1519.1371999999999</v>
      </c>
    </row>
    <row r="7270" spans="1:5">
      <c r="A7270" s="629" t="s">
        <v>21322</v>
      </c>
      <c r="B7270" s="643">
        <v>122</v>
      </c>
      <c r="C7270" s="639" t="s">
        <v>21335</v>
      </c>
      <c r="D7270" s="71" t="s">
        <v>409</v>
      </c>
      <c r="E7270" s="55">
        <v>1522.6455999999996</v>
      </c>
    </row>
    <row r="7271" spans="1:5">
      <c r="A7271" s="141" t="s">
        <v>9203</v>
      </c>
      <c r="B7271" s="214">
        <v>122</v>
      </c>
      <c r="C7271" s="72" t="s">
        <v>21336</v>
      </c>
      <c r="D7271" s="71" t="s">
        <v>409</v>
      </c>
      <c r="E7271" s="55">
        <v>1367.7747999999997</v>
      </c>
    </row>
    <row r="7272" spans="1:5">
      <c r="A7272" s="141" t="s">
        <v>9204</v>
      </c>
      <c r="B7272" s="214">
        <v>122</v>
      </c>
      <c r="C7272" s="72" t="s">
        <v>21337</v>
      </c>
      <c r="D7272" s="71" t="s">
        <v>409</v>
      </c>
      <c r="E7272" s="55">
        <v>1437.9427999999998</v>
      </c>
    </row>
    <row r="7273" spans="1:5">
      <c r="A7273" s="141">
        <v>782140097</v>
      </c>
      <c r="B7273" s="267">
        <v>122</v>
      </c>
      <c r="C7273" s="95" t="s">
        <v>21338</v>
      </c>
      <c r="D7273" s="71" t="s">
        <v>409</v>
      </c>
      <c r="E7273" s="55">
        <v>1553.7199999999998</v>
      </c>
    </row>
    <row r="7274" spans="1:5">
      <c r="A7274" s="141" t="s">
        <v>9205</v>
      </c>
      <c r="B7274" s="214">
        <v>122</v>
      </c>
      <c r="C7274" s="72" t="s">
        <v>21339</v>
      </c>
      <c r="D7274" s="71" t="s">
        <v>409</v>
      </c>
      <c r="E7274" s="55">
        <v>1611.8591999999996</v>
      </c>
    </row>
    <row r="7275" spans="1:5">
      <c r="A7275" s="141" t="s">
        <v>9206</v>
      </c>
      <c r="B7275" s="214">
        <v>122</v>
      </c>
      <c r="C7275" s="72" t="s">
        <v>21340</v>
      </c>
      <c r="D7275" s="71" t="s">
        <v>409</v>
      </c>
      <c r="E7275" s="55">
        <v>1650.4515999999999</v>
      </c>
    </row>
    <row r="7276" spans="1:5">
      <c r="A7276" s="141" t="s">
        <v>9207</v>
      </c>
      <c r="B7276" s="214">
        <v>122</v>
      </c>
      <c r="C7276" s="72" t="s">
        <v>21341</v>
      </c>
      <c r="D7276" s="71" t="s">
        <v>409</v>
      </c>
      <c r="E7276" s="55">
        <v>1880.5023999999996</v>
      </c>
    </row>
    <row r="7277" spans="1:5">
      <c r="A7277" s="141" t="s">
        <v>9208</v>
      </c>
      <c r="B7277" s="214">
        <v>122</v>
      </c>
      <c r="C7277" s="72" t="s">
        <v>21342</v>
      </c>
      <c r="D7277" s="71" t="s">
        <v>409</v>
      </c>
      <c r="E7277" s="55">
        <v>1946.6607999999999</v>
      </c>
    </row>
    <row r="7278" spans="1:5">
      <c r="A7278" s="141" t="s">
        <v>9209</v>
      </c>
      <c r="B7278" s="214">
        <v>122</v>
      </c>
      <c r="C7278" s="72" t="s">
        <v>21343</v>
      </c>
      <c r="D7278" s="71" t="s">
        <v>409</v>
      </c>
      <c r="E7278" s="55">
        <v>1599.3291999999999</v>
      </c>
    </row>
    <row r="7279" spans="1:5">
      <c r="A7279" s="141" t="s">
        <v>9210</v>
      </c>
      <c r="B7279" s="214">
        <v>122</v>
      </c>
      <c r="C7279" s="72" t="s">
        <v>21344</v>
      </c>
      <c r="D7279" s="71" t="s">
        <v>409</v>
      </c>
      <c r="E7279" s="55">
        <v>1497.5855999999999</v>
      </c>
    </row>
    <row r="7280" spans="1:5">
      <c r="A7280" s="141" t="s">
        <v>9211</v>
      </c>
      <c r="B7280" s="214">
        <v>122</v>
      </c>
      <c r="C7280" s="72" t="s">
        <v>21345</v>
      </c>
      <c r="D7280" s="71" t="s">
        <v>409</v>
      </c>
      <c r="E7280" s="55">
        <v>1556.2259999999999</v>
      </c>
    </row>
    <row r="7281" spans="1:5">
      <c r="A7281" s="141" t="s">
        <v>9212</v>
      </c>
      <c r="B7281" s="214">
        <v>122</v>
      </c>
      <c r="C7281" s="72" t="s">
        <v>21346</v>
      </c>
      <c r="D7281" s="71" t="s">
        <v>409</v>
      </c>
      <c r="E7281" s="55">
        <v>1825.1448599999999</v>
      </c>
    </row>
    <row r="7282" spans="1:5">
      <c r="A7282" s="141" t="s">
        <v>9213</v>
      </c>
      <c r="B7282" s="214">
        <v>122</v>
      </c>
      <c r="C7282" s="72" t="s">
        <v>21347</v>
      </c>
      <c r="D7282" s="71" t="s">
        <v>409</v>
      </c>
      <c r="E7282" s="55">
        <v>1800.3354599999998</v>
      </c>
    </row>
    <row r="7283" spans="1:5">
      <c r="A7283" s="141" t="s">
        <v>9214</v>
      </c>
      <c r="B7283" s="214">
        <v>122</v>
      </c>
      <c r="C7283" s="72" t="s">
        <v>21348</v>
      </c>
      <c r="D7283" s="71" t="s">
        <v>409</v>
      </c>
      <c r="E7283" s="55">
        <v>1570.2595999999996</v>
      </c>
    </row>
    <row r="7284" spans="1:5">
      <c r="A7284" s="141" t="s">
        <v>9215</v>
      </c>
      <c r="B7284" s="214">
        <v>122</v>
      </c>
      <c r="C7284" s="72" t="s">
        <v>21349</v>
      </c>
      <c r="D7284" s="71" t="s">
        <v>409</v>
      </c>
      <c r="E7284" s="55">
        <v>1617.3724</v>
      </c>
    </row>
    <row r="7285" spans="1:5">
      <c r="A7285" s="141" t="s">
        <v>9216</v>
      </c>
      <c r="B7285" s="214">
        <v>122</v>
      </c>
      <c r="C7285" s="72" t="s">
        <v>21350</v>
      </c>
      <c r="D7285" s="71" t="s">
        <v>409</v>
      </c>
      <c r="E7285" s="55">
        <v>1710.0943999999997</v>
      </c>
    </row>
    <row r="7286" spans="1:5">
      <c r="A7286" s="141" t="s">
        <v>9217</v>
      </c>
      <c r="B7286" s="214">
        <v>122</v>
      </c>
      <c r="C7286" s="72" t="s">
        <v>21351</v>
      </c>
      <c r="D7286" s="71" t="s">
        <v>409</v>
      </c>
      <c r="E7286" s="55">
        <v>1801.8139999999999</v>
      </c>
    </row>
    <row r="7287" spans="1:5">
      <c r="A7287" s="141" t="s">
        <v>18128</v>
      </c>
      <c r="B7287" s="643">
        <v>122</v>
      </c>
      <c r="C7287" s="639" t="s">
        <v>18129</v>
      </c>
      <c r="D7287" s="71" t="s">
        <v>409</v>
      </c>
      <c r="E7287" s="55">
        <v>1757.2071999999998</v>
      </c>
    </row>
    <row r="7288" spans="1:5">
      <c r="A7288" s="141" t="s">
        <v>9219</v>
      </c>
      <c r="B7288" s="214">
        <v>122</v>
      </c>
      <c r="C7288" s="72" t="s">
        <v>21352</v>
      </c>
      <c r="D7288" s="71" t="s">
        <v>409</v>
      </c>
      <c r="E7288" s="55">
        <v>1796.3008</v>
      </c>
    </row>
    <row r="7289" spans="1:5">
      <c r="A7289" s="141" t="s">
        <v>9220</v>
      </c>
      <c r="B7289" s="214">
        <v>122</v>
      </c>
      <c r="C7289" s="72" t="s">
        <v>21353</v>
      </c>
      <c r="D7289" s="71" t="s">
        <v>409</v>
      </c>
      <c r="E7289" s="55">
        <v>1931.1235999999999</v>
      </c>
    </row>
    <row r="7290" spans="1:5">
      <c r="A7290" s="141" t="s">
        <v>9221</v>
      </c>
      <c r="B7290" s="214">
        <v>122</v>
      </c>
      <c r="C7290" s="72" t="s">
        <v>21354</v>
      </c>
      <c r="D7290" s="71" t="s">
        <v>409</v>
      </c>
      <c r="E7290" s="55">
        <v>1388.3239999999996</v>
      </c>
    </row>
    <row r="7291" spans="1:5">
      <c r="A7291" s="141" t="s">
        <v>9222</v>
      </c>
      <c r="B7291" s="214">
        <v>122</v>
      </c>
      <c r="C7291" s="72" t="s">
        <v>21355</v>
      </c>
      <c r="D7291" s="71" t="s">
        <v>409</v>
      </c>
      <c r="E7291" s="55">
        <v>1478.0387999999998</v>
      </c>
    </row>
    <row r="7292" spans="1:5">
      <c r="A7292" s="141" t="s">
        <v>9223</v>
      </c>
      <c r="B7292" s="214">
        <v>122</v>
      </c>
      <c r="C7292" s="73" t="s">
        <v>21356</v>
      </c>
      <c r="D7292" s="71" t="s">
        <v>409</v>
      </c>
      <c r="E7292" s="55">
        <v>1376.0947199999998</v>
      </c>
    </row>
    <row r="7293" spans="1:5">
      <c r="A7293" s="141" t="s">
        <v>9224</v>
      </c>
      <c r="B7293" s="214">
        <v>122</v>
      </c>
      <c r="C7293" s="72" t="s">
        <v>21357</v>
      </c>
      <c r="D7293" s="71" t="s">
        <v>409</v>
      </c>
      <c r="E7293" s="55">
        <v>1489.5663999999997</v>
      </c>
    </row>
    <row r="7294" spans="1:5">
      <c r="A7294" s="141" t="s">
        <v>9225</v>
      </c>
      <c r="B7294" s="214">
        <v>122</v>
      </c>
      <c r="C7294" s="72" t="s">
        <v>21358</v>
      </c>
      <c r="D7294" s="71" t="s">
        <v>409</v>
      </c>
      <c r="E7294" s="55">
        <v>1546.7031999999997</v>
      </c>
    </row>
    <row r="7295" spans="1:5">
      <c r="A7295" s="141" t="s">
        <v>9226</v>
      </c>
      <c r="B7295" s="214">
        <v>122</v>
      </c>
      <c r="C7295" s="72" t="s">
        <v>21359</v>
      </c>
      <c r="D7295" s="71" t="s">
        <v>409</v>
      </c>
      <c r="E7295" s="55">
        <v>1597.8255999999997</v>
      </c>
    </row>
    <row r="7296" spans="1:5">
      <c r="A7296" s="141">
        <v>783640057</v>
      </c>
      <c r="B7296" s="214">
        <v>122</v>
      </c>
      <c r="C7296" s="95" t="s">
        <v>18028</v>
      </c>
      <c r="D7296" s="71" t="s">
        <v>409</v>
      </c>
      <c r="E7296" s="55">
        <v>1785.2743999999998</v>
      </c>
    </row>
    <row r="7297" spans="1:5">
      <c r="A7297" s="141" t="s">
        <v>9228</v>
      </c>
      <c r="B7297" s="214">
        <v>122</v>
      </c>
      <c r="C7297" s="72" t="s">
        <v>21360</v>
      </c>
      <c r="D7297" s="71" t="s">
        <v>409</v>
      </c>
      <c r="E7297" s="55">
        <v>2064.944</v>
      </c>
    </row>
    <row r="7298" spans="1:5">
      <c r="A7298" s="141">
        <v>784140057</v>
      </c>
      <c r="B7298" s="214">
        <v>122</v>
      </c>
      <c r="C7298" s="99" t="s">
        <v>18029</v>
      </c>
      <c r="D7298" s="71" t="s">
        <v>409</v>
      </c>
      <c r="E7298" s="55">
        <v>1578.7799999999997</v>
      </c>
    </row>
    <row r="7299" spans="1:5">
      <c r="A7299" s="141" t="s">
        <v>9230</v>
      </c>
      <c r="B7299" s="214">
        <v>122</v>
      </c>
      <c r="C7299" s="72" t="s">
        <v>21361</v>
      </c>
      <c r="D7299" s="71" t="s">
        <v>409</v>
      </c>
      <c r="E7299" s="55">
        <v>1578.7799999999997</v>
      </c>
    </row>
    <row r="7300" spans="1:5">
      <c r="A7300" s="141" t="s">
        <v>9231</v>
      </c>
      <c r="B7300" s="214">
        <v>122</v>
      </c>
      <c r="C7300" s="72" t="s">
        <v>21410</v>
      </c>
      <c r="D7300" s="71" t="s">
        <v>409</v>
      </c>
      <c r="E7300" s="55">
        <v>1561.2379999999996</v>
      </c>
    </row>
    <row r="7301" spans="1:5">
      <c r="A7301" s="629" t="s">
        <v>17984</v>
      </c>
      <c r="B7301" s="643">
        <v>122</v>
      </c>
      <c r="C7301" s="639" t="s">
        <v>21442</v>
      </c>
      <c r="D7301" s="71" t="s">
        <v>409</v>
      </c>
      <c r="E7301" s="55">
        <v>1561.2379999999996</v>
      </c>
    </row>
    <row r="7302" spans="1:5">
      <c r="A7302" s="141" t="s">
        <v>9232</v>
      </c>
      <c r="B7302" s="214">
        <v>122</v>
      </c>
      <c r="C7302" s="73" t="s">
        <v>21362</v>
      </c>
      <c r="D7302" s="70" t="s">
        <v>409</v>
      </c>
      <c r="E7302" s="62">
        <v>1363.7651999999998</v>
      </c>
    </row>
    <row r="7303" spans="1:5">
      <c r="A7303" s="141" t="s">
        <v>9233</v>
      </c>
      <c r="B7303" s="214">
        <v>122</v>
      </c>
      <c r="C7303" s="72" t="s">
        <v>21363</v>
      </c>
      <c r="D7303" s="70" t="s">
        <v>409</v>
      </c>
      <c r="E7303" s="55">
        <v>1367.7747999999997</v>
      </c>
    </row>
    <row r="7304" spans="1:5">
      <c r="A7304" s="141">
        <v>784430025</v>
      </c>
      <c r="B7304" s="267">
        <v>122</v>
      </c>
      <c r="C7304" s="95" t="s">
        <v>21364</v>
      </c>
      <c r="D7304" s="71" t="s">
        <v>409</v>
      </c>
      <c r="E7304" s="55">
        <v>1328.1799999999998</v>
      </c>
    </row>
    <row r="7305" spans="1:5">
      <c r="A7305" s="141">
        <v>784540030</v>
      </c>
      <c r="B7305" s="214">
        <v>122</v>
      </c>
      <c r="C7305" s="99" t="s">
        <v>18030</v>
      </c>
      <c r="D7305" s="71" t="s">
        <v>409</v>
      </c>
      <c r="E7305" s="55">
        <v>1530.1635999999999</v>
      </c>
    </row>
    <row r="7306" spans="1:5">
      <c r="A7306" s="141" t="s">
        <v>9235</v>
      </c>
      <c r="B7306" s="214">
        <v>122</v>
      </c>
      <c r="C7306" s="72" t="s">
        <v>21365</v>
      </c>
      <c r="D7306" s="71" t="s">
        <v>409</v>
      </c>
      <c r="E7306" s="55">
        <v>1185.8391999999999</v>
      </c>
    </row>
    <row r="7307" spans="1:5">
      <c r="A7307" s="141" t="s">
        <v>9236</v>
      </c>
      <c r="B7307" s="214">
        <v>122</v>
      </c>
      <c r="C7307" s="72" t="s">
        <v>21366</v>
      </c>
      <c r="D7307" s="71" t="s">
        <v>409</v>
      </c>
      <c r="E7307" s="55">
        <v>1417.3935999999999</v>
      </c>
    </row>
    <row r="7308" spans="1:5">
      <c r="A7308" s="141" t="s">
        <v>9237</v>
      </c>
      <c r="B7308" s="214">
        <v>122</v>
      </c>
      <c r="C7308" s="72" t="s">
        <v>21367</v>
      </c>
      <c r="D7308" s="71" t="s">
        <v>409</v>
      </c>
      <c r="E7308" s="55">
        <v>1354.5932399999999</v>
      </c>
    </row>
    <row r="7309" spans="1:5">
      <c r="A7309" s="141">
        <v>785340097</v>
      </c>
      <c r="B7309" s="214">
        <v>122</v>
      </c>
      <c r="C7309" s="99" t="s">
        <v>18031</v>
      </c>
      <c r="D7309" s="71" t="s">
        <v>409</v>
      </c>
      <c r="E7309" s="55">
        <v>1558.7319999999997</v>
      </c>
    </row>
    <row r="7310" spans="1:5">
      <c r="A7310" s="141" t="s">
        <v>9239</v>
      </c>
      <c r="B7310" s="214">
        <v>122</v>
      </c>
      <c r="C7310" s="72" t="s">
        <v>21368</v>
      </c>
      <c r="D7310" s="71" t="s">
        <v>409</v>
      </c>
      <c r="E7310" s="55">
        <v>1435.4367999999997</v>
      </c>
    </row>
    <row r="7311" spans="1:5">
      <c r="A7311" s="141" t="s">
        <v>9240</v>
      </c>
      <c r="B7311" s="214">
        <v>122</v>
      </c>
      <c r="C7311" s="72" t="s">
        <v>21369</v>
      </c>
      <c r="D7311" s="71" t="s">
        <v>409</v>
      </c>
      <c r="E7311" s="55">
        <v>1525.6527999999998</v>
      </c>
    </row>
    <row r="7312" spans="1:5">
      <c r="A7312" s="141" t="s">
        <v>9241</v>
      </c>
      <c r="B7312" s="214">
        <v>122</v>
      </c>
      <c r="C7312" s="72" t="s">
        <v>21370</v>
      </c>
      <c r="D7312" s="71" t="s">
        <v>409</v>
      </c>
      <c r="E7312" s="55">
        <v>1338.2039999999997</v>
      </c>
    </row>
    <row r="7313" spans="1:5">
      <c r="A7313" s="141" t="s">
        <v>9242</v>
      </c>
      <c r="B7313" s="214">
        <v>122</v>
      </c>
      <c r="C7313" s="72" t="s">
        <v>21411</v>
      </c>
      <c r="D7313" s="71" t="s">
        <v>409</v>
      </c>
      <c r="E7313" s="55">
        <v>1443.9571999999998</v>
      </c>
    </row>
    <row r="7314" spans="1:5">
      <c r="A7314" s="629" t="s">
        <v>21397</v>
      </c>
      <c r="B7314" s="643">
        <v>122</v>
      </c>
      <c r="C7314" s="639" t="s">
        <v>21398</v>
      </c>
      <c r="D7314" s="71" t="s">
        <v>409</v>
      </c>
      <c r="E7314" s="55">
        <v>1453.9811999999999</v>
      </c>
    </row>
    <row r="7315" spans="1:5">
      <c r="A7315" s="141" t="s">
        <v>9243</v>
      </c>
      <c r="B7315" s="214">
        <v>122</v>
      </c>
      <c r="C7315" s="72" t="s">
        <v>21371</v>
      </c>
      <c r="D7315" s="71" t="s">
        <v>409</v>
      </c>
      <c r="E7315" s="55">
        <v>1972.222</v>
      </c>
    </row>
    <row r="7316" spans="1:5">
      <c r="A7316" s="141" t="s">
        <v>9244</v>
      </c>
      <c r="B7316" s="214">
        <v>122</v>
      </c>
      <c r="C7316" s="72" t="s">
        <v>21372</v>
      </c>
      <c r="D7316" s="71" t="s">
        <v>409</v>
      </c>
      <c r="E7316" s="55">
        <v>2034.3707999999999</v>
      </c>
    </row>
    <row r="7317" spans="1:5">
      <c r="A7317" s="141" t="s">
        <v>9245</v>
      </c>
      <c r="B7317" s="214">
        <v>122</v>
      </c>
      <c r="C7317" s="72" t="s">
        <v>21373</v>
      </c>
      <c r="D7317" s="71" t="s">
        <v>409</v>
      </c>
      <c r="E7317" s="55">
        <v>2145.1359999999995</v>
      </c>
    </row>
    <row r="7318" spans="1:5">
      <c r="A7318" s="629" t="s">
        <v>9247</v>
      </c>
      <c r="B7318" s="643">
        <v>122</v>
      </c>
      <c r="C7318" s="639" t="s">
        <v>21399</v>
      </c>
      <c r="D7318" s="71" t="s">
        <v>409</v>
      </c>
      <c r="E7318" s="55">
        <v>1453.9811999999999</v>
      </c>
    </row>
    <row r="7319" spans="1:5">
      <c r="A7319" s="141" t="s">
        <v>9246</v>
      </c>
      <c r="B7319" s="214">
        <v>122</v>
      </c>
      <c r="C7319" s="72" t="s">
        <v>21374</v>
      </c>
      <c r="D7319" s="71" t="s">
        <v>409</v>
      </c>
      <c r="E7319" s="55">
        <v>1453.9811999999999</v>
      </c>
    </row>
    <row r="7320" spans="1:5">
      <c r="A7320" s="629" t="s">
        <v>20913</v>
      </c>
      <c r="B7320" s="643">
        <v>122</v>
      </c>
      <c r="C7320" s="639" t="s">
        <v>21407</v>
      </c>
      <c r="D7320" s="71" t="s">
        <v>409</v>
      </c>
      <c r="E7320" s="55">
        <v>1470.5207999999998</v>
      </c>
    </row>
    <row r="7321" spans="1:5">
      <c r="A7321" s="141">
        <v>787740072</v>
      </c>
      <c r="B7321" s="267">
        <v>122</v>
      </c>
      <c r="C7321" s="95" t="s">
        <v>21375</v>
      </c>
      <c r="D7321" s="71" t="s">
        <v>409</v>
      </c>
      <c r="E7321" s="55">
        <v>1496.0819999999997</v>
      </c>
    </row>
    <row r="7322" spans="1:5">
      <c r="A7322" s="629" t="s">
        <v>20914</v>
      </c>
      <c r="B7322" s="643">
        <v>122</v>
      </c>
      <c r="C7322" s="639" t="s">
        <v>21376</v>
      </c>
      <c r="D7322" s="71" t="s">
        <v>409</v>
      </c>
      <c r="E7322" s="55">
        <v>1591.3099999999997</v>
      </c>
    </row>
    <row r="7323" spans="1:5">
      <c r="A7323" s="141" t="s">
        <v>9249</v>
      </c>
      <c r="B7323" s="214">
        <v>122</v>
      </c>
      <c r="C7323" s="72" t="s">
        <v>21377</v>
      </c>
      <c r="D7323" s="71" t="s">
        <v>409</v>
      </c>
      <c r="E7323" s="55">
        <v>1624.8903999999998</v>
      </c>
    </row>
    <row r="7324" spans="1:5">
      <c r="A7324" s="141">
        <v>788040050</v>
      </c>
      <c r="B7324" s="214">
        <v>122</v>
      </c>
      <c r="C7324" s="99" t="s">
        <v>18032</v>
      </c>
      <c r="D7324" s="71" t="s">
        <v>409</v>
      </c>
      <c r="E7324" s="55">
        <v>1624.3891999999996</v>
      </c>
    </row>
    <row r="7325" spans="1:5">
      <c r="A7325" s="141">
        <v>789640035</v>
      </c>
      <c r="B7325" s="267">
        <v>122</v>
      </c>
      <c r="C7325" s="268" t="s">
        <v>21378</v>
      </c>
      <c r="D7325" s="71" t="s">
        <v>409</v>
      </c>
      <c r="E7325" s="55">
        <v>1574.7703999999999</v>
      </c>
    </row>
    <row r="7326" spans="1:5">
      <c r="A7326" s="141">
        <v>792043063</v>
      </c>
      <c r="B7326" s="267">
        <v>122</v>
      </c>
      <c r="C7326" s="268" t="s">
        <v>21379</v>
      </c>
      <c r="D7326" s="71" t="s">
        <v>409</v>
      </c>
      <c r="E7326" s="55">
        <v>1400.8539999999998</v>
      </c>
    </row>
    <row r="7327" spans="1:5">
      <c r="A7327" s="141" t="s">
        <v>9251</v>
      </c>
      <c r="B7327" s="214">
        <v>122</v>
      </c>
      <c r="C7327" s="143" t="s">
        <v>21380</v>
      </c>
      <c r="D7327" s="71" t="s">
        <v>409</v>
      </c>
      <c r="E7327" s="55">
        <v>1395.3407999999997</v>
      </c>
    </row>
    <row r="7328" spans="1:5">
      <c r="A7328" s="141" t="s">
        <v>9252</v>
      </c>
      <c r="B7328" s="267">
        <v>122</v>
      </c>
      <c r="C7328" s="268" t="s">
        <v>21381</v>
      </c>
      <c r="D7328" s="71" t="s">
        <v>409</v>
      </c>
      <c r="E7328" s="55">
        <v>1570.2595999999996</v>
      </c>
    </row>
    <row r="7329" spans="1:5">
      <c r="A7329" s="141" t="s">
        <v>9253</v>
      </c>
      <c r="B7329" s="214">
        <v>122</v>
      </c>
      <c r="C7329" s="143" t="s">
        <v>21382</v>
      </c>
      <c r="D7329" s="71" t="s">
        <v>409</v>
      </c>
      <c r="E7329" s="55">
        <v>1596.8231999999998</v>
      </c>
    </row>
    <row r="7330" spans="1:5">
      <c r="A7330" s="141">
        <v>882140063</v>
      </c>
      <c r="B7330" s="214">
        <v>122</v>
      </c>
      <c r="C7330" s="99" t="s">
        <v>20860</v>
      </c>
      <c r="D7330" s="70" t="s">
        <v>409</v>
      </c>
      <c r="E7330" s="55">
        <v>1674.5091999999995</v>
      </c>
    </row>
    <row r="7331" spans="1:5">
      <c r="A7331" s="141" t="s">
        <v>9255</v>
      </c>
      <c r="B7331" s="214">
        <v>122</v>
      </c>
      <c r="C7331" s="143" t="s">
        <v>21383</v>
      </c>
      <c r="D7331" s="71" t="s">
        <v>409</v>
      </c>
      <c r="E7331" s="55">
        <v>1754.7011999999995</v>
      </c>
    </row>
    <row r="7332" spans="1:5">
      <c r="A7332" s="141" t="s">
        <v>9256</v>
      </c>
      <c r="B7332" s="214">
        <v>122</v>
      </c>
      <c r="C7332" s="644" t="s">
        <v>21406</v>
      </c>
      <c r="D7332" s="71" t="s">
        <v>409</v>
      </c>
      <c r="E7332" s="55">
        <v>1701.0727999999997</v>
      </c>
    </row>
    <row r="7333" spans="1:5">
      <c r="A7333" s="141">
        <v>882640046</v>
      </c>
      <c r="B7333" s="214">
        <v>122</v>
      </c>
      <c r="C7333" s="99" t="s">
        <v>20861</v>
      </c>
      <c r="D7333" s="71" t="s">
        <v>409</v>
      </c>
      <c r="E7333" s="55">
        <v>1718.6147999999998</v>
      </c>
    </row>
    <row r="7334" spans="1:5">
      <c r="A7334" s="141" t="s">
        <v>9258</v>
      </c>
      <c r="B7334" s="214">
        <v>122</v>
      </c>
      <c r="C7334" s="143" t="s">
        <v>21384</v>
      </c>
      <c r="D7334" s="71" t="s">
        <v>409</v>
      </c>
      <c r="E7334" s="55">
        <v>1551.2139999999999</v>
      </c>
    </row>
    <row r="7335" spans="1:5">
      <c r="A7335" s="141" t="s">
        <v>9259</v>
      </c>
      <c r="B7335" s="214">
        <v>122</v>
      </c>
      <c r="C7335" s="143" t="s">
        <v>21385</v>
      </c>
      <c r="D7335" s="71" t="s">
        <v>409</v>
      </c>
      <c r="E7335" s="55">
        <v>1903.5575999999994</v>
      </c>
    </row>
    <row r="7336" spans="1:5">
      <c r="A7336" s="141" t="s">
        <v>9260</v>
      </c>
      <c r="B7336" s="267">
        <v>122</v>
      </c>
      <c r="C7336" s="268" t="s">
        <v>21386</v>
      </c>
      <c r="D7336" s="71" t="s">
        <v>409</v>
      </c>
      <c r="E7336" s="55">
        <v>1658.972</v>
      </c>
    </row>
    <row r="7337" spans="1:5">
      <c r="A7337" s="141">
        <v>887740030</v>
      </c>
      <c r="B7337" s="214">
        <v>122</v>
      </c>
      <c r="C7337" s="143" t="s">
        <v>21387</v>
      </c>
      <c r="D7337" s="71" t="s">
        <v>409</v>
      </c>
      <c r="E7337" s="55">
        <v>1581.2859999999998</v>
      </c>
    </row>
    <row r="7338" spans="1:5">
      <c r="A7338" s="141">
        <v>887740120</v>
      </c>
      <c r="B7338" s="214">
        <v>122</v>
      </c>
      <c r="C7338" s="99" t="s">
        <v>21396</v>
      </c>
      <c r="D7338" s="71" t="s">
        <v>409</v>
      </c>
      <c r="E7338" s="55">
        <v>1878.9987999999998</v>
      </c>
    </row>
    <row r="7339" spans="1:5">
      <c r="A7339" s="141" t="s">
        <v>9261</v>
      </c>
      <c r="B7339" s="214">
        <v>122</v>
      </c>
      <c r="C7339" s="143" t="s">
        <v>21388</v>
      </c>
      <c r="D7339" s="71" t="s">
        <v>409</v>
      </c>
      <c r="E7339" s="55">
        <v>1702.0752</v>
      </c>
    </row>
    <row r="7340" spans="1:5">
      <c r="A7340" s="141" t="s">
        <v>9262</v>
      </c>
      <c r="B7340" s="214">
        <v>122</v>
      </c>
      <c r="C7340" s="143" t="s">
        <v>21389</v>
      </c>
      <c r="D7340" s="71" t="s">
        <v>409</v>
      </c>
      <c r="E7340" s="55">
        <v>1629.4011999999998</v>
      </c>
    </row>
    <row r="7341" spans="1:5">
      <c r="A7341" s="141" t="s">
        <v>9263</v>
      </c>
      <c r="B7341" s="214">
        <v>122</v>
      </c>
      <c r="C7341" s="143" t="s">
        <v>21390</v>
      </c>
      <c r="D7341" s="71" t="s">
        <v>409</v>
      </c>
      <c r="E7341" s="55">
        <v>1662.9815999999996</v>
      </c>
    </row>
    <row r="7342" spans="1:5">
      <c r="A7342" s="141" t="s">
        <v>18003</v>
      </c>
      <c r="B7342" s="643">
        <v>122</v>
      </c>
      <c r="C7342" s="644" t="s">
        <v>18004</v>
      </c>
      <c r="D7342" s="71" t="s">
        <v>409</v>
      </c>
      <c r="E7342" s="55">
        <v>1397.8467999999998</v>
      </c>
    </row>
    <row r="7343" spans="1:5" s="106" customFormat="1">
      <c r="A7343" s="141">
        <v>887640050</v>
      </c>
      <c r="B7343" s="214">
        <v>122</v>
      </c>
      <c r="C7343" s="143" t="s">
        <v>21391</v>
      </c>
      <c r="D7343" s="71" t="s">
        <v>409</v>
      </c>
      <c r="E7343" s="55">
        <v>1754.7011999999995</v>
      </c>
    </row>
    <row r="7344" spans="1:5">
      <c r="A7344" s="141" t="s">
        <v>9264</v>
      </c>
      <c r="B7344" s="214">
        <v>122</v>
      </c>
      <c r="C7344" s="143" t="s">
        <v>21392</v>
      </c>
      <c r="D7344" s="71" t="s">
        <v>409</v>
      </c>
      <c r="E7344" s="55">
        <v>1802.8163999999997</v>
      </c>
    </row>
    <row r="7345" spans="1:5">
      <c r="A7345" s="141" t="s">
        <v>9265</v>
      </c>
      <c r="B7345" s="214">
        <v>122</v>
      </c>
      <c r="C7345" s="143" t="s">
        <v>21393</v>
      </c>
      <c r="D7345" s="71" t="s">
        <v>409</v>
      </c>
      <c r="E7345" s="55">
        <v>1848.4256</v>
      </c>
    </row>
    <row r="7346" spans="1:5">
      <c r="A7346" s="141" t="s">
        <v>9266</v>
      </c>
      <c r="B7346" s="214">
        <v>122</v>
      </c>
      <c r="C7346" s="143" t="s">
        <v>21394</v>
      </c>
      <c r="D7346" s="71" t="s">
        <v>409</v>
      </c>
      <c r="E7346" s="55">
        <v>1597.8255999999997</v>
      </c>
    </row>
    <row r="7347" spans="1:5">
      <c r="A7347" s="141" t="s">
        <v>9267</v>
      </c>
      <c r="B7347" s="214">
        <v>122</v>
      </c>
      <c r="C7347" s="143" t="s">
        <v>21395</v>
      </c>
      <c r="D7347" s="71" t="s">
        <v>409</v>
      </c>
      <c r="E7347" s="55">
        <v>1852.4351999999997</v>
      </c>
    </row>
    <row r="7348" spans="1:5" ht="11.25" customHeight="1">
      <c r="A7348" s="141"/>
      <c r="B7348" s="214"/>
      <c r="C7348" s="143"/>
      <c r="D7348" s="71"/>
    </row>
    <row r="7349" spans="1:5" ht="11.25" customHeight="1">
      <c r="A7349" s="141" t="s">
        <v>462</v>
      </c>
      <c r="B7349" s="214"/>
      <c r="C7349" s="166" t="s">
        <v>6976</v>
      </c>
      <c r="D7349" s="160"/>
      <c r="E7349" s="86"/>
    </row>
    <row r="7350" spans="1:5" s="684" customFormat="1" ht="11.25" customHeight="1">
      <c r="A7350" s="702" t="s">
        <v>9268</v>
      </c>
      <c r="B7350" s="701">
        <v>122</v>
      </c>
      <c r="C7350" s="956" t="s">
        <v>24003</v>
      </c>
      <c r="D7350" s="656" t="s">
        <v>409</v>
      </c>
      <c r="E7350" s="957">
        <v>859.71802047634287</v>
      </c>
    </row>
    <row r="7351" spans="1:5" s="684" customFormat="1" ht="11.25" customHeight="1">
      <c r="A7351" s="702" t="s">
        <v>9269</v>
      </c>
      <c r="B7351" s="701">
        <v>122</v>
      </c>
      <c r="C7351" s="956" t="s">
        <v>9270</v>
      </c>
      <c r="D7351" s="656" t="s">
        <v>409</v>
      </c>
      <c r="E7351" s="957">
        <v>930.85284408690563</v>
      </c>
    </row>
    <row r="7352" spans="1:5" s="684" customFormat="1" ht="11.25" customHeight="1">
      <c r="A7352" s="702" t="s">
        <v>9271</v>
      </c>
      <c r="B7352" s="701">
        <v>122</v>
      </c>
      <c r="C7352" s="956" t="s">
        <v>9272</v>
      </c>
      <c r="D7352" s="656" t="s">
        <v>409</v>
      </c>
      <c r="E7352" s="957">
        <v>1486.7770691229823</v>
      </c>
    </row>
    <row r="7353" spans="1:5" s="684" customFormat="1" ht="11.25" customHeight="1">
      <c r="A7353" s="702" t="s">
        <v>9273</v>
      </c>
      <c r="B7353" s="701">
        <v>122</v>
      </c>
      <c r="C7353" s="956" t="s">
        <v>9274</v>
      </c>
      <c r="D7353" s="656" t="s">
        <v>409</v>
      </c>
      <c r="E7353" s="957">
        <v>1486.7770691229823</v>
      </c>
    </row>
    <row r="7354" spans="1:5" s="684" customFormat="1" ht="11.25" customHeight="1">
      <c r="A7354" s="702" t="s">
        <v>9275</v>
      </c>
      <c r="B7354" s="701">
        <v>122</v>
      </c>
      <c r="C7354" s="956" t="s">
        <v>9276</v>
      </c>
      <c r="D7354" s="656" t="s">
        <v>409</v>
      </c>
      <c r="E7354" s="957">
        <v>1512.3956970048293</v>
      </c>
    </row>
    <row r="7355" spans="1:5" s="684" customFormat="1" ht="11.25" customHeight="1">
      <c r="A7355" s="702" t="s">
        <v>9277</v>
      </c>
      <c r="B7355" s="701">
        <v>122</v>
      </c>
      <c r="C7355" s="956" t="s">
        <v>9278</v>
      </c>
      <c r="D7355" s="656" t="s">
        <v>409</v>
      </c>
      <c r="E7355" s="957">
        <v>1512.3956970048293</v>
      </c>
    </row>
    <row r="7356" spans="1:5" s="684" customFormat="1" ht="11.25" customHeight="1">
      <c r="A7356" s="702" t="s">
        <v>9279</v>
      </c>
      <c r="B7356" s="701">
        <v>122</v>
      </c>
      <c r="C7356" s="956" t="s">
        <v>9280</v>
      </c>
      <c r="D7356" s="656" t="s">
        <v>409</v>
      </c>
      <c r="E7356" s="957">
        <v>1512.3956970048293</v>
      </c>
    </row>
    <row r="7357" spans="1:5" s="684" customFormat="1" ht="11.25" customHeight="1">
      <c r="A7357" s="702" t="s">
        <v>9281</v>
      </c>
      <c r="B7357" s="701">
        <v>122</v>
      </c>
      <c r="C7357" s="956" t="s">
        <v>9282</v>
      </c>
      <c r="D7357" s="656" t="s">
        <v>409</v>
      </c>
      <c r="E7357" s="957">
        <v>1512.3956970048293</v>
      </c>
    </row>
    <row r="7358" spans="1:5" ht="11.25" customHeight="1">
      <c r="A7358" s="141" t="s">
        <v>462</v>
      </c>
      <c r="B7358" s="214"/>
      <c r="C7358" s="143"/>
      <c r="D7358" s="71"/>
    </row>
    <row r="7359" spans="1:5" ht="11.25" customHeight="1">
      <c r="A7359" s="141" t="s">
        <v>462</v>
      </c>
      <c r="B7359" s="214"/>
      <c r="C7359" s="166" t="s">
        <v>5595</v>
      </c>
      <c r="D7359" s="71"/>
    </row>
    <row r="7360" spans="1:5" ht="11.25" customHeight="1">
      <c r="A7360" s="141"/>
      <c r="B7360" s="97"/>
      <c r="C7360" s="94"/>
      <c r="D7360" s="94"/>
    </row>
    <row r="7361" spans="1:6" ht="11.25" customHeight="1">
      <c r="A7361" s="141"/>
      <c r="B7361" s="97"/>
      <c r="C7361" s="196" t="s">
        <v>9283</v>
      </c>
      <c r="D7361" s="94"/>
    </row>
    <row r="7362" spans="1:6" ht="11.25" customHeight="1">
      <c r="A7362" s="141"/>
      <c r="B7362" s="97"/>
      <c r="C7362" s="94"/>
      <c r="D7362" s="94"/>
    </row>
    <row r="7363" spans="1:6" ht="11.25" customHeight="1">
      <c r="A7363" s="141" t="s">
        <v>462</v>
      </c>
      <c r="B7363" s="214"/>
      <c r="C7363" s="94"/>
      <c r="D7363" s="71"/>
    </row>
    <row r="7364" spans="1:6" ht="11.25" customHeight="1">
      <c r="A7364" s="141" t="s">
        <v>462</v>
      </c>
      <c r="B7364" s="214"/>
      <c r="C7364" s="166" t="s">
        <v>6555</v>
      </c>
      <c r="D7364" s="71"/>
    </row>
    <row r="7365" spans="1:6" ht="11.25" customHeight="1">
      <c r="A7365" s="141" t="s">
        <v>9284</v>
      </c>
      <c r="B7365" s="214">
        <v>122</v>
      </c>
      <c r="C7365" s="72" t="s">
        <v>9285</v>
      </c>
      <c r="D7365" s="94" t="s">
        <v>409</v>
      </c>
      <c r="E7365" s="55">
        <v>1774.0800000000004</v>
      </c>
    </row>
    <row r="7366" spans="1:6" ht="11.25" customHeight="1">
      <c r="A7366" s="141" t="s">
        <v>9286</v>
      </c>
      <c r="B7366" s="214">
        <v>122</v>
      </c>
      <c r="C7366" s="72" t="s">
        <v>9287</v>
      </c>
      <c r="D7366" s="94" t="s">
        <v>409</v>
      </c>
      <c r="E7366" s="55">
        <v>1774.0800000000004</v>
      </c>
    </row>
    <row r="7367" spans="1:6" ht="11.25" customHeight="1">
      <c r="A7367" s="141">
        <v>24581407</v>
      </c>
      <c r="B7367" s="214">
        <v>122</v>
      </c>
      <c r="C7367" s="72" t="s">
        <v>9288</v>
      </c>
      <c r="D7367" s="94" t="s">
        <v>409</v>
      </c>
      <c r="E7367" s="55">
        <v>2323.2000000000003</v>
      </c>
    </row>
    <row r="7368" spans="1:6" ht="11.25" customHeight="1">
      <c r="A7368" s="141">
        <v>24581409</v>
      </c>
      <c r="B7368" s="214">
        <v>122</v>
      </c>
      <c r="C7368" s="72" t="s">
        <v>9289</v>
      </c>
      <c r="D7368" s="94" t="s">
        <v>409</v>
      </c>
      <c r="E7368" s="55">
        <v>2323.2000000000003</v>
      </c>
    </row>
    <row r="7369" spans="1:6" ht="11.25" customHeight="1">
      <c r="A7369" s="141" t="s">
        <v>462</v>
      </c>
      <c r="B7369" s="214"/>
      <c r="C7369" s="143"/>
      <c r="D7369" s="71"/>
      <c r="F7369" s="93"/>
    </row>
    <row r="7370" spans="1:6" ht="11.25" customHeight="1">
      <c r="A7370" s="141" t="s">
        <v>462</v>
      </c>
      <c r="B7370" s="214"/>
      <c r="C7370" s="166" t="s">
        <v>9290</v>
      </c>
      <c r="D7370" s="71"/>
      <c r="F7370" s="93"/>
    </row>
    <row r="7371" spans="1:6" s="684" customFormat="1" ht="11.25" customHeight="1">
      <c r="A7371" s="702" t="s">
        <v>9291</v>
      </c>
      <c r="B7371" s="701">
        <v>122</v>
      </c>
      <c r="C7371" s="703" t="s">
        <v>22005</v>
      </c>
      <c r="D7371" s="656" t="s">
        <v>409</v>
      </c>
      <c r="E7371" s="698">
        <v>1469.02</v>
      </c>
      <c r="F7371" s="731"/>
    </row>
    <row r="7372" spans="1:6" ht="11.25" customHeight="1">
      <c r="A7372" s="141"/>
      <c r="B7372" s="214"/>
      <c r="C7372" s="94"/>
      <c r="D7372" s="71"/>
    </row>
    <row r="7373" spans="1:6" ht="11.25" customHeight="1">
      <c r="A7373" s="141"/>
      <c r="B7373" s="214"/>
      <c r="C7373" s="94"/>
      <c r="D7373" s="71"/>
    </row>
    <row r="7374" spans="1:6" ht="11.25" customHeight="1" thickBot="1">
      <c r="A7374" s="141" t="s">
        <v>462</v>
      </c>
      <c r="B7374" s="214"/>
      <c r="C7374" s="73"/>
      <c r="D7374" s="70"/>
    </row>
    <row r="7375" spans="1:6" ht="12" customHeight="1" thickBot="1">
      <c r="A7375" s="141" t="s">
        <v>462</v>
      </c>
      <c r="B7375" s="208"/>
      <c r="C7375" s="145" t="s">
        <v>9292</v>
      </c>
      <c r="D7375" s="71"/>
      <c r="E7375" s="227" t="s">
        <v>233</v>
      </c>
    </row>
    <row r="7376" spans="1:6" ht="11.25" customHeight="1">
      <c r="A7376" s="240" t="s">
        <v>403</v>
      </c>
      <c r="B7376" s="147" t="s">
        <v>404</v>
      </c>
      <c r="C7376" s="261" t="s">
        <v>405</v>
      </c>
      <c r="D7376" s="147"/>
      <c r="E7376" s="67" t="s">
        <v>406</v>
      </c>
    </row>
    <row r="7377" spans="1:5" ht="11.25" customHeight="1">
      <c r="A7377" s="141" t="s">
        <v>462</v>
      </c>
      <c r="B7377" s="208"/>
      <c r="C7377" s="241" t="s">
        <v>9293</v>
      </c>
      <c r="D7377" s="71"/>
      <c r="E7377" s="102"/>
    </row>
    <row r="7378" spans="1:5" ht="11.25" customHeight="1">
      <c r="A7378" s="141" t="s">
        <v>9294</v>
      </c>
      <c r="B7378" s="208">
        <v>123</v>
      </c>
      <c r="C7378" s="94" t="s">
        <v>20775</v>
      </c>
      <c r="D7378" s="94" t="s">
        <v>409</v>
      </c>
      <c r="E7378" s="55">
        <v>1126.2951392</v>
      </c>
    </row>
    <row r="7379" spans="1:5" ht="11.25" customHeight="1">
      <c r="A7379" s="141" t="s">
        <v>9295</v>
      </c>
      <c r="B7379" s="208">
        <v>123</v>
      </c>
      <c r="C7379" s="94" t="s">
        <v>20776</v>
      </c>
      <c r="D7379" s="94" t="s">
        <v>409</v>
      </c>
      <c r="E7379" s="55">
        <v>1421.230008</v>
      </c>
    </row>
    <row r="7380" spans="1:5" ht="11.25" customHeight="1">
      <c r="A7380" s="141" t="s">
        <v>9296</v>
      </c>
      <c r="B7380" s="208">
        <v>123</v>
      </c>
      <c r="C7380" s="94" t="s">
        <v>20777</v>
      </c>
      <c r="D7380" s="94" t="s">
        <v>409</v>
      </c>
      <c r="E7380" s="55">
        <v>1421.230008</v>
      </c>
    </row>
    <row r="7381" spans="1:5" ht="11.25" customHeight="1">
      <c r="A7381" s="141" t="s">
        <v>9297</v>
      </c>
      <c r="B7381" s="208">
        <v>123</v>
      </c>
      <c r="C7381" s="114" t="s">
        <v>20778</v>
      </c>
      <c r="D7381" s="94" t="s">
        <v>409</v>
      </c>
      <c r="E7381" s="55">
        <v>1126.2951392</v>
      </c>
    </row>
    <row r="7382" spans="1:5" ht="11.25" customHeight="1">
      <c r="A7382" s="141" t="s">
        <v>462</v>
      </c>
      <c r="B7382" s="208"/>
      <c r="C7382" s="269" t="s">
        <v>3315</v>
      </c>
      <c r="D7382" s="94"/>
    </row>
    <row r="7383" spans="1:5" ht="11.25" customHeight="1">
      <c r="A7383" s="141" t="s">
        <v>9298</v>
      </c>
      <c r="B7383" s="208">
        <v>123</v>
      </c>
      <c r="C7383" s="94" t="s">
        <v>20779</v>
      </c>
      <c r="D7383" s="94" t="s">
        <v>409</v>
      </c>
      <c r="E7383" s="55">
        <v>1813.4176411999999</v>
      </c>
    </row>
    <row r="7384" spans="1:5" ht="11.25" customHeight="1">
      <c r="A7384" s="141" t="s">
        <v>9299</v>
      </c>
      <c r="B7384" s="208">
        <v>123</v>
      </c>
      <c r="C7384" s="94" t="s">
        <v>20780</v>
      </c>
      <c r="D7384" s="94" t="s">
        <v>409</v>
      </c>
      <c r="E7384" s="55">
        <v>1119.6765359999999</v>
      </c>
    </row>
    <row r="7385" spans="1:5" ht="11.25" customHeight="1">
      <c r="A7385" s="141" t="s">
        <v>9300</v>
      </c>
      <c r="B7385" s="208">
        <v>123</v>
      </c>
      <c r="C7385" s="94" t="s">
        <v>20781</v>
      </c>
      <c r="D7385" s="94" t="s">
        <v>409</v>
      </c>
      <c r="E7385" s="55">
        <v>1635.4497719999999</v>
      </c>
    </row>
    <row r="7386" spans="1:5" ht="11.25" customHeight="1">
      <c r="A7386" s="141" t="s">
        <v>9301</v>
      </c>
      <c r="B7386" s="208">
        <v>123</v>
      </c>
      <c r="C7386" s="94" t="s">
        <v>20782</v>
      </c>
      <c r="D7386" s="94" t="s">
        <v>409</v>
      </c>
      <c r="E7386" s="55">
        <v>1559.1287826399998</v>
      </c>
    </row>
    <row r="7387" spans="1:5" ht="11.25" customHeight="1">
      <c r="A7387" s="141" t="s">
        <v>9302</v>
      </c>
      <c r="B7387" s="208">
        <v>123</v>
      </c>
      <c r="C7387" s="94" t="s">
        <v>20783</v>
      </c>
      <c r="D7387" s="94" t="s">
        <v>409</v>
      </c>
      <c r="E7387" s="55">
        <v>1354.39981248</v>
      </c>
    </row>
    <row r="7388" spans="1:5" ht="11.25" customHeight="1">
      <c r="A7388" s="141" t="s">
        <v>9303</v>
      </c>
      <c r="B7388" s="194">
        <v>123</v>
      </c>
      <c r="C7388" s="114" t="s">
        <v>20784</v>
      </c>
      <c r="D7388" s="114" t="s">
        <v>409</v>
      </c>
      <c r="E7388" s="55">
        <v>400</v>
      </c>
    </row>
    <row r="7389" spans="1:5" ht="11.25" customHeight="1">
      <c r="A7389" s="141" t="s">
        <v>9304</v>
      </c>
      <c r="B7389" s="208">
        <v>123</v>
      </c>
      <c r="C7389" s="94" t="s">
        <v>20785</v>
      </c>
      <c r="D7389" s="94" t="s">
        <v>409</v>
      </c>
      <c r="E7389" s="55">
        <v>420</v>
      </c>
    </row>
    <row r="7390" spans="1:5" ht="11.25" customHeight="1">
      <c r="A7390" s="141" t="s">
        <v>462</v>
      </c>
      <c r="B7390" s="208"/>
      <c r="C7390" s="269" t="s">
        <v>3283</v>
      </c>
      <c r="D7390" s="94"/>
    </row>
    <row r="7391" spans="1:5" ht="11.25" customHeight="1">
      <c r="A7391" s="141" t="s">
        <v>9305</v>
      </c>
      <c r="B7391" s="208">
        <v>123</v>
      </c>
      <c r="C7391" s="94" t="s">
        <v>20786</v>
      </c>
      <c r="D7391" s="94" t="s">
        <v>409</v>
      </c>
      <c r="E7391" s="55">
        <v>617.90146879999998</v>
      </c>
    </row>
    <row r="7392" spans="1:5" ht="11.25" customHeight="1">
      <c r="A7392" s="141" t="s">
        <v>9306</v>
      </c>
      <c r="B7392" s="208">
        <v>123</v>
      </c>
      <c r="C7392" s="94" t="s">
        <v>20787</v>
      </c>
      <c r="D7392" s="94" t="s">
        <v>409</v>
      </c>
      <c r="E7392" s="55">
        <v>651.34842079999999</v>
      </c>
    </row>
    <row r="7393" spans="1:5" ht="11.25" customHeight="1">
      <c r="A7393" s="141" t="s">
        <v>9307</v>
      </c>
      <c r="B7393" s="208">
        <v>123</v>
      </c>
      <c r="C7393" s="94" t="s">
        <v>20788</v>
      </c>
      <c r="D7393" s="94" t="s">
        <v>409</v>
      </c>
      <c r="E7393" s="55">
        <v>777.70357279999996</v>
      </c>
    </row>
    <row r="7394" spans="1:5" ht="11.25" customHeight="1">
      <c r="A7394" s="141" t="s">
        <v>9308</v>
      </c>
      <c r="B7394" s="208">
        <v>123</v>
      </c>
      <c r="C7394" s="94" t="s">
        <v>20789</v>
      </c>
      <c r="D7394" s="94" t="s">
        <v>409</v>
      </c>
      <c r="E7394" s="55">
        <v>777.70357279999996</v>
      </c>
    </row>
    <row r="7395" spans="1:5" ht="11.25" customHeight="1">
      <c r="A7395" s="141" t="s">
        <v>9309</v>
      </c>
      <c r="B7395" s="208">
        <v>123</v>
      </c>
      <c r="C7395" s="94" t="s">
        <v>20790</v>
      </c>
      <c r="D7395" s="94" t="s">
        <v>409</v>
      </c>
      <c r="E7395" s="55">
        <v>815.85787359999995</v>
      </c>
    </row>
    <row r="7396" spans="1:5" ht="11.25" customHeight="1">
      <c r="A7396" s="141" t="s">
        <v>9310</v>
      </c>
      <c r="B7396" s="208">
        <v>123</v>
      </c>
      <c r="C7396" s="94" t="s">
        <v>20791</v>
      </c>
      <c r="D7396" s="94" t="s">
        <v>409</v>
      </c>
      <c r="E7396" s="55">
        <v>897.75866399999995</v>
      </c>
    </row>
    <row r="7397" spans="1:5" ht="11.25" customHeight="1">
      <c r="A7397" s="141" t="s">
        <v>9311</v>
      </c>
      <c r="B7397" s="208">
        <v>123</v>
      </c>
      <c r="C7397" s="94" t="s">
        <v>20792</v>
      </c>
      <c r="D7397" s="94" t="s">
        <v>409</v>
      </c>
      <c r="E7397" s="55">
        <v>1161.6000000000001</v>
      </c>
    </row>
    <row r="7398" spans="1:5" ht="11.25" customHeight="1">
      <c r="A7398" s="141" t="s">
        <v>9312</v>
      </c>
      <c r="B7398" s="208">
        <v>123</v>
      </c>
      <c r="C7398" s="94" t="s">
        <v>20793</v>
      </c>
      <c r="D7398" s="94" t="s">
        <v>409</v>
      </c>
      <c r="E7398" s="55">
        <v>5221.4876033057853</v>
      </c>
    </row>
    <row r="7399" spans="1:5" ht="11.25" customHeight="1">
      <c r="A7399" s="141" t="s">
        <v>9313</v>
      </c>
      <c r="B7399" s="208">
        <v>123</v>
      </c>
      <c r="C7399" s="94" t="s">
        <v>20794</v>
      </c>
      <c r="D7399" s="94" t="s">
        <v>409</v>
      </c>
      <c r="E7399" s="55">
        <v>1452.0000000000002</v>
      </c>
    </row>
    <row r="7400" spans="1:5" ht="11.25" customHeight="1">
      <c r="A7400" s="141" t="s">
        <v>462</v>
      </c>
      <c r="B7400" s="208"/>
      <c r="C7400" s="269" t="s">
        <v>5296</v>
      </c>
      <c r="D7400" s="94"/>
    </row>
    <row r="7401" spans="1:5" ht="11.25" customHeight="1">
      <c r="A7401" s="141" t="s">
        <v>9314</v>
      </c>
      <c r="B7401" s="208">
        <v>123</v>
      </c>
      <c r="C7401" s="94" t="s">
        <v>20795</v>
      </c>
      <c r="D7401" s="94" t="s">
        <v>409</v>
      </c>
      <c r="E7401" s="55">
        <v>1539.3561480000003</v>
      </c>
    </row>
    <row r="7402" spans="1:5" ht="11.25" customHeight="1">
      <c r="A7402" s="141" t="s">
        <v>9315</v>
      </c>
      <c r="B7402" s="208">
        <v>123</v>
      </c>
      <c r="C7402" s="114" t="s">
        <v>20796</v>
      </c>
      <c r="D7402" s="94" t="s">
        <v>409</v>
      </c>
      <c r="E7402" s="55">
        <v>401.8589343999999</v>
      </c>
    </row>
    <row r="7403" spans="1:5" ht="11.25" customHeight="1">
      <c r="A7403" s="141" t="s">
        <v>9316</v>
      </c>
      <c r="B7403" s="208">
        <v>123</v>
      </c>
      <c r="C7403" s="221" t="s">
        <v>20797</v>
      </c>
      <c r="D7403" s="221" t="s">
        <v>409</v>
      </c>
      <c r="E7403" s="55">
        <v>718.08</v>
      </c>
    </row>
    <row r="7404" spans="1:5" ht="11.25" customHeight="1">
      <c r="A7404" s="141" t="s">
        <v>9317</v>
      </c>
      <c r="B7404" s="208">
        <v>123</v>
      </c>
      <c r="C7404" s="71" t="s">
        <v>20798</v>
      </c>
      <c r="D7404" s="94" t="s">
        <v>409</v>
      </c>
      <c r="E7404" s="55">
        <v>1267.2</v>
      </c>
    </row>
    <row r="7405" spans="1:5" ht="11.25" customHeight="1">
      <c r="A7405" s="141" t="s">
        <v>462</v>
      </c>
      <c r="B7405" s="208"/>
      <c r="C7405" s="269" t="s">
        <v>3297</v>
      </c>
      <c r="D7405" s="94"/>
    </row>
    <row r="7406" spans="1:5" ht="11.25" customHeight="1">
      <c r="A7406" s="141" t="s">
        <v>9318</v>
      </c>
      <c r="B7406" s="208">
        <v>123</v>
      </c>
      <c r="C7406" s="94" t="s">
        <v>20799</v>
      </c>
      <c r="D7406" s="94" t="s">
        <v>409</v>
      </c>
      <c r="E7406" s="55">
        <v>641.5200000000001</v>
      </c>
    </row>
    <row r="7407" spans="1:5" ht="11.25" customHeight="1">
      <c r="A7407" s="141" t="s">
        <v>9319</v>
      </c>
      <c r="B7407" s="208">
        <v>123</v>
      </c>
      <c r="C7407" s="94" t="s">
        <v>20800</v>
      </c>
      <c r="D7407" s="94" t="s">
        <v>409</v>
      </c>
      <c r="E7407" s="55">
        <v>3348.9070383999997</v>
      </c>
    </row>
    <row r="7408" spans="1:5" ht="11.25" customHeight="1">
      <c r="A7408" s="141" t="s">
        <v>9320</v>
      </c>
      <c r="B7408" s="208">
        <v>123</v>
      </c>
      <c r="C7408" s="94" t="s">
        <v>20801</v>
      </c>
      <c r="D7408" s="94" t="s">
        <v>409</v>
      </c>
      <c r="E7408" s="55">
        <v>705.91650359999994</v>
      </c>
    </row>
    <row r="7409" spans="1:6" ht="11.25" customHeight="1">
      <c r="A7409" s="141" t="s">
        <v>462</v>
      </c>
      <c r="B7409" s="208"/>
      <c r="C7409" s="269" t="s">
        <v>3303</v>
      </c>
      <c r="D7409" s="94"/>
      <c r="F7409" s="93"/>
    </row>
    <row r="7410" spans="1:6" ht="11.25" customHeight="1">
      <c r="A7410" s="141" t="s">
        <v>9321</v>
      </c>
      <c r="B7410" s="208">
        <v>123</v>
      </c>
      <c r="C7410" s="94" t="s">
        <v>20802</v>
      </c>
      <c r="D7410" s="94" t="s">
        <v>409</v>
      </c>
      <c r="E7410" s="55">
        <v>1113.98878448</v>
      </c>
    </row>
    <row r="7411" spans="1:6" ht="11.25" customHeight="1">
      <c r="A7411" s="141" t="s">
        <v>9322</v>
      </c>
      <c r="B7411" s="208">
        <v>123</v>
      </c>
      <c r="C7411" s="94" t="s">
        <v>20803</v>
      </c>
      <c r="D7411" s="94" t="s">
        <v>409</v>
      </c>
      <c r="E7411" s="55">
        <v>1148.9116495999999</v>
      </c>
    </row>
    <row r="7412" spans="1:6" ht="11.25" customHeight="1">
      <c r="A7412" s="141" t="s">
        <v>9323</v>
      </c>
      <c r="B7412" s="208">
        <v>123</v>
      </c>
      <c r="C7412" s="94" t="s">
        <v>20804</v>
      </c>
      <c r="D7412" s="94" t="s">
        <v>409</v>
      </c>
      <c r="E7412" s="55">
        <v>1295.1827803199999</v>
      </c>
    </row>
    <row r="7413" spans="1:6" ht="11.25" customHeight="1" thickBot="1">
      <c r="A7413" s="141" t="s">
        <v>462</v>
      </c>
      <c r="B7413" s="208"/>
      <c r="C7413" s="94"/>
      <c r="D7413" s="94"/>
    </row>
    <row r="7414" spans="1:6" ht="12" customHeight="1" thickBot="1">
      <c r="A7414" s="141" t="s">
        <v>462</v>
      </c>
      <c r="B7414" s="208"/>
      <c r="C7414" s="145" t="s">
        <v>9324</v>
      </c>
      <c r="D7414" s="71"/>
    </row>
    <row r="7415" spans="1:6" ht="11.25" customHeight="1">
      <c r="A7415" s="240" t="s">
        <v>403</v>
      </c>
      <c r="B7415" s="147" t="s">
        <v>404</v>
      </c>
      <c r="C7415" s="147" t="s">
        <v>405</v>
      </c>
      <c r="D7415" s="147"/>
      <c r="E7415" s="67" t="s">
        <v>406</v>
      </c>
    </row>
    <row r="7416" spans="1:6" s="684" customFormat="1" ht="11.25" customHeight="1">
      <c r="A7416" s="702" t="s">
        <v>9325</v>
      </c>
      <c r="B7416" s="718">
        <v>123</v>
      </c>
      <c r="C7416" s="703" t="s">
        <v>20805</v>
      </c>
      <c r="D7416" s="703" t="s">
        <v>409</v>
      </c>
      <c r="E7416" s="698">
        <v>473.38200000000001</v>
      </c>
    </row>
    <row r="7417" spans="1:6" s="684" customFormat="1" ht="11.25" customHeight="1">
      <c r="A7417" s="702" t="s">
        <v>9326</v>
      </c>
      <c r="B7417" s="735">
        <v>123</v>
      </c>
      <c r="C7417" s="734" t="s">
        <v>18207</v>
      </c>
      <c r="D7417" s="719" t="s">
        <v>409</v>
      </c>
      <c r="E7417" s="698">
        <v>420</v>
      </c>
    </row>
    <row r="7418" spans="1:6" s="684" customFormat="1" ht="11.25" customHeight="1">
      <c r="A7418" s="702" t="s">
        <v>9327</v>
      </c>
      <c r="B7418" s="718">
        <v>123</v>
      </c>
      <c r="C7418" s="703" t="s">
        <v>9328</v>
      </c>
      <c r="D7418" s="703" t="s">
        <v>409</v>
      </c>
      <c r="E7418" s="698">
        <v>566.01160000000004</v>
      </c>
    </row>
    <row r="7419" spans="1:6" s="684" customFormat="1" ht="11.25" customHeight="1">
      <c r="A7419" s="702" t="s">
        <v>9329</v>
      </c>
      <c r="B7419" s="718">
        <v>123</v>
      </c>
      <c r="C7419" s="703" t="s">
        <v>9330</v>
      </c>
      <c r="D7419" s="703" t="s">
        <v>409</v>
      </c>
      <c r="E7419" s="698">
        <v>710.13599999999997</v>
      </c>
    </row>
    <row r="7420" spans="1:6" ht="11.25" customHeight="1">
      <c r="A7420" s="141" t="s">
        <v>9331</v>
      </c>
      <c r="B7420" s="208">
        <v>123</v>
      </c>
      <c r="C7420" s="94" t="s">
        <v>9332</v>
      </c>
      <c r="D7420" s="94" t="s">
        <v>409</v>
      </c>
      <c r="E7420" s="55">
        <v>460.72857600000009</v>
      </c>
    </row>
    <row r="7421" spans="1:6" s="684" customFormat="1" ht="11.25" customHeight="1">
      <c r="A7421" s="702" t="s">
        <v>9333</v>
      </c>
      <c r="B7421" s="718">
        <v>123</v>
      </c>
      <c r="C7421" s="703" t="s">
        <v>9334</v>
      </c>
      <c r="D7421" s="703" t="s">
        <v>409</v>
      </c>
      <c r="E7421" s="698">
        <v>302.40000000000003</v>
      </c>
      <c r="F7421" s="731"/>
    </row>
    <row r="7422" spans="1:6" s="684" customFormat="1" ht="11.25" customHeight="1">
      <c r="A7422" s="702" t="s">
        <v>9335</v>
      </c>
      <c r="B7422" s="718">
        <v>123</v>
      </c>
      <c r="C7422" s="703" t="s">
        <v>9336</v>
      </c>
      <c r="D7422" s="703" t="s">
        <v>409</v>
      </c>
      <c r="E7422" s="698">
        <v>314.49599999999998</v>
      </c>
    </row>
    <row r="7423" spans="1:6" s="684" customFormat="1" ht="11.25" customHeight="1">
      <c r="A7423" s="702" t="s">
        <v>9337</v>
      </c>
      <c r="B7423" s="718">
        <v>123</v>
      </c>
      <c r="C7423" s="703" t="s">
        <v>9338</v>
      </c>
      <c r="D7423" s="703" t="s">
        <v>409</v>
      </c>
      <c r="E7423" s="698">
        <v>428.4</v>
      </c>
    </row>
    <row r="7424" spans="1:6" s="684" customFormat="1" ht="11.25" customHeight="1">
      <c r="A7424" s="702" t="s">
        <v>9339</v>
      </c>
      <c r="B7424" s="718">
        <v>123</v>
      </c>
      <c r="C7424" s="703" t="s">
        <v>9340</v>
      </c>
      <c r="D7424" s="703" t="s">
        <v>409</v>
      </c>
      <c r="E7424" s="698">
        <v>873.6</v>
      </c>
      <c r="F7424" s="731"/>
    </row>
    <row r="7425" spans="1:235" s="684" customFormat="1" ht="11.25" customHeight="1">
      <c r="A7425" s="702" t="s">
        <v>9341</v>
      </c>
      <c r="B7425" s="718">
        <v>123</v>
      </c>
      <c r="C7425" s="703" t="s">
        <v>9342</v>
      </c>
      <c r="D7425" s="703" t="s">
        <v>409</v>
      </c>
      <c r="E7425" s="698">
        <v>495.03999999999996</v>
      </c>
    </row>
    <row r="7426" spans="1:235" s="684" customFormat="1" ht="11.25" customHeight="1">
      <c r="A7426" s="702" t="s">
        <v>9343</v>
      </c>
      <c r="B7426" s="827">
        <v>123</v>
      </c>
      <c r="C7426" s="656" t="s">
        <v>20806</v>
      </c>
      <c r="D7426" s="706" t="s">
        <v>409</v>
      </c>
      <c r="E7426" s="698">
        <v>401.40800000000002</v>
      </c>
      <c r="F7426" s="431"/>
      <c r="G7426" s="431"/>
      <c r="H7426" s="431"/>
      <c r="I7426" s="431"/>
      <c r="J7426" s="431"/>
      <c r="K7426" s="431"/>
      <c r="L7426" s="431"/>
      <c r="M7426" s="431"/>
      <c r="N7426" s="431"/>
      <c r="O7426" s="431"/>
      <c r="P7426" s="431"/>
      <c r="Q7426" s="431"/>
      <c r="R7426" s="431"/>
      <c r="S7426" s="431"/>
      <c r="T7426" s="431"/>
      <c r="U7426" s="431"/>
      <c r="V7426" s="431"/>
      <c r="W7426" s="431"/>
      <c r="X7426" s="431"/>
      <c r="Y7426" s="431"/>
      <c r="Z7426" s="431"/>
      <c r="AA7426" s="431"/>
      <c r="AB7426" s="431"/>
      <c r="AC7426" s="431"/>
      <c r="AD7426" s="431"/>
      <c r="AE7426" s="431"/>
      <c r="AF7426" s="431"/>
      <c r="AG7426" s="431"/>
      <c r="AH7426" s="431"/>
      <c r="AI7426" s="431"/>
      <c r="AJ7426" s="431"/>
      <c r="AK7426" s="431"/>
      <c r="AL7426" s="431"/>
      <c r="AM7426" s="431"/>
      <c r="AN7426" s="431"/>
      <c r="AO7426" s="431"/>
      <c r="AP7426" s="431"/>
      <c r="AQ7426" s="431"/>
      <c r="AR7426" s="431"/>
      <c r="AS7426" s="431"/>
      <c r="AT7426" s="431"/>
      <c r="AU7426" s="431"/>
      <c r="AV7426" s="431"/>
      <c r="AW7426" s="431"/>
      <c r="AX7426" s="431"/>
      <c r="AY7426" s="431"/>
      <c r="AZ7426" s="431"/>
      <c r="BA7426" s="431"/>
      <c r="BB7426" s="431"/>
      <c r="BC7426" s="431"/>
      <c r="BD7426" s="431"/>
      <c r="BE7426" s="431"/>
      <c r="BF7426" s="431"/>
      <c r="BG7426" s="431"/>
      <c r="BH7426" s="431"/>
      <c r="BI7426" s="431"/>
      <c r="BJ7426" s="431"/>
      <c r="BK7426" s="431"/>
      <c r="BL7426" s="431"/>
      <c r="BM7426" s="431"/>
      <c r="BN7426" s="431"/>
      <c r="BO7426" s="431"/>
      <c r="BP7426" s="431"/>
      <c r="BQ7426" s="431"/>
      <c r="BR7426" s="431"/>
      <c r="BS7426" s="431"/>
      <c r="BT7426" s="431"/>
      <c r="BU7426" s="431"/>
      <c r="BV7426" s="431"/>
      <c r="BW7426" s="431"/>
      <c r="BX7426" s="431"/>
      <c r="BY7426" s="431"/>
      <c r="BZ7426" s="431"/>
      <c r="CA7426" s="431"/>
      <c r="CB7426" s="431"/>
      <c r="CC7426" s="431"/>
      <c r="CD7426" s="431"/>
      <c r="CE7426" s="431"/>
      <c r="CF7426" s="431"/>
      <c r="CG7426" s="431"/>
      <c r="CH7426" s="431"/>
      <c r="CI7426" s="431"/>
      <c r="CJ7426" s="431"/>
      <c r="CK7426" s="431"/>
      <c r="CL7426" s="431"/>
      <c r="CM7426" s="431"/>
      <c r="CN7426" s="431"/>
      <c r="CO7426" s="431"/>
      <c r="CP7426" s="431"/>
      <c r="CQ7426" s="431"/>
      <c r="CR7426" s="431"/>
      <c r="CS7426" s="431"/>
      <c r="CT7426" s="431"/>
      <c r="CU7426" s="431"/>
      <c r="CV7426" s="431"/>
      <c r="CW7426" s="431"/>
      <c r="CX7426" s="431"/>
      <c r="CY7426" s="431"/>
      <c r="CZ7426" s="431"/>
      <c r="DA7426" s="431"/>
      <c r="DB7426" s="431"/>
      <c r="DC7426" s="431"/>
      <c r="DD7426" s="431"/>
      <c r="DE7426" s="431"/>
      <c r="DF7426" s="431"/>
      <c r="DG7426" s="431"/>
      <c r="DH7426" s="431"/>
      <c r="DI7426" s="431"/>
      <c r="DJ7426" s="431"/>
      <c r="DK7426" s="431"/>
      <c r="DL7426" s="431"/>
      <c r="DM7426" s="431"/>
      <c r="DN7426" s="431"/>
      <c r="DO7426" s="431"/>
      <c r="DP7426" s="431"/>
      <c r="DQ7426" s="431"/>
      <c r="DR7426" s="431"/>
      <c r="DS7426" s="431"/>
      <c r="DT7426" s="431"/>
      <c r="DU7426" s="431"/>
      <c r="DV7426" s="431"/>
      <c r="DW7426" s="431"/>
      <c r="DX7426" s="431"/>
      <c r="DY7426" s="431"/>
      <c r="DZ7426" s="431"/>
      <c r="EA7426" s="431"/>
      <c r="EB7426" s="431"/>
      <c r="EC7426" s="431"/>
      <c r="ED7426" s="431"/>
      <c r="EE7426" s="431"/>
      <c r="EF7426" s="431"/>
      <c r="EG7426" s="431"/>
      <c r="EH7426" s="431"/>
      <c r="EI7426" s="431"/>
      <c r="EJ7426" s="431"/>
      <c r="EK7426" s="431"/>
      <c r="EL7426" s="431"/>
      <c r="EM7426" s="431"/>
      <c r="EN7426" s="431"/>
      <c r="EO7426" s="431"/>
      <c r="EP7426" s="431"/>
      <c r="EQ7426" s="431"/>
      <c r="ER7426" s="431"/>
      <c r="ES7426" s="431"/>
      <c r="ET7426" s="431"/>
      <c r="EU7426" s="431"/>
      <c r="EV7426" s="431"/>
      <c r="EW7426" s="431"/>
      <c r="EX7426" s="431"/>
      <c r="EY7426" s="431"/>
      <c r="EZ7426" s="431"/>
      <c r="FA7426" s="431"/>
      <c r="FB7426" s="431"/>
      <c r="FC7426" s="431"/>
      <c r="FD7426" s="431"/>
      <c r="FE7426" s="431"/>
      <c r="FF7426" s="431"/>
      <c r="FG7426" s="431"/>
      <c r="FH7426" s="431"/>
      <c r="FI7426" s="431"/>
      <c r="FJ7426" s="431"/>
      <c r="FK7426" s="431"/>
      <c r="FL7426" s="431"/>
      <c r="FM7426" s="431"/>
      <c r="FN7426" s="431"/>
      <c r="FO7426" s="431"/>
      <c r="FP7426" s="431"/>
      <c r="FQ7426" s="431"/>
      <c r="FR7426" s="431"/>
      <c r="FS7426" s="431"/>
      <c r="FT7426" s="431"/>
      <c r="FU7426" s="431"/>
      <c r="FV7426" s="431"/>
      <c r="FW7426" s="431"/>
      <c r="FX7426" s="431"/>
      <c r="FY7426" s="431"/>
      <c r="FZ7426" s="431"/>
      <c r="GA7426" s="431"/>
      <c r="GB7426" s="431"/>
      <c r="GC7426" s="431"/>
      <c r="GD7426" s="431"/>
      <c r="GE7426" s="431"/>
      <c r="GF7426" s="431"/>
      <c r="GG7426" s="431"/>
      <c r="GH7426" s="431"/>
      <c r="GI7426" s="431"/>
      <c r="GJ7426" s="431"/>
      <c r="GK7426" s="431"/>
      <c r="GL7426" s="431"/>
      <c r="GM7426" s="431"/>
      <c r="GN7426" s="431"/>
      <c r="GO7426" s="431"/>
      <c r="GP7426" s="431"/>
      <c r="GQ7426" s="431"/>
      <c r="GR7426" s="431"/>
      <c r="GS7426" s="431"/>
      <c r="GT7426" s="431"/>
      <c r="GU7426" s="431"/>
      <c r="GV7426" s="431"/>
      <c r="GW7426" s="431"/>
      <c r="GX7426" s="431"/>
      <c r="GY7426" s="431"/>
      <c r="GZ7426" s="431"/>
      <c r="HA7426" s="431"/>
      <c r="HB7426" s="431"/>
      <c r="HC7426" s="431"/>
      <c r="HD7426" s="431"/>
      <c r="HE7426" s="431"/>
      <c r="HF7426" s="431"/>
      <c r="HG7426" s="431"/>
      <c r="HH7426" s="431"/>
      <c r="HI7426" s="431"/>
      <c r="HJ7426" s="431"/>
      <c r="HK7426" s="431"/>
      <c r="HL7426" s="431"/>
      <c r="HM7426" s="431"/>
      <c r="HN7426" s="431"/>
      <c r="HO7426" s="431"/>
      <c r="HP7426" s="431"/>
      <c r="HQ7426" s="431"/>
      <c r="HR7426" s="431"/>
      <c r="HS7426" s="431"/>
      <c r="HT7426" s="431"/>
      <c r="HU7426" s="431"/>
      <c r="HV7426" s="431"/>
      <c r="HW7426" s="431"/>
      <c r="HX7426" s="431"/>
      <c r="HY7426" s="431"/>
      <c r="HZ7426" s="431"/>
      <c r="IA7426" s="431"/>
    </row>
    <row r="7427" spans="1:235" s="684" customFormat="1" ht="11.25" customHeight="1">
      <c r="A7427" s="702" t="s">
        <v>9344</v>
      </c>
      <c r="B7427" s="718">
        <v>123</v>
      </c>
      <c r="C7427" s="703" t="s">
        <v>20807</v>
      </c>
      <c r="D7427" s="703" t="s">
        <v>409</v>
      </c>
      <c r="E7427" s="698">
        <v>391.99999999999994</v>
      </c>
    </row>
    <row r="7428" spans="1:235" s="684" customFormat="1" ht="11.25" customHeight="1">
      <c r="A7428" s="702" t="s">
        <v>9345</v>
      </c>
      <c r="B7428" s="718">
        <v>123</v>
      </c>
      <c r="C7428" s="703" t="s">
        <v>20808</v>
      </c>
      <c r="D7428" s="703" t="s">
        <v>409</v>
      </c>
      <c r="E7428" s="698">
        <v>528.3599999999999</v>
      </c>
    </row>
    <row r="7429" spans="1:235" s="684" customFormat="1" ht="11.25" customHeight="1">
      <c r="A7429" s="702" t="s">
        <v>13673</v>
      </c>
      <c r="B7429" s="718">
        <v>123</v>
      </c>
      <c r="C7429" s="703" t="s">
        <v>17939</v>
      </c>
      <c r="D7429" s="703" t="s">
        <v>409</v>
      </c>
      <c r="E7429" s="698">
        <v>529.19999999999993</v>
      </c>
    </row>
    <row r="7430" spans="1:235" s="684" customFormat="1" ht="11.25" customHeight="1">
      <c r="A7430" s="702" t="s">
        <v>9346</v>
      </c>
      <c r="B7430" s="828">
        <v>123</v>
      </c>
      <c r="C7430" s="734" t="s">
        <v>22307</v>
      </c>
      <c r="D7430" s="706" t="s">
        <v>409</v>
      </c>
      <c r="E7430" s="698">
        <v>671.99999999999989</v>
      </c>
    </row>
    <row r="7431" spans="1:235" s="431" customFormat="1" ht="11.25" customHeight="1">
      <c r="A7431" s="702" t="s">
        <v>9347</v>
      </c>
      <c r="B7431" s="718">
        <v>123</v>
      </c>
      <c r="C7431" s="719" t="s">
        <v>20809</v>
      </c>
      <c r="D7431" s="703" t="s">
        <v>409</v>
      </c>
      <c r="E7431" s="698">
        <v>257.59999999999997</v>
      </c>
      <c r="F7431" s="684"/>
      <c r="G7431" s="684"/>
      <c r="H7431" s="684"/>
      <c r="I7431" s="684"/>
      <c r="J7431" s="684"/>
      <c r="K7431" s="684"/>
      <c r="L7431" s="684"/>
      <c r="M7431" s="684"/>
      <c r="N7431" s="684"/>
      <c r="O7431" s="684"/>
      <c r="P7431" s="684"/>
      <c r="Q7431" s="684"/>
      <c r="R7431" s="684"/>
      <c r="S7431" s="684"/>
      <c r="T7431" s="684"/>
      <c r="U7431" s="684"/>
      <c r="V7431" s="684"/>
      <c r="W7431" s="684"/>
      <c r="X7431" s="684"/>
      <c r="Y7431" s="684"/>
      <c r="Z7431" s="684"/>
      <c r="AA7431" s="684"/>
      <c r="AB7431" s="684"/>
      <c r="AC7431" s="684"/>
      <c r="AD7431" s="684"/>
      <c r="AE7431" s="684"/>
      <c r="AF7431" s="684"/>
      <c r="AG7431" s="684"/>
      <c r="AH7431" s="684"/>
      <c r="AI7431" s="684"/>
      <c r="AJ7431" s="684"/>
      <c r="AK7431" s="684"/>
      <c r="AL7431" s="684"/>
      <c r="AM7431" s="684"/>
      <c r="AN7431" s="684"/>
      <c r="AO7431" s="684"/>
      <c r="AP7431" s="684"/>
      <c r="AQ7431" s="684"/>
      <c r="AR7431" s="684"/>
      <c r="AS7431" s="684"/>
      <c r="AT7431" s="684"/>
      <c r="AU7431" s="684"/>
      <c r="AV7431" s="684"/>
      <c r="AW7431" s="684"/>
      <c r="AX7431" s="684"/>
      <c r="AY7431" s="684"/>
      <c r="AZ7431" s="684"/>
      <c r="BA7431" s="684"/>
      <c r="BB7431" s="684"/>
      <c r="BC7431" s="684"/>
      <c r="BD7431" s="684"/>
      <c r="BE7431" s="684"/>
      <c r="BF7431" s="684"/>
      <c r="BG7431" s="684"/>
      <c r="BH7431" s="684"/>
      <c r="BI7431" s="684"/>
      <c r="BJ7431" s="684"/>
      <c r="BK7431" s="684"/>
      <c r="BL7431" s="684"/>
      <c r="BM7431" s="684"/>
      <c r="BN7431" s="684"/>
      <c r="BO7431" s="684"/>
      <c r="BP7431" s="684"/>
      <c r="BQ7431" s="684"/>
      <c r="BR7431" s="684"/>
      <c r="BS7431" s="684"/>
      <c r="BT7431" s="684"/>
      <c r="BU7431" s="684"/>
      <c r="BV7431" s="684"/>
      <c r="BW7431" s="684"/>
      <c r="BX7431" s="684"/>
      <c r="BY7431" s="684"/>
      <c r="BZ7431" s="684"/>
      <c r="CA7431" s="684"/>
      <c r="CB7431" s="684"/>
      <c r="CC7431" s="684"/>
      <c r="CD7431" s="684"/>
      <c r="CE7431" s="684"/>
      <c r="CF7431" s="684"/>
      <c r="CG7431" s="684"/>
      <c r="CH7431" s="684"/>
      <c r="CI7431" s="684"/>
      <c r="CJ7431" s="684"/>
      <c r="CK7431" s="684"/>
      <c r="CL7431" s="684"/>
      <c r="CM7431" s="684"/>
      <c r="CN7431" s="684"/>
      <c r="CO7431" s="684"/>
      <c r="CP7431" s="684"/>
      <c r="CQ7431" s="684"/>
      <c r="CR7431" s="684"/>
      <c r="CS7431" s="684"/>
      <c r="CT7431" s="684"/>
      <c r="CU7431" s="684"/>
      <c r="CV7431" s="684"/>
      <c r="CW7431" s="684"/>
      <c r="CX7431" s="684"/>
      <c r="CY7431" s="684"/>
      <c r="CZ7431" s="684"/>
      <c r="DA7431" s="684"/>
      <c r="DB7431" s="684"/>
      <c r="DC7431" s="684"/>
      <c r="DD7431" s="684"/>
      <c r="DE7431" s="684"/>
      <c r="DF7431" s="684"/>
      <c r="DG7431" s="684"/>
      <c r="DH7431" s="684"/>
      <c r="DI7431" s="684"/>
      <c r="DJ7431" s="684"/>
      <c r="DK7431" s="684"/>
      <c r="DL7431" s="684"/>
      <c r="DM7431" s="684"/>
      <c r="DN7431" s="684"/>
      <c r="DO7431" s="684"/>
      <c r="DP7431" s="684"/>
      <c r="DQ7431" s="684"/>
      <c r="DR7431" s="684"/>
      <c r="DS7431" s="684"/>
      <c r="DT7431" s="684"/>
      <c r="DU7431" s="684"/>
      <c r="DV7431" s="684"/>
      <c r="DW7431" s="684"/>
      <c r="DX7431" s="684"/>
      <c r="DY7431" s="684"/>
      <c r="DZ7431" s="684"/>
      <c r="EA7431" s="684"/>
      <c r="EB7431" s="684"/>
      <c r="EC7431" s="684"/>
      <c r="ED7431" s="684"/>
      <c r="EE7431" s="684"/>
      <c r="EF7431" s="684"/>
      <c r="EG7431" s="684"/>
      <c r="EH7431" s="684"/>
      <c r="EI7431" s="684"/>
      <c r="EJ7431" s="684"/>
      <c r="EK7431" s="684"/>
      <c r="EL7431" s="684"/>
      <c r="EM7431" s="684"/>
      <c r="EN7431" s="684"/>
      <c r="EO7431" s="684"/>
      <c r="EP7431" s="684"/>
      <c r="EQ7431" s="684"/>
      <c r="ER7431" s="684"/>
      <c r="ES7431" s="684"/>
      <c r="ET7431" s="684"/>
      <c r="EU7431" s="684"/>
      <c r="EV7431" s="684"/>
      <c r="EW7431" s="684"/>
      <c r="EX7431" s="684"/>
      <c r="EY7431" s="684"/>
      <c r="EZ7431" s="684"/>
      <c r="FA7431" s="684"/>
      <c r="FB7431" s="684"/>
      <c r="FC7431" s="684"/>
      <c r="FD7431" s="684"/>
      <c r="FE7431" s="684"/>
      <c r="FF7431" s="684"/>
      <c r="FG7431" s="684"/>
      <c r="FH7431" s="684"/>
      <c r="FI7431" s="684"/>
      <c r="FJ7431" s="684"/>
      <c r="FK7431" s="684"/>
      <c r="FL7431" s="684"/>
      <c r="FM7431" s="684"/>
      <c r="FN7431" s="684"/>
      <c r="FO7431" s="684"/>
      <c r="FP7431" s="684"/>
      <c r="FQ7431" s="684"/>
      <c r="FR7431" s="684"/>
      <c r="FS7431" s="684"/>
      <c r="FT7431" s="684"/>
      <c r="FU7431" s="684"/>
      <c r="FV7431" s="684"/>
      <c r="FW7431" s="684"/>
      <c r="FX7431" s="684"/>
      <c r="FY7431" s="684"/>
      <c r="FZ7431" s="684"/>
      <c r="GA7431" s="684"/>
      <c r="GB7431" s="684"/>
      <c r="GC7431" s="684"/>
      <c r="GD7431" s="684"/>
      <c r="GE7431" s="684"/>
      <c r="GF7431" s="684"/>
      <c r="GG7431" s="684"/>
      <c r="GH7431" s="684"/>
      <c r="GI7431" s="684"/>
      <c r="GJ7431" s="684"/>
      <c r="GK7431" s="684"/>
      <c r="GL7431" s="684"/>
      <c r="GM7431" s="684"/>
      <c r="GN7431" s="684"/>
      <c r="GO7431" s="684"/>
      <c r="GP7431" s="684"/>
      <c r="GQ7431" s="684"/>
      <c r="GR7431" s="684"/>
      <c r="GS7431" s="684"/>
      <c r="GT7431" s="684"/>
      <c r="GU7431" s="684"/>
      <c r="GV7431" s="684"/>
      <c r="GW7431" s="684"/>
      <c r="GX7431" s="684"/>
      <c r="GY7431" s="684"/>
      <c r="GZ7431" s="684"/>
      <c r="HA7431" s="684"/>
      <c r="HB7431" s="684"/>
      <c r="HC7431" s="684"/>
      <c r="HD7431" s="684"/>
      <c r="HE7431" s="684"/>
      <c r="HF7431" s="684"/>
      <c r="HG7431" s="684"/>
      <c r="HH7431" s="684"/>
      <c r="HI7431" s="684"/>
      <c r="HJ7431" s="684"/>
      <c r="HK7431" s="684"/>
      <c r="HL7431" s="684"/>
      <c r="HM7431" s="684"/>
      <c r="HN7431" s="684"/>
      <c r="HO7431" s="684"/>
      <c r="HP7431" s="684"/>
      <c r="HQ7431" s="684"/>
      <c r="HR7431" s="684"/>
      <c r="HS7431" s="684"/>
      <c r="HT7431" s="684"/>
      <c r="HU7431" s="684"/>
      <c r="HV7431" s="684"/>
      <c r="HW7431" s="684"/>
      <c r="HX7431" s="684"/>
      <c r="HY7431" s="684"/>
      <c r="HZ7431" s="684"/>
      <c r="IA7431" s="684"/>
    </row>
    <row r="7432" spans="1:235" s="684" customFormat="1" ht="11.25" customHeight="1">
      <c r="A7432" s="702" t="s">
        <v>9348</v>
      </c>
      <c r="B7432" s="718">
        <v>123</v>
      </c>
      <c r="C7432" s="719" t="s">
        <v>22308</v>
      </c>
      <c r="D7432" s="703" t="s">
        <v>409</v>
      </c>
      <c r="E7432" s="698">
        <v>815.43280000000004</v>
      </c>
    </row>
    <row r="7433" spans="1:235" s="684" customFormat="1" ht="11.25" customHeight="1">
      <c r="A7433" s="702" t="s">
        <v>9349</v>
      </c>
      <c r="B7433" s="828">
        <v>123</v>
      </c>
      <c r="C7433" s="756" t="s">
        <v>20810</v>
      </c>
      <c r="D7433" s="778" t="s">
        <v>409</v>
      </c>
      <c r="E7433" s="698">
        <v>246.4</v>
      </c>
    </row>
    <row r="7434" spans="1:235" s="684" customFormat="1" ht="11.25" customHeight="1">
      <c r="A7434" s="702" t="s">
        <v>9350</v>
      </c>
      <c r="B7434" s="828">
        <v>123</v>
      </c>
      <c r="C7434" s="756" t="s">
        <v>22309</v>
      </c>
      <c r="D7434" s="778" t="s">
        <v>409</v>
      </c>
      <c r="E7434" s="698">
        <v>291.2</v>
      </c>
    </row>
    <row r="7435" spans="1:235" ht="11.25" customHeight="1" thickBot="1">
      <c r="A7435" s="141"/>
      <c r="B7435" s="212"/>
      <c r="C7435" s="70"/>
      <c r="D7435" s="94"/>
    </row>
    <row r="7436" spans="1:235" ht="12" customHeight="1" thickBot="1">
      <c r="A7436" s="141" t="s">
        <v>462</v>
      </c>
      <c r="B7436" s="208"/>
      <c r="C7436" s="145" t="s">
        <v>9351</v>
      </c>
      <c r="D7436" s="71"/>
    </row>
    <row r="7437" spans="1:235" ht="11.25" customHeight="1">
      <c r="A7437" s="240" t="s">
        <v>403</v>
      </c>
      <c r="B7437" s="147" t="s">
        <v>404</v>
      </c>
      <c r="C7437" s="270" t="s">
        <v>405</v>
      </c>
      <c r="D7437" s="147"/>
      <c r="E7437" s="67" t="s">
        <v>406</v>
      </c>
    </row>
    <row r="7438" spans="1:235" s="684" customFormat="1" ht="11.25" customHeight="1">
      <c r="A7438" s="702" t="s">
        <v>9352</v>
      </c>
      <c r="B7438" s="718">
        <v>123</v>
      </c>
      <c r="C7438" s="734" t="s">
        <v>9353</v>
      </c>
      <c r="D7438" s="703" t="s">
        <v>409</v>
      </c>
      <c r="E7438" s="698">
        <v>940.84799999999984</v>
      </c>
    </row>
    <row r="7439" spans="1:235" s="684" customFormat="1" ht="11.25" customHeight="1">
      <c r="A7439" s="702" t="s">
        <v>9354</v>
      </c>
      <c r="B7439" s="752">
        <v>123</v>
      </c>
      <c r="C7439" s="734" t="s">
        <v>9355</v>
      </c>
      <c r="D7439" s="703" t="s">
        <v>409</v>
      </c>
      <c r="E7439" s="698">
        <v>799.68</v>
      </c>
    </row>
    <row r="7440" spans="1:235" s="684" customFormat="1" ht="11.25" customHeight="1">
      <c r="A7440" s="702" t="s">
        <v>9356</v>
      </c>
      <c r="B7440" s="752">
        <v>123</v>
      </c>
      <c r="C7440" s="734" t="s">
        <v>20811</v>
      </c>
      <c r="D7440" s="703" t="s">
        <v>409</v>
      </c>
      <c r="E7440" s="698">
        <v>940.84799999999984</v>
      </c>
    </row>
    <row r="7441" spans="1:6" s="684" customFormat="1" ht="11.25" customHeight="1">
      <c r="A7441" s="702" t="s">
        <v>9357</v>
      </c>
      <c r="B7441" s="752">
        <v>123</v>
      </c>
      <c r="C7441" s="734" t="s">
        <v>9358</v>
      </c>
      <c r="D7441" s="703" t="s">
        <v>409</v>
      </c>
      <c r="E7441" s="698">
        <v>799.68</v>
      </c>
    </row>
    <row r="7442" spans="1:6" s="684" customFormat="1" ht="11.25" customHeight="1">
      <c r="A7442" s="702" t="s">
        <v>9359</v>
      </c>
      <c r="B7442" s="752">
        <v>123</v>
      </c>
      <c r="C7442" s="734" t="s">
        <v>20812</v>
      </c>
      <c r="D7442" s="703" t="s">
        <v>409</v>
      </c>
      <c r="E7442" s="698">
        <v>1392.0959999999998</v>
      </c>
    </row>
    <row r="7443" spans="1:6" s="684" customFormat="1" ht="11.25" customHeight="1">
      <c r="A7443" s="702" t="s">
        <v>9360</v>
      </c>
      <c r="B7443" s="752">
        <v>123</v>
      </c>
      <c r="C7443" s="734" t="s">
        <v>20813</v>
      </c>
      <c r="D7443" s="703" t="s">
        <v>409</v>
      </c>
      <c r="E7443" s="698">
        <v>799.68</v>
      </c>
    </row>
    <row r="7444" spans="1:6" s="684" customFormat="1" ht="11.25" customHeight="1">
      <c r="A7444" s="702" t="s">
        <v>9361</v>
      </c>
      <c r="B7444" s="752">
        <v>123</v>
      </c>
      <c r="C7444" s="734" t="s">
        <v>22868</v>
      </c>
      <c r="D7444" s="703" t="s">
        <v>409</v>
      </c>
      <c r="E7444" s="698">
        <v>1009.3919999999997</v>
      </c>
    </row>
    <row r="7445" spans="1:6" s="684" customFormat="1" ht="11.25" customHeight="1">
      <c r="A7445" s="702" t="s">
        <v>9362</v>
      </c>
      <c r="B7445" s="752">
        <v>123</v>
      </c>
      <c r="C7445" s="734" t="s">
        <v>20814</v>
      </c>
      <c r="D7445" s="703" t="s">
        <v>409</v>
      </c>
      <c r="E7445" s="698">
        <v>2246.4479999999999</v>
      </c>
    </row>
    <row r="7446" spans="1:6" ht="11.25" customHeight="1" thickBot="1">
      <c r="A7446" s="141" t="s">
        <v>462</v>
      </c>
      <c r="B7446" s="246"/>
      <c r="C7446" s="70"/>
      <c r="D7446" s="94"/>
    </row>
    <row r="7447" spans="1:6" ht="12" customHeight="1" thickBot="1">
      <c r="A7447" s="141" t="s">
        <v>462</v>
      </c>
      <c r="B7447" s="208"/>
      <c r="C7447" s="145" t="s">
        <v>9363</v>
      </c>
      <c r="D7447" s="71"/>
    </row>
    <row r="7448" spans="1:6" ht="11.25" customHeight="1">
      <c r="A7448" s="240" t="s">
        <v>403</v>
      </c>
      <c r="B7448" s="147" t="s">
        <v>404</v>
      </c>
      <c r="C7448" s="270" t="s">
        <v>405</v>
      </c>
      <c r="D7448" s="147"/>
      <c r="E7448" s="67" t="s">
        <v>406</v>
      </c>
    </row>
    <row r="7449" spans="1:6" s="684" customFormat="1" ht="11.25" customHeight="1">
      <c r="A7449" s="702" t="s">
        <v>9364</v>
      </c>
      <c r="B7449" s="718">
        <v>123</v>
      </c>
      <c r="C7449" s="753" t="s">
        <v>20815</v>
      </c>
      <c r="D7449" s="703" t="s">
        <v>409</v>
      </c>
      <c r="E7449" s="760">
        <v>735</v>
      </c>
    </row>
    <row r="7450" spans="1:6" s="684" customFormat="1" ht="11.25" customHeight="1">
      <c r="A7450" s="702" t="s">
        <v>9365</v>
      </c>
      <c r="B7450" s="718">
        <v>123</v>
      </c>
      <c r="C7450" s="734" t="s">
        <v>20816</v>
      </c>
      <c r="D7450" s="703" t="s">
        <v>409</v>
      </c>
      <c r="E7450" s="698">
        <v>1251.8799999999999</v>
      </c>
      <c r="F7450" s="731"/>
    </row>
    <row r="7451" spans="1:6" ht="11.25" customHeight="1">
      <c r="A7451" s="141" t="s">
        <v>9366</v>
      </c>
      <c r="B7451" s="208">
        <v>123</v>
      </c>
      <c r="C7451" s="70" t="s">
        <v>20817</v>
      </c>
      <c r="D7451" s="94" t="s">
        <v>409</v>
      </c>
      <c r="E7451" s="55">
        <v>860.44895999999994</v>
      </c>
    </row>
    <row r="7452" spans="1:6" s="684" customFormat="1" ht="11.25" customHeight="1">
      <c r="A7452" s="702" t="s">
        <v>9367</v>
      </c>
      <c r="B7452" s="718">
        <v>123</v>
      </c>
      <c r="C7452" s="734" t="s">
        <v>9368</v>
      </c>
      <c r="D7452" s="703" t="s">
        <v>409</v>
      </c>
      <c r="E7452" s="698">
        <v>545.16</v>
      </c>
    </row>
    <row r="7453" spans="1:6" ht="11.25" customHeight="1" thickBot="1">
      <c r="A7453" s="141" t="s">
        <v>462</v>
      </c>
      <c r="B7453" s="208"/>
      <c r="C7453" s="94"/>
      <c r="D7453" s="94"/>
    </row>
    <row r="7454" spans="1:6" ht="12" customHeight="1" thickBot="1">
      <c r="A7454" s="141" t="s">
        <v>462</v>
      </c>
      <c r="B7454" s="208"/>
      <c r="C7454" s="145" t="s">
        <v>9369</v>
      </c>
      <c r="D7454" s="71"/>
    </row>
    <row r="7455" spans="1:6" ht="11.25" customHeight="1">
      <c r="A7455" s="240" t="s">
        <v>403</v>
      </c>
      <c r="B7455" s="147" t="s">
        <v>404</v>
      </c>
      <c r="C7455" s="201" t="s">
        <v>405</v>
      </c>
      <c r="D7455" s="147"/>
      <c r="E7455" s="67" t="s">
        <v>406</v>
      </c>
    </row>
    <row r="7456" spans="1:6" s="684" customFormat="1" ht="11.25" customHeight="1">
      <c r="A7456" s="702" t="s">
        <v>9370</v>
      </c>
      <c r="B7456" s="718">
        <v>123</v>
      </c>
      <c r="C7456" s="734" t="s">
        <v>20818</v>
      </c>
      <c r="D7456" s="703" t="s">
        <v>409</v>
      </c>
      <c r="E7456" s="760">
        <v>2546.1999999999998</v>
      </c>
    </row>
    <row r="7457" spans="1:6" s="684" customFormat="1" ht="11.25" customHeight="1">
      <c r="A7457" s="702" t="s">
        <v>9371</v>
      </c>
      <c r="B7457" s="718">
        <v>123</v>
      </c>
      <c r="C7457" s="734" t="s">
        <v>20819</v>
      </c>
      <c r="D7457" s="703" t="s">
        <v>409</v>
      </c>
      <c r="E7457" s="760">
        <v>2588.25</v>
      </c>
    </row>
    <row r="7458" spans="1:6" s="684" customFormat="1" ht="11.25" customHeight="1">
      <c r="A7458" s="702" t="s">
        <v>9372</v>
      </c>
      <c r="B7458" s="718">
        <v>123</v>
      </c>
      <c r="C7458" s="734" t="s">
        <v>20820</v>
      </c>
      <c r="D7458" s="703" t="s">
        <v>409</v>
      </c>
      <c r="E7458" s="760">
        <v>1269.6199999999999</v>
      </c>
    </row>
    <row r="7459" spans="1:6" s="684" customFormat="1" ht="11.25" customHeight="1">
      <c r="A7459" s="702" t="s">
        <v>9373</v>
      </c>
      <c r="B7459" s="718">
        <v>123</v>
      </c>
      <c r="C7459" s="789" t="s">
        <v>23040</v>
      </c>
      <c r="D7459" s="703" t="s">
        <v>409</v>
      </c>
      <c r="E7459" s="760">
        <v>3436.268</v>
      </c>
    </row>
    <row r="7460" spans="1:6" s="684" customFormat="1" ht="11.25" customHeight="1">
      <c r="A7460" s="702" t="s">
        <v>9374</v>
      </c>
      <c r="B7460" s="718">
        <v>123</v>
      </c>
      <c r="C7460" s="734" t="s">
        <v>9375</v>
      </c>
      <c r="D7460" s="703" t="s">
        <v>409</v>
      </c>
      <c r="E7460" s="760">
        <v>1919.8</v>
      </c>
      <c r="F7460" s="731"/>
    </row>
    <row r="7461" spans="1:6" s="684" customFormat="1" ht="11.25" customHeight="1">
      <c r="A7461" s="702" t="s">
        <v>9376</v>
      </c>
      <c r="B7461" s="718">
        <v>123</v>
      </c>
      <c r="C7461" s="734" t="s">
        <v>20821</v>
      </c>
      <c r="D7461" s="703" t="s">
        <v>409</v>
      </c>
      <c r="E7461" s="760">
        <v>2105.4</v>
      </c>
      <c r="F7461" s="731"/>
    </row>
    <row r="7462" spans="1:6" s="684" customFormat="1" ht="11.25" customHeight="1">
      <c r="A7462" s="702" t="s">
        <v>9377</v>
      </c>
      <c r="B7462" s="718">
        <v>123</v>
      </c>
      <c r="C7462" s="734" t="s">
        <v>20822</v>
      </c>
      <c r="D7462" s="703" t="s">
        <v>409</v>
      </c>
      <c r="E7462" s="760">
        <v>2876.1040000000003</v>
      </c>
      <c r="F7462" s="731"/>
    </row>
    <row r="7463" spans="1:6" s="684" customFormat="1" ht="11.25" customHeight="1">
      <c r="A7463" s="702" t="s">
        <v>9378</v>
      </c>
      <c r="B7463" s="718">
        <v>123</v>
      </c>
      <c r="C7463" s="734" t="s">
        <v>20823</v>
      </c>
      <c r="D7463" s="703" t="s">
        <v>409</v>
      </c>
      <c r="E7463" s="760">
        <v>2584.4799999999996</v>
      </c>
      <c r="F7463" s="731"/>
    </row>
    <row r="7464" spans="1:6" s="684" customFormat="1" ht="11.25" customHeight="1">
      <c r="A7464" s="702" t="s">
        <v>9379</v>
      </c>
      <c r="B7464" s="718">
        <v>123</v>
      </c>
      <c r="C7464" s="734" t="s">
        <v>20824</v>
      </c>
      <c r="D7464" s="703" t="s">
        <v>409</v>
      </c>
      <c r="E7464" s="760">
        <v>2748.0400000000004</v>
      </c>
      <c r="F7464" s="731"/>
    </row>
    <row r="7465" spans="1:6" s="684" customFormat="1" ht="11.25" customHeight="1">
      <c r="A7465" s="702" t="s">
        <v>9380</v>
      </c>
      <c r="B7465" s="718">
        <v>123</v>
      </c>
      <c r="C7465" s="789" t="s">
        <v>20825</v>
      </c>
      <c r="D7465" s="703" t="s">
        <v>409</v>
      </c>
      <c r="E7465" s="760">
        <v>3297.88</v>
      </c>
      <c r="F7465" s="731"/>
    </row>
    <row r="7466" spans="1:6" ht="11.25" customHeight="1" thickBot="1">
      <c r="A7466" s="141"/>
      <c r="B7466" s="271"/>
      <c r="C7466" s="271"/>
      <c r="D7466" s="271"/>
      <c r="E7466" s="140"/>
      <c r="F7466" s="93"/>
    </row>
    <row r="7467" spans="1:6" ht="12" customHeight="1" thickBot="1">
      <c r="A7467" s="141" t="s">
        <v>462</v>
      </c>
      <c r="B7467" s="208"/>
      <c r="C7467" s="145" t="s">
        <v>9381</v>
      </c>
      <c r="D7467" s="71"/>
      <c r="F7467" s="93"/>
    </row>
    <row r="7468" spans="1:6" ht="11.25" customHeight="1">
      <c r="A7468" s="240" t="s">
        <v>403</v>
      </c>
      <c r="B7468" s="147" t="s">
        <v>404</v>
      </c>
      <c r="C7468" s="147" t="s">
        <v>405</v>
      </c>
      <c r="D7468" s="147"/>
      <c r="E7468" s="67" t="s">
        <v>406</v>
      </c>
    </row>
    <row r="7469" spans="1:6" s="684" customFormat="1" ht="11.25" customHeight="1">
      <c r="A7469" s="702" t="s">
        <v>9382</v>
      </c>
      <c r="B7469" s="772">
        <v>123</v>
      </c>
      <c r="C7469" s="719" t="s">
        <v>20826</v>
      </c>
      <c r="D7469" s="703" t="s">
        <v>409</v>
      </c>
      <c r="E7469" s="760">
        <v>1081.5</v>
      </c>
    </row>
    <row r="7470" spans="1:6" s="684" customFormat="1" ht="11.25" customHeight="1">
      <c r="A7470" s="702" t="s">
        <v>9383</v>
      </c>
      <c r="B7470" s="727">
        <v>123</v>
      </c>
      <c r="C7470" s="756" t="s">
        <v>20827</v>
      </c>
      <c r="D7470" s="703" t="s">
        <v>409</v>
      </c>
      <c r="E7470" s="760">
        <v>2619</v>
      </c>
    </row>
    <row r="7471" spans="1:6" s="684" customFormat="1" ht="11.25" customHeight="1">
      <c r="A7471" s="702" t="s">
        <v>9384</v>
      </c>
      <c r="B7471" s="727">
        <v>123</v>
      </c>
      <c r="C7471" s="756" t="s">
        <v>20828</v>
      </c>
      <c r="D7471" s="703" t="s">
        <v>409</v>
      </c>
      <c r="E7471" s="760">
        <v>2797.2</v>
      </c>
    </row>
    <row r="7472" spans="1:6" ht="11.25" customHeight="1" thickBot="1">
      <c r="A7472" s="141" t="s">
        <v>462</v>
      </c>
      <c r="B7472" s="208"/>
      <c r="C7472" s="114"/>
      <c r="D7472" s="94"/>
    </row>
    <row r="7473" spans="1:5" ht="12" customHeight="1" thickBot="1">
      <c r="A7473" s="141" t="s">
        <v>462</v>
      </c>
      <c r="B7473" s="208"/>
      <c r="C7473" s="145" t="s">
        <v>9385</v>
      </c>
      <c r="D7473" s="94"/>
      <c r="E7473" s="227" t="s">
        <v>236</v>
      </c>
    </row>
    <row r="7474" spans="1:5" ht="11.25" customHeight="1">
      <c r="A7474" s="141" t="s">
        <v>462</v>
      </c>
      <c r="B7474" s="208"/>
      <c r="C7474" s="94"/>
      <c r="D7474" s="94"/>
    </row>
    <row r="7475" spans="1:5" ht="11.25" customHeight="1">
      <c r="A7475" s="240" t="s">
        <v>403</v>
      </c>
      <c r="B7475" s="147" t="s">
        <v>404</v>
      </c>
      <c r="C7475" s="147" t="s">
        <v>405</v>
      </c>
      <c r="D7475" s="147"/>
      <c r="E7475" s="67" t="s">
        <v>406</v>
      </c>
    </row>
    <row r="7476" spans="1:5" ht="11.25" customHeight="1">
      <c r="A7476" s="141" t="s">
        <v>462</v>
      </c>
      <c r="B7476" s="208"/>
      <c r="C7476" s="147"/>
      <c r="D7476" s="160"/>
      <c r="E7476" s="86"/>
    </row>
    <row r="7477" spans="1:5" ht="11.25" customHeight="1">
      <c r="A7477" s="141" t="s">
        <v>462</v>
      </c>
      <c r="B7477" s="208"/>
      <c r="C7477" s="154" t="s">
        <v>5937</v>
      </c>
      <c r="D7477" s="94"/>
    </row>
    <row r="7478" spans="1:5" s="684" customFormat="1" ht="11.25" customHeight="1">
      <c r="A7478" s="702" t="s">
        <v>9386</v>
      </c>
      <c r="B7478" s="718">
        <v>124</v>
      </c>
      <c r="C7478" s="703" t="s">
        <v>9387</v>
      </c>
      <c r="D7478" s="703" t="s">
        <v>409</v>
      </c>
      <c r="E7478" s="698">
        <v>324.35999999999996</v>
      </c>
    </row>
    <row r="7479" spans="1:5" s="684" customFormat="1" ht="11.25" customHeight="1">
      <c r="A7479" s="702" t="s">
        <v>9388</v>
      </c>
      <c r="B7479" s="718">
        <v>124</v>
      </c>
      <c r="C7479" s="703" t="s">
        <v>20829</v>
      </c>
      <c r="D7479" s="703" t="s">
        <v>409</v>
      </c>
      <c r="E7479" s="698">
        <v>192.44</v>
      </c>
    </row>
    <row r="7480" spans="1:5" s="684" customFormat="1" ht="11.25" customHeight="1">
      <c r="A7480" s="702" t="s">
        <v>9389</v>
      </c>
      <c r="B7480" s="718">
        <v>124</v>
      </c>
      <c r="C7480" s="703" t="s">
        <v>20830</v>
      </c>
      <c r="D7480" s="703" t="s">
        <v>409</v>
      </c>
      <c r="E7480" s="698">
        <v>140.76</v>
      </c>
    </row>
    <row r="7481" spans="1:5" s="684" customFormat="1" ht="11.25" customHeight="1">
      <c r="A7481" s="702" t="s">
        <v>9390</v>
      </c>
      <c r="B7481" s="718">
        <v>124</v>
      </c>
      <c r="C7481" s="703" t="s">
        <v>20831</v>
      </c>
      <c r="D7481" s="703" t="s">
        <v>409</v>
      </c>
      <c r="E7481" s="698">
        <v>165.48384000000001</v>
      </c>
    </row>
    <row r="7482" spans="1:5" s="684" customFormat="1" ht="11.25" customHeight="1">
      <c r="A7482" s="702" t="s">
        <v>9391</v>
      </c>
      <c r="B7482" s="718">
        <v>124</v>
      </c>
      <c r="C7482" s="761" t="s">
        <v>20832</v>
      </c>
      <c r="D7482" s="703" t="s">
        <v>409</v>
      </c>
      <c r="E7482" s="698">
        <v>378.88159999999999</v>
      </c>
    </row>
    <row r="7483" spans="1:5" ht="11.25" customHeight="1">
      <c r="A7483" s="141" t="s">
        <v>462</v>
      </c>
      <c r="B7483" s="208"/>
      <c r="C7483" s="94"/>
      <c r="D7483" s="94"/>
    </row>
    <row r="7484" spans="1:5" ht="11.25" customHeight="1">
      <c r="A7484" s="141" t="s">
        <v>462</v>
      </c>
      <c r="B7484" s="208"/>
      <c r="C7484" s="153" t="s">
        <v>5293</v>
      </c>
      <c r="D7484" s="94"/>
    </row>
    <row r="7485" spans="1:5" s="684" customFormat="1" ht="11.25" customHeight="1">
      <c r="A7485" s="702" t="s">
        <v>9392</v>
      </c>
      <c r="B7485" s="718">
        <v>124</v>
      </c>
      <c r="C7485" s="703" t="s">
        <v>9393</v>
      </c>
      <c r="D7485" s="703" t="s">
        <v>409</v>
      </c>
      <c r="E7485" s="698">
        <v>291.81599999999997</v>
      </c>
    </row>
    <row r="7486" spans="1:5" s="684" customFormat="1" ht="11.25" customHeight="1">
      <c r="A7486" s="702" t="s">
        <v>9394</v>
      </c>
      <c r="B7486" s="718">
        <v>124</v>
      </c>
      <c r="C7486" s="703" t="s">
        <v>9395</v>
      </c>
      <c r="D7486" s="703" t="s">
        <v>409</v>
      </c>
      <c r="E7486" s="698">
        <v>378.86520000000002</v>
      </c>
    </row>
    <row r="7487" spans="1:5" s="684" customFormat="1" ht="11.25" customHeight="1">
      <c r="A7487" s="702" t="s">
        <v>9396</v>
      </c>
      <c r="B7487" s="718">
        <v>124</v>
      </c>
      <c r="C7487" s="703" t="s">
        <v>9397</v>
      </c>
      <c r="D7487" s="703" t="s">
        <v>409</v>
      </c>
      <c r="E7487" s="698">
        <v>426.77719999999999</v>
      </c>
    </row>
    <row r="7488" spans="1:5" s="684" customFormat="1" ht="11.25" customHeight="1">
      <c r="A7488" s="702" t="s">
        <v>9398</v>
      </c>
      <c r="B7488" s="718">
        <v>124</v>
      </c>
      <c r="C7488" s="703" t="s">
        <v>9393</v>
      </c>
      <c r="D7488" s="703" t="s">
        <v>409</v>
      </c>
      <c r="E7488" s="698">
        <v>509.6</v>
      </c>
    </row>
    <row r="7489" spans="1:5" ht="11.25" customHeight="1">
      <c r="A7489" s="141" t="s">
        <v>462</v>
      </c>
      <c r="B7489" s="208"/>
      <c r="C7489" s="94"/>
      <c r="D7489" s="94"/>
    </row>
    <row r="7490" spans="1:5" ht="11.25" customHeight="1">
      <c r="A7490" s="141" t="s">
        <v>462</v>
      </c>
      <c r="B7490" s="208"/>
      <c r="C7490" s="153" t="s">
        <v>9399</v>
      </c>
      <c r="D7490" s="94"/>
    </row>
    <row r="7491" spans="1:5" s="684" customFormat="1" ht="11.25" customHeight="1">
      <c r="A7491" s="702" t="s">
        <v>9388</v>
      </c>
      <c r="B7491" s="718">
        <v>124</v>
      </c>
      <c r="C7491" s="703" t="s">
        <v>9400</v>
      </c>
      <c r="D7491" s="703" t="s">
        <v>409</v>
      </c>
      <c r="E7491" s="698">
        <v>187.30199999999999</v>
      </c>
    </row>
    <row r="7492" spans="1:5" s="684" customFormat="1" ht="11.25" customHeight="1">
      <c r="A7492" s="702" t="s">
        <v>9389</v>
      </c>
      <c r="B7492" s="718">
        <v>124</v>
      </c>
      <c r="C7492" s="703" t="s">
        <v>20833</v>
      </c>
      <c r="D7492" s="703" t="s">
        <v>409</v>
      </c>
      <c r="E7492" s="698">
        <v>135.00015999999999</v>
      </c>
    </row>
    <row r="7493" spans="1:5" s="684" customFormat="1" ht="11.25" customHeight="1">
      <c r="A7493" s="702" t="s">
        <v>9401</v>
      </c>
      <c r="B7493" s="718">
        <v>124</v>
      </c>
      <c r="C7493" s="703" t="s">
        <v>20834</v>
      </c>
      <c r="D7493" s="703" t="s">
        <v>409</v>
      </c>
      <c r="E7493" s="698">
        <v>487.74600000000004</v>
      </c>
    </row>
    <row r="7494" spans="1:5" s="684" customFormat="1" ht="11.25" customHeight="1">
      <c r="A7494" s="702" t="s">
        <v>9402</v>
      </c>
      <c r="B7494" s="718">
        <v>124</v>
      </c>
      <c r="C7494" s="703" t="s">
        <v>9403</v>
      </c>
      <c r="D7494" s="703" t="s">
        <v>409</v>
      </c>
      <c r="E7494" s="698">
        <v>753.39879999999994</v>
      </c>
    </row>
    <row r="7495" spans="1:5" ht="11.25" customHeight="1">
      <c r="A7495" s="141" t="s">
        <v>462</v>
      </c>
      <c r="B7495" s="208"/>
      <c r="C7495" s="94"/>
      <c r="D7495" s="94"/>
    </row>
    <row r="7496" spans="1:5" ht="11.25" customHeight="1">
      <c r="A7496" s="141" t="s">
        <v>462</v>
      </c>
      <c r="B7496" s="208"/>
      <c r="C7496" s="153" t="s">
        <v>3324</v>
      </c>
      <c r="D7496" s="94"/>
    </row>
    <row r="7497" spans="1:5" s="684" customFormat="1" ht="11.25" customHeight="1">
      <c r="A7497" s="702" t="s">
        <v>9404</v>
      </c>
      <c r="B7497" s="718">
        <v>124</v>
      </c>
      <c r="C7497" s="761" t="s">
        <v>9405</v>
      </c>
      <c r="D7497" s="703" t="s">
        <v>409</v>
      </c>
      <c r="E7497" s="698">
        <v>130.78799999999998</v>
      </c>
    </row>
    <row r="7498" spans="1:5" s="684" customFormat="1" ht="11.25" customHeight="1">
      <c r="A7498" s="702" t="s">
        <v>9389</v>
      </c>
      <c r="B7498" s="718">
        <v>124</v>
      </c>
      <c r="C7498" s="703" t="s">
        <v>20835</v>
      </c>
      <c r="D7498" s="703" t="s">
        <v>409</v>
      </c>
      <c r="E7498" s="698">
        <v>135.00015999999999</v>
      </c>
    </row>
    <row r="7499" spans="1:5" s="684" customFormat="1" ht="11.25" customHeight="1">
      <c r="A7499" s="702" t="s">
        <v>9406</v>
      </c>
      <c r="B7499" s="718">
        <v>124</v>
      </c>
      <c r="C7499" s="761" t="s">
        <v>9407</v>
      </c>
      <c r="D7499" s="703" t="s">
        <v>409</v>
      </c>
      <c r="E7499" s="698">
        <v>143.7312</v>
      </c>
    </row>
    <row r="7500" spans="1:5" s="684" customFormat="1" ht="11.25" customHeight="1">
      <c r="A7500" s="702" t="s">
        <v>9408</v>
      </c>
      <c r="B7500" s="718">
        <v>124</v>
      </c>
      <c r="C7500" s="761" t="s">
        <v>20836</v>
      </c>
      <c r="D7500" s="703" t="s">
        <v>409</v>
      </c>
      <c r="E7500" s="698">
        <v>195.99119999999999</v>
      </c>
    </row>
    <row r="7501" spans="1:5" s="684" customFormat="1" ht="11.25" customHeight="1">
      <c r="A7501" s="702" t="s">
        <v>9390</v>
      </c>
      <c r="B7501" s="718">
        <v>124</v>
      </c>
      <c r="C7501" s="703" t="s">
        <v>9409</v>
      </c>
      <c r="D7501" s="703" t="s">
        <v>409</v>
      </c>
      <c r="E7501" s="698">
        <v>165.48384000000001</v>
      </c>
    </row>
    <row r="7502" spans="1:5" s="684" customFormat="1" ht="11.25" customHeight="1">
      <c r="A7502" s="702" t="s">
        <v>9410</v>
      </c>
      <c r="B7502" s="735">
        <v>124</v>
      </c>
      <c r="C7502" s="719" t="s">
        <v>20837</v>
      </c>
      <c r="D7502" s="719" t="s">
        <v>409</v>
      </c>
      <c r="E7502" s="698">
        <v>191.66</v>
      </c>
    </row>
    <row r="7503" spans="1:5" s="684" customFormat="1" ht="11.25" customHeight="1">
      <c r="A7503" s="702" t="s">
        <v>9411</v>
      </c>
      <c r="B7503" s="718">
        <v>124</v>
      </c>
      <c r="C7503" s="703" t="s">
        <v>9412</v>
      </c>
      <c r="D7503" s="703" t="s">
        <v>409</v>
      </c>
      <c r="E7503" s="698">
        <v>304.88159999999993</v>
      </c>
    </row>
    <row r="7504" spans="1:5" s="684" customFormat="1" ht="11.25" customHeight="1">
      <c r="A7504" s="702" t="s">
        <v>9413</v>
      </c>
      <c r="B7504" s="718">
        <v>124</v>
      </c>
      <c r="C7504" s="761" t="s">
        <v>9414</v>
      </c>
      <c r="D7504" s="703" t="s">
        <v>409</v>
      </c>
      <c r="E7504" s="698">
        <v>304.88159999999993</v>
      </c>
    </row>
    <row r="7505" spans="1:5" s="684" customFormat="1" ht="11.25" customHeight="1">
      <c r="A7505" s="702" t="s">
        <v>9415</v>
      </c>
      <c r="B7505" s="718">
        <v>124</v>
      </c>
      <c r="C7505" s="703" t="s">
        <v>9416</v>
      </c>
      <c r="D7505" s="703" t="s">
        <v>409</v>
      </c>
      <c r="E7505" s="698">
        <v>143.72959999999998</v>
      </c>
    </row>
    <row r="7506" spans="1:5" ht="11.25" customHeight="1">
      <c r="A7506" s="141" t="s">
        <v>462</v>
      </c>
      <c r="B7506" s="208"/>
      <c r="C7506" s="94"/>
      <c r="D7506" s="94"/>
    </row>
    <row r="7507" spans="1:5" ht="11.25" customHeight="1">
      <c r="A7507" s="141" t="s">
        <v>462</v>
      </c>
      <c r="B7507" s="208"/>
      <c r="C7507" s="153" t="s">
        <v>3328</v>
      </c>
      <c r="D7507" s="94"/>
    </row>
    <row r="7508" spans="1:5" s="684" customFormat="1" ht="11.25" customHeight="1">
      <c r="A7508" s="702" t="s">
        <v>9388</v>
      </c>
      <c r="B7508" s="718">
        <v>124</v>
      </c>
      <c r="C7508" s="703" t="s">
        <v>20838</v>
      </c>
      <c r="D7508" s="703" t="s">
        <v>409</v>
      </c>
      <c r="E7508" s="698">
        <v>187.30199999999999</v>
      </c>
    </row>
    <row r="7509" spans="1:5" s="684" customFormat="1" ht="11.25" customHeight="1">
      <c r="A7509" s="702" t="s">
        <v>9389</v>
      </c>
      <c r="B7509" s="718">
        <v>124</v>
      </c>
      <c r="C7509" s="703" t="s">
        <v>20839</v>
      </c>
      <c r="D7509" s="703" t="s">
        <v>409</v>
      </c>
      <c r="E7509" s="698">
        <v>135.00015999999999</v>
      </c>
    </row>
    <row r="7510" spans="1:5" s="684" customFormat="1" ht="11.25" customHeight="1">
      <c r="A7510" s="702" t="s">
        <v>9391</v>
      </c>
      <c r="B7510" s="718">
        <v>124</v>
      </c>
      <c r="C7510" s="703" t="s">
        <v>9417</v>
      </c>
      <c r="D7510" s="703" t="s">
        <v>409</v>
      </c>
      <c r="E7510" s="698">
        <v>378.916</v>
      </c>
    </row>
    <row r="7511" spans="1:5" ht="11.25" customHeight="1">
      <c r="A7511" s="141" t="s">
        <v>462</v>
      </c>
      <c r="B7511" s="208"/>
      <c r="C7511" s="94"/>
      <c r="D7511" s="94"/>
    </row>
    <row r="7512" spans="1:5" ht="11.25" customHeight="1">
      <c r="A7512" s="141" t="s">
        <v>462</v>
      </c>
      <c r="B7512" s="208"/>
      <c r="C7512" s="154" t="s">
        <v>5416</v>
      </c>
      <c r="D7512" s="94"/>
    </row>
    <row r="7513" spans="1:5" s="684" customFormat="1" ht="11.25" customHeight="1">
      <c r="A7513" s="702" t="s">
        <v>9418</v>
      </c>
      <c r="B7513" s="718">
        <v>124</v>
      </c>
      <c r="C7513" s="703" t="s">
        <v>9419</v>
      </c>
      <c r="D7513" s="703" t="s">
        <v>409</v>
      </c>
      <c r="E7513" s="698">
        <v>296.13120000000004</v>
      </c>
    </row>
    <row r="7514" spans="1:5" s="684" customFormat="1" ht="11.25" customHeight="1">
      <c r="A7514" s="702" t="s">
        <v>9420</v>
      </c>
      <c r="B7514" s="718">
        <v>124</v>
      </c>
      <c r="C7514" s="703" t="s">
        <v>9421</v>
      </c>
      <c r="D7514" s="703" t="s">
        <v>409</v>
      </c>
      <c r="E7514" s="698">
        <v>448.54400000000004</v>
      </c>
    </row>
    <row r="7515" spans="1:5" s="684" customFormat="1" ht="11.25" customHeight="1">
      <c r="A7515" s="702" t="s">
        <v>9422</v>
      </c>
      <c r="B7515" s="718">
        <v>124</v>
      </c>
      <c r="C7515" s="703" t="s">
        <v>9423</v>
      </c>
      <c r="D7515" s="703" t="s">
        <v>409</v>
      </c>
      <c r="E7515" s="698">
        <v>444.25920000000002</v>
      </c>
    </row>
    <row r="7516" spans="1:5" s="684" customFormat="1" ht="11.25" customHeight="1">
      <c r="A7516" s="702" t="s">
        <v>9424</v>
      </c>
      <c r="B7516" s="718">
        <v>124</v>
      </c>
      <c r="C7516" s="761" t="s">
        <v>9425</v>
      </c>
      <c r="D7516" s="703" t="s">
        <v>409</v>
      </c>
      <c r="E7516" s="698">
        <v>705.72040000000004</v>
      </c>
    </row>
    <row r="7517" spans="1:5" s="684" customFormat="1" ht="11.25" customHeight="1">
      <c r="A7517" s="702" t="s">
        <v>9426</v>
      </c>
      <c r="B7517" s="718">
        <v>124</v>
      </c>
      <c r="C7517" s="703" t="s">
        <v>9427</v>
      </c>
      <c r="D7517" s="703" t="s">
        <v>409</v>
      </c>
      <c r="E7517" s="698">
        <v>705.57759999999996</v>
      </c>
    </row>
    <row r="7518" spans="1:5" s="684" customFormat="1" ht="11.25" customHeight="1">
      <c r="A7518" s="702" t="s">
        <v>9428</v>
      </c>
      <c r="B7518" s="718">
        <v>124</v>
      </c>
      <c r="C7518" s="703" t="s">
        <v>20840</v>
      </c>
      <c r="D7518" s="703" t="s">
        <v>409</v>
      </c>
      <c r="E7518" s="698">
        <v>605.36040000000003</v>
      </c>
    </row>
    <row r="7519" spans="1:5" s="684" customFormat="1" ht="11.25" customHeight="1">
      <c r="A7519" s="702" t="s">
        <v>9429</v>
      </c>
      <c r="B7519" s="718">
        <v>124</v>
      </c>
      <c r="C7519" s="703" t="s">
        <v>9430</v>
      </c>
      <c r="D7519" s="703" t="s">
        <v>409</v>
      </c>
      <c r="E7519" s="698">
        <v>1063.26</v>
      </c>
    </row>
    <row r="7520" spans="1:5" s="684" customFormat="1" ht="11.25" customHeight="1">
      <c r="A7520" s="702" t="s">
        <v>9431</v>
      </c>
      <c r="B7520" s="718">
        <v>124</v>
      </c>
      <c r="C7520" s="703" t="s">
        <v>9430</v>
      </c>
      <c r="D7520" s="703" t="s">
        <v>409</v>
      </c>
      <c r="E7520" s="698">
        <v>1062.6527999999998</v>
      </c>
    </row>
    <row r="7521" spans="1:5" s="684" customFormat="1" ht="11.25" customHeight="1">
      <c r="A7521" s="702" t="s">
        <v>9432</v>
      </c>
      <c r="B7521" s="718">
        <v>124</v>
      </c>
      <c r="C7521" s="703" t="s">
        <v>9433</v>
      </c>
      <c r="D7521" s="703" t="s">
        <v>409</v>
      </c>
      <c r="E7521" s="698">
        <v>344.20000000000005</v>
      </c>
    </row>
    <row r="7522" spans="1:5" ht="11.25" customHeight="1">
      <c r="A7522" s="141" t="s">
        <v>462</v>
      </c>
      <c r="B7522" s="208"/>
      <c r="C7522" s="94"/>
      <c r="D7522" s="94"/>
    </row>
    <row r="7523" spans="1:5" ht="11.25" customHeight="1">
      <c r="A7523" s="141" t="s">
        <v>462</v>
      </c>
      <c r="B7523" s="208"/>
      <c r="C7523" s="153" t="s">
        <v>9434</v>
      </c>
      <c r="D7523" s="94"/>
    </row>
    <row r="7524" spans="1:5" s="684" customFormat="1" ht="11.25" customHeight="1">
      <c r="A7524" s="702" t="s">
        <v>9408</v>
      </c>
      <c r="B7524" s="718">
        <v>124</v>
      </c>
      <c r="C7524" s="703" t="s">
        <v>20841</v>
      </c>
      <c r="D7524" s="703" t="s">
        <v>409</v>
      </c>
      <c r="E7524" s="698">
        <v>195.99119999999999</v>
      </c>
    </row>
    <row r="7525" spans="1:5" ht="11.25" customHeight="1">
      <c r="A7525" s="141" t="s">
        <v>462</v>
      </c>
      <c r="B7525" s="208"/>
      <c r="C7525" s="94"/>
      <c r="D7525" s="94"/>
    </row>
    <row r="7526" spans="1:5" ht="11.25" customHeight="1">
      <c r="A7526" s="141" t="s">
        <v>462</v>
      </c>
      <c r="B7526" s="208"/>
      <c r="C7526" s="153" t="s">
        <v>5327</v>
      </c>
      <c r="D7526" s="94"/>
    </row>
    <row r="7527" spans="1:5" s="684" customFormat="1" ht="11.25" customHeight="1">
      <c r="A7527" s="702" t="s">
        <v>9435</v>
      </c>
      <c r="B7527" s="718">
        <v>124</v>
      </c>
      <c r="C7527" s="703" t="s">
        <v>9436</v>
      </c>
      <c r="D7527" s="703" t="s">
        <v>409</v>
      </c>
      <c r="E7527" s="698">
        <v>318.2</v>
      </c>
    </row>
    <row r="7528" spans="1:5" s="684" customFormat="1" ht="11.25" customHeight="1">
      <c r="A7528" s="702" t="s">
        <v>9437</v>
      </c>
      <c r="B7528" s="718">
        <v>124</v>
      </c>
      <c r="C7528" s="703" t="s">
        <v>9438</v>
      </c>
      <c r="D7528" s="703" t="s">
        <v>409</v>
      </c>
      <c r="E7528" s="698">
        <v>357.2448</v>
      </c>
    </row>
    <row r="7529" spans="1:5" s="684" customFormat="1" ht="11.25" customHeight="1">
      <c r="A7529" s="702" t="s">
        <v>9439</v>
      </c>
      <c r="B7529" s="718">
        <v>124</v>
      </c>
      <c r="C7529" s="703" t="s">
        <v>9440</v>
      </c>
      <c r="D7529" s="703" t="s">
        <v>409</v>
      </c>
      <c r="E7529" s="698">
        <v>379.00799999999998</v>
      </c>
    </row>
    <row r="7530" spans="1:5" ht="11.25" customHeight="1">
      <c r="A7530" s="141" t="s">
        <v>462</v>
      </c>
      <c r="B7530" s="208"/>
      <c r="C7530" s="94"/>
      <c r="D7530" s="94"/>
    </row>
    <row r="7531" spans="1:5" ht="11.25" customHeight="1">
      <c r="A7531" s="141" t="s">
        <v>462</v>
      </c>
      <c r="B7531" s="208"/>
      <c r="C7531" s="153" t="s">
        <v>3315</v>
      </c>
      <c r="D7531" s="94"/>
    </row>
    <row r="7532" spans="1:5" s="684" customFormat="1" ht="11.25" customHeight="1">
      <c r="A7532" s="702" t="s">
        <v>9441</v>
      </c>
      <c r="B7532" s="718">
        <v>124</v>
      </c>
      <c r="C7532" s="703" t="s">
        <v>9442</v>
      </c>
      <c r="D7532" s="703" t="s">
        <v>409</v>
      </c>
      <c r="E7532" s="698">
        <v>134.64000000000001</v>
      </c>
    </row>
    <row r="7533" spans="1:5" s="684" customFormat="1" ht="11.25" customHeight="1">
      <c r="A7533" s="702" t="s">
        <v>9386</v>
      </c>
      <c r="B7533" s="718">
        <v>124</v>
      </c>
      <c r="C7533" s="703" t="s">
        <v>9443</v>
      </c>
      <c r="D7533" s="703" t="s">
        <v>409</v>
      </c>
      <c r="E7533" s="698">
        <v>324.35999999999996</v>
      </c>
    </row>
    <row r="7534" spans="1:5" s="684" customFormat="1" ht="11.25" customHeight="1">
      <c r="A7534" s="702" t="s">
        <v>9389</v>
      </c>
      <c r="B7534" s="718">
        <v>124</v>
      </c>
      <c r="C7534" s="703" t="s">
        <v>20842</v>
      </c>
      <c r="D7534" s="703" t="s">
        <v>409</v>
      </c>
      <c r="E7534" s="698">
        <v>135.06319999999999</v>
      </c>
    </row>
    <row r="7535" spans="1:5" s="684" customFormat="1" ht="11.25" customHeight="1">
      <c r="A7535" s="702" t="s">
        <v>9390</v>
      </c>
      <c r="B7535" s="718">
        <v>124</v>
      </c>
      <c r="C7535" s="703" t="s">
        <v>9444</v>
      </c>
      <c r="D7535" s="703" t="s">
        <v>409</v>
      </c>
      <c r="E7535" s="698">
        <v>165.49276</v>
      </c>
    </row>
    <row r="7536" spans="1:5" s="684" customFormat="1" ht="11.25" customHeight="1">
      <c r="A7536" s="702" t="s">
        <v>9391</v>
      </c>
      <c r="B7536" s="718">
        <v>124</v>
      </c>
      <c r="C7536" s="703" t="s">
        <v>9445</v>
      </c>
      <c r="D7536" s="703" t="s">
        <v>409</v>
      </c>
      <c r="E7536" s="698">
        <v>378.916</v>
      </c>
    </row>
    <row r="7537" spans="1:5" s="684" customFormat="1" ht="11.25" customHeight="1">
      <c r="A7537" s="702" t="s">
        <v>9446</v>
      </c>
      <c r="B7537" s="718">
        <v>124</v>
      </c>
      <c r="C7537" s="703" t="s">
        <v>20843</v>
      </c>
      <c r="D7537" s="703" t="s">
        <v>409</v>
      </c>
      <c r="E7537" s="698">
        <v>135.072</v>
      </c>
    </row>
    <row r="7538" spans="1:5" ht="11.25" customHeight="1">
      <c r="A7538" s="141" t="s">
        <v>462</v>
      </c>
      <c r="B7538" s="208"/>
      <c r="C7538" s="94"/>
      <c r="D7538" s="94"/>
    </row>
    <row r="7539" spans="1:5" ht="11.25" customHeight="1">
      <c r="A7539" s="141" t="s">
        <v>462</v>
      </c>
      <c r="B7539" s="208"/>
      <c r="C7539" s="153" t="s">
        <v>3283</v>
      </c>
      <c r="D7539" s="94"/>
    </row>
    <row r="7540" spans="1:5" s="684" customFormat="1" ht="11.25" customHeight="1">
      <c r="A7540" s="702" t="s">
        <v>9447</v>
      </c>
      <c r="B7540" s="718">
        <v>124</v>
      </c>
      <c r="C7540" s="703" t="s">
        <v>20844</v>
      </c>
      <c r="D7540" s="703" t="s">
        <v>409</v>
      </c>
      <c r="E7540" s="698">
        <v>159.11999999999998</v>
      </c>
    </row>
    <row r="7541" spans="1:5" s="684" customFormat="1" ht="11.25" customHeight="1">
      <c r="A7541" s="702" t="s">
        <v>9448</v>
      </c>
      <c r="B7541" s="718">
        <v>124</v>
      </c>
      <c r="C7541" s="703" t="s">
        <v>9449</v>
      </c>
      <c r="D7541" s="703" t="s">
        <v>409</v>
      </c>
      <c r="E7541" s="698">
        <v>143.80297199999998</v>
      </c>
    </row>
    <row r="7542" spans="1:5" s="684" customFormat="1" ht="11.25" customHeight="1">
      <c r="A7542" s="702" t="s">
        <v>9404</v>
      </c>
      <c r="B7542" s="718">
        <v>124</v>
      </c>
      <c r="C7542" s="703" t="s">
        <v>9450</v>
      </c>
      <c r="D7542" s="703" t="s">
        <v>409</v>
      </c>
      <c r="E7542" s="698">
        <v>130.78799999999998</v>
      </c>
    </row>
    <row r="7543" spans="1:5" s="684" customFormat="1" ht="11.25" customHeight="1">
      <c r="A7543" s="702" t="s">
        <v>9451</v>
      </c>
      <c r="B7543" s="718">
        <v>124</v>
      </c>
      <c r="C7543" s="703" t="s">
        <v>9452</v>
      </c>
      <c r="D7543" s="703" t="s">
        <v>409</v>
      </c>
      <c r="E7543" s="698">
        <v>243.88879999999997</v>
      </c>
    </row>
    <row r="7544" spans="1:5" s="684" customFormat="1" ht="11.25" customHeight="1">
      <c r="A7544" s="702" t="s">
        <v>9453</v>
      </c>
      <c r="B7544" s="718">
        <v>124</v>
      </c>
      <c r="C7544" s="703" t="s">
        <v>20845</v>
      </c>
      <c r="D7544" s="703" t="s">
        <v>409</v>
      </c>
      <c r="E7544" s="698">
        <v>145.52000000000001</v>
      </c>
    </row>
    <row r="7545" spans="1:5" s="684" customFormat="1" ht="11.25" customHeight="1">
      <c r="A7545" s="702" t="s">
        <v>9454</v>
      </c>
      <c r="B7545" s="718">
        <v>124</v>
      </c>
      <c r="C7545" s="703" t="s">
        <v>9455</v>
      </c>
      <c r="D7545" s="703" t="s">
        <v>409</v>
      </c>
      <c r="E7545" s="698">
        <v>143.76</v>
      </c>
    </row>
    <row r="7546" spans="1:5" s="684" customFormat="1" ht="11.25" customHeight="1">
      <c r="A7546" s="702" t="s">
        <v>9456</v>
      </c>
      <c r="B7546" s="718">
        <v>124</v>
      </c>
      <c r="C7546" s="703" t="s">
        <v>9457</v>
      </c>
      <c r="D7546" s="703" t="s">
        <v>409</v>
      </c>
      <c r="E7546" s="698">
        <v>139.416</v>
      </c>
    </row>
    <row r="7547" spans="1:5" s="684" customFormat="1" ht="11.25" customHeight="1">
      <c r="A7547" s="702" t="s">
        <v>9458</v>
      </c>
      <c r="B7547" s="718">
        <v>124</v>
      </c>
      <c r="C7547" s="703" t="s">
        <v>9459</v>
      </c>
      <c r="D7547" s="703" t="s">
        <v>409</v>
      </c>
      <c r="E7547" s="698">
        <v>130.66200000000001</v>
      </c>
    </row>
    <row r="7548" spans="1:5" s="684" customFormat="1" ht="11.25" customHeight="1">
      <c r="A7548" s="702" t="s">
        <v>9460</v>
      </c>
      <c r="B7548" s="718">
        <v>124</v>
      </c>
      <c r="C7548" s="703" t="s">
        <v>20846</v>
      </c>
      <c r="D7548" s="703" t="s">
        <v>409</v>
      </c>
      <c r="E7548" s="698">
        <v>324.35999999999996</v>
      </c>
    </row>
    <row r="7549" spans="1:5" s="684" customFormat="1" ht="11.25" customHeight="1">
      <c r="A7549" s="702" t="s">
        <v>9388</v>
      </c>
      <c r="B7549" s="718">
        <v>124</v>
      </c>
      <c r="C7549" s="703" t="s">
        <v>9461</v>
      </c>
      <c r="D7549" s="703" t="s">
        <v>409</v>
      </c>
      <c r="E7549" s="698">
        <v>192.44</v>
      </c>
    </row>
    <row r="7550" spans="1:5" ht="11.25" customHeight="1">
      <c r="A7550" s="141" t="s">
        <v>462</v>
      </c>
      <c r="B7550" s="208"/>
      <c r="C7550" s="94"/>
      <c r="D7550" s="94"/>
    </row>
    <row r="7551" spans="1:5" ht="11.25" customHeight="1">
      <c r="A7551" s="141" t="s">
        <v>462</v>
      </c>
      <c r="B7551" s="208"/>
      <c r="C7551" s="153" t="s">
        <v>5344</v>
      </c>
      <c r="D7551" s="94"/>
    </row>
    <row r="7552" spans="1:5" s="684" customFormat="1" ht="11.25" customHeight="1">
      <c r="A7552" s="702" t="s">
        <v>9462</v>
      </c>
      <c r="B7552" s="718">
        <v>124</v>
      </c>
      <c r="C7552" s="703" t="s">
        <v>9463</v>
      </c>
      <c r="D7552" s="703" t="s">
        <v>409</v>
      </c>
      <c r="E7552" s="698">
        <v>540.17400000000009</v>
      </c>
    </row>
    <row r="7553" spans="1:5" s="684" customFormat="1" ht="11.25" customHeight="1">
      <c r="A7553" s="702" t="s">
        <v>9464</v>
      </c>
      <c r="B7553" s="718">
        <v>124</v>
      </c>
      <c r="C7553" s="703" t="s">
        <v>9465</v>
      </c>
      <c r="D7553" s="703" t="s">
        <v>409</v>
      </c>
      <c r="E7553" s="698">
        <v>378.89040000000006</v>
      </c>
    </row>
    <row r="7554" spans="1:5" s="684" customFormat="1" ht="11.25" customHeight="1">
      <c r="A7554" s="702" t="s">
        <v>9462</v>
      </c>
      <c r="B7554" s="718">
        <v>124</v>
      </c>
      <c r="C7554" s="703" t="s">
        <v>9466</v>
      </c>
      <c r="D7554" s="703" t="s">
        <v>409</v>
      </c>
      <c r="E7554" s="698">
        <v>540.07680000000005</v>
      </c>
    </row>
    <row r="7555" spans="1:5" s="684" customFormat="1" ht="11.25" customHeight="1">
      <c r="A7555" s="702" t="s">
        <v>9467</v>
      </c>
      <c r="B7555" s="718">
        <v>124</v>
      </c>
      <c r="C7555" s="703" t="s">
        <v>9468</v>
      </c>
      <c r="D7555" s="703" t="s">
        <v>409</v>
      </c>
      <c r="E7555" s="698">
        <v>325.71999999999997</v>
      </c>
    </row>
    <row r="7556" spans="1:5" ht="11.25" customHeight="1">
      <c r="A7556" s="141" t="s">
        <v>462</v>
      </c>
      <c r="B7556" s="208"/>
      <c r="C7556" s="94"/>
      <c r="D7556" s="94"/>
    </row>
    <row r="7557" spans="1:5" ht="11.25" customHeight="1">
      <c r="A7557" s="141" t="s">
        <v>462</v>
      </c>
      <c r="B7557" s="208"/>
      <c r="C7557" s="153" t="s">
        <v>9469</v>
      </c>
      <c r="D7557" s="94"/>
    </row>
    <row r="7558" spans="1:5" s="684" customFormat="1" ht="11.25" customHeight="1">
      <c r="A7558" s="702" t="s">
        <v>9470</v>
      </c>
      <c r="B7558" s="718">
        <v>124</v>
      </c>
      <c r="C7558" s="703" t="s">
        <v>9471</v>
      </c>
      <c r="D7558" s="703" t="s">
        <v>409</v>
      </c>
      <c r="E7558" s="698">
        <v>419.25199999999995</v>
      </c>
    </row>
    <row r="7559" spans="1:5" s="684" customFormat="1" ht="11.25" customHeight="1">
      <c r="A7559" s="702" t="s">
        <v>9472</v>
      </c>
      <c r="B7559" s="718">
        <v>124</v>
      </c>
      <c r="C7559" s="703" t="s">
        <v>20847</v>
      </c>
      <c r="D7559" s="703" t="s">
        <v>409</v>
      </c>
      <c r="E7559" s="698">
        <v>357.11640000000006</v>
      </c>
    </row>
    <row r="7560" spans="1:5" s="684" customFormat="1" ht="11.25" customHeight="1">
      <c r="A7560" s="702" t="s">
        <v>9473</v>
      </c>
      <c r="B7560" s="718">
        <v>124</v>
      </c>
      <c r="C7560" s="703" t="s">
        <v>9474</v>
      </c>
      <c r="D7560" s="703" t="s">
        <v>409</v>
      </c>
      <c r="E7560" s="698">
        <v>358.14000000000004</v>
      </c>
    </row>
    <row r="7561" spans="1:5" s="684" customFormat="1" ht="11.25" customHeight="1">
      <c r="A7561" s="702" t="s">
        <v>9475</v>
      </c>
      <c r="B7561" s="718">
        <v>124</v>
      </c>
      <c r="C7561" s="703" t="s">
        <v>9476</v>
      </c>
      <c r="D7561" s="703" t="s">
        <v>409</v>
      </c>
      <c r="E7561" s="698">
        <v>418.07040000000006</v>
      </c>
    </row>
    <row r="7562" spans="1:5" s="684" customFormat="1" ht="11.25" customHeight="1">
      <c r="A7562" s="702" t="s">
        <v>9477</v>
      </c>
      <c r="B7562" s="718">
        <v>124</v>
      </c>
      <c r="C7562" s="703" t="s">
        <v>9478</v>
      </c>
      <c r="D7562" s="703" t="s">
        <v>409</v>
      </c>
      <c r="E7562" s="698">
        <v>357.2448</v>
      </c>
    </row>
    <row r="7563" spans="1:5" ht="11.25" customHeight="1">
      <c r="A7563" s="141" t="s">
        <v>462</v>
      </c>
      <c r="B7563" s="208"/>
      <c r="C7563" s="94"/>
      <c r="D7563" s="94"/>
    </row>
    <row r="7564" spans="1:5" ht="11.25" customHeight="1">
      <c r="A7564" s="141" t="s">
        <v>462</v>
      </c>
      <c r="B7564" s="208"/>
      <c r="C7564" s="153" t="s">
        <v>5288</v>
      </c>
      <c r="D7564" s="94"/>
    </row>
    <row r="7565" spans="1:5" s="684" customFormat="1" ht="11.25" customHeight="1">
      <c r="A7565" s="702" t="s">
        <v>9415</v>
      </c>
      <c r="B7565" s="718">
        <v>124</v>
      </c>
      <c r="C7565" s="761" t="s">
        <v>9479</v>
      </c>
      <c r="D7565" s="703" t="s">
        <v>409</v>
      </c>
      <c r="E7565" s="698">
        <v>143.72959999999998</v>
      </c>
    </row>
    <row r="7566" spans="1:5" ht="11.25" customHeight="1">
      <c r="A7566" s="141" t="s">
        <v>462</v>
      </c>
      <c r="B7566" s="208"/>
      <c r="C7566" s="94"/>
      <c r="D7566" s="94"/>
    </row>
    <row r="7567" spans="1:5" ht="11.25" customHeight="1">
      <c r="A7567" s="141" t="s">
        <v>462</v>
      </c>
      <c r="B7567" s="208"/>
      <c r="C7567" s="153" t="s">
        <v>9480</v>
      </c>
      <c r="D7567" s="94"/>
    </row>
    <row r="7568" spans="1:5" s="684" customFormat="1" ht="11.25" customHeight="1">
      <c r="A7568" s="702" t="s">
        <v>9481</v>
      </c>
      <c r="B7568" s="718">
        <v>124</v>
      </c>
      <c r="C7568" s="703" t="s">
        <v>9482</v>
      </c>
      <c r="D7568" s="703" t="s">
        <v>409</v>
      </c>
      <c r="E7568" s="698">
        <v>357.50400000000008</v>
      </c>
    </row>
    <row r="7569" spans="1:5" s="684" customFormat="1" ht="11.25" customHeight="1">
      <c r="A7569" s="702" t="s">
        <v>9483</v>
      </c>
      <c r="B7569" s="718">
        <v>124</v>
      </c>
      <c r="C7569" s="703" t="s">
        <v>9484</v>
      </c>
      <c r="D7569" s="703" t="s">
        <v>409</v>
      </c>
      <c r="E7569" s="698">
        <v>409.416</v>
      </c>
    </row>
    <row r="7570" spans="1:5" ht="11.25" customHeight="1">
      <c r="A7570" s="141" t="s">
        <v>462</v>
      </c>
      <c r="B7570" s="208"/>
      <c r="C7570" s="94"/>
      <c r="D7570" s="94"/>
    </row>
    <row r="7571" spans="1:5" ht="11.25" customHeight="1">
      <c r="A7571" s="141" t="s">
        <v>462</v>
      </c>
      <c r="B7571" s="208"/>
      <c r="C7571" s="153" t="s">
        <v>9485</v>
      </c>
      <c r="D7571" s="94"/>
    </row>
    <row r="7572" spans="1:5" s="684" customFormat="1" ht="11.25" customHeight="1">
      <c r="A7572" s="702" t="s">
        <v>9386</v>
      </c>
      <c r="B7572" s="718">
        <v>124</v>
      </c>
      <c r="C7572" s="703" t="s">
        <v>9486</v>
      </c>
      <c r="D7572" s="703" t="s">
        <v>409</v>
      </c>
      <c r="E7572" s="698">
        <v>324.35999999999996</v>
      </c>
    </row>
    <row r="7573" spans="1:5" s="684" customFormat="1" ht="11.25" customHeight="1">
      <c r="A7573" s="702" t="s">
        <v>9388</v>
      </c>
      <c r="B7573" s="718">
        <v>124</v>
      </c>
      <c r="C7573" s="703" t="s">
        <v>9487</v>
      </c>
      <c r="D7573" s="703" t="s">
        <v>409</v>
      </c>
      <c r="E7573" s="698">
        <v>187.30199999999999</v>
      </c>
    </row>
    <row r="7574" spans="1:5" s="684" customFormat="1" ht="11.25" customHeight="1">
      <c r="A7574" s="702" t="s">
        <v>9389</v>
      </c>
      <c r="B7574" s="718">
        <v>124</v>
      </c>
      <c r="C7574" s="761" t="s">
        <v>9488</v>
      </c>
      <c r="D7574" s="703" t="s">
        <v>409</v>
      </c>
      <c r="E7574" s="698">
        <v>135.06319999999999</v>
      </c>
    </row>
    <row r="7575" spans="1:5" s="684" customFormat="1" ht="11.25" customHeight="1">
      <c r="A7575" s="702" t="s">
        <v>9391</v>
      </c>
      <c r="B7575" s="718">
        <v>124</v>
      </c>
      <c r="C7575" s="761" t="s">
        <v>20848</v>
      </c>
      <c r="D7575" s="703" t="s">
        <v>409</v>
      </c>
      <c r="E7575" s="698">
        <v>378.916</v>
      </c>
    </row>
    <row r="7576" spans="1:5" ht="11.25" customHeight="1">
      <c r="A7576" s="141" t="s">
        <v>462</v>
      </c>
      <c r="B7576" s="208"/>
      <c r="C7576" s="94"/>
      <c r="D7576" s="94"/>
    </row>
    <row r="7577" spans="1:5" ht="11.25" customHeight="1">
      <c r="A7577" s="141" t="s">
        <v>462</v>
      </c>
      <c r="B7577" s="208"/>
      <c r="C7577" s="153" t="s">
        <v>9489</v>
      </c>
      <c r="D7577" s="94"/>
    </row>
    <row r="7578" spans="1:5" s="684" customFormat="1" ht="11.25" customHeight="1">
      <c r="A7578" s="702" t="s">
        <v>9408</v>
      </c>
      <c r="B7578" s="718">
        <v>124</v>
      </c>
      <c r="C7578" s="761" t="s">
        <v>9490</v>
      </c>
      <c r="D7578" s="703" t="s">
        <v>409</v>
      </c>
      <c r="E7578" s="698">
        <v>195.99119999999999</v>
      </c>
    </row>
    <row r="7579" spans="1:5" ht="11.25" customHeight="1">
      <c r="A7579" s="141" t="s">
        <v>462</v>
      </c>
      <c r="B7579" s="208"/>
      <c r="C7579" s="216"/>
      <c r="D7579" s="70"/>
    </row>
    <row r="7580" spans="1:5" ht="11.25" customHeight="1">
      <c r="A7580" s="141" t="s">
        <v>462</v>
      </c>
      <c r="B7580" s="208"/>
      <c r="C7580" s="153" t="s">
        <v>5347</v>
      </c>
      <c r="D7580" s="94"/>
    </row>
    <row r="7581" spans="1:5" s="684" customFormat="1" ht="11.25" customHeight="1">
      <c r="A7581" s="702" t="s">
        <v>9448</v>
      </c>
      <c r="B7581" s="718">
        <v>124</v>
      </c>
      <c r="C7581" s="703" t="s">
        <v>9491</v>
      </c>
      <c r="D7581" s="703" t="s">
        <v>409</v>
      </c>
      <c r="E7581" s="698">
        <v>143.7576</v>
      </c>
    </row>
    <row r="7582" spans="1:5" s="684" customFormat="1" ht="11.25" customHeight="1">
      <c r="A7582" s="702" t="s">
        <v>9451</v>
      </c>
      <c r="B7582" s="718">
        <v>124</v>
      </c>
      <c r="C7582" s="703" t="s">
        <v>20849</v>
      </c>
      <c r="D7582" s="703" t="s">
        <v>409</v>
      </c>
      <c r="E7582" s="698">
        <v>243.88879999999997</v>
      </c>
    </row>
    <row r="7583" spans="1:5" s="684" customFormat="1" ht="11.25" customHeight="1">
      <c r="A7583" s="702" t="s">
        <v>9454</v>
      </c>
      <c r="B7583" s="718">
        <v>124</v>
      </c>
      <c r="C7583" s="703" t="s">
        <v>9492</v>
      </c>
      <c r="D7583" s="703" t="s">
        <v>409</v>
      </c>
      <c r="E7583" s="698">
        <v>143.78239999999997</v>
      </c>
    </row>
    <row r="7584" spans="1:5" s="684" customFormat="1" ht="11.25" customHeight="1">
      <c r="A7584" s="702" t="s">
        <v>9493</v>
      </c>
      <c r="B7584" s="718">
        <v>124</v>
      </c>
      <c r="C7584" s="703" t="s">
        <v>9494</v>
      </c>
      <c r="D7584" s="703" t="s">
        <v>409</v>
      </c>
      <c r="E7584" s="698">
        <v>461.7</v>
      </c>
    </row>
    <row r="7585" spans="1:5" s="684" customFormat="1" ht="11.25" customHeight="1">
      <c r="A7585" s="702" t="s">
        <v>9481</v>
      </c>
      <c r="B7585" s="718">
        <v>124</v>
      </c>
      <c r="C7585" s="703" t="s">
        <v>9495</v>
      </c>
      <c r="D7585" s="703" t="s">
        <v>409</v>
      </c>
      <c r="E7585" s="698">
        <v>357.50400000000008</v>
      </c>
    </row>
    <row r="7586" spans="1:5" s="684" customFormat="1" ht="11.25" customHeight="1">
      <c r="A7586" s="702" t="s">
        <v>9496</v>
      </c>
      <c r="B7586" s="718">
        <v>124</v>
      </c>
      <c r="C7586" s="703" t="s">
        <v>9497</v>
      </c>
      <c r="D7586" s="703" t="s">
        <v>409</v>
      </c>
      <c r="E7586" s="698">
        <v>409.6</v>
      </c>
    </row>
    <row r="7587" spans="1:5" s="684" customFormat="1" ht="11.25" customHeight="1">
      <c r="A7587" s="702" t="s">
        <v>9498</v>
      </c>
      <c r="B7587" s="718">
        <v>124</v>
      </c>
      <c r="C7587" s="870" t="s">
        <v>9499</v>
      </c>
      <c r="D7587" s="703" t="s">
        <v>409</v>
      </c>
      <c r="E7587" s="698">
        <v>418.58800000000002</v>
      </c>
    </row>
    <row r="7588" spans="1:5" s="684" customFormat="1" ht="11.25" customHeight="1">
      <c r="A7588" s="702" t="s">
        <v>9500</v>
      </c>
      <c r="B7588" s="718">
        <v>124</v>
      </c>
      <c r="C7588" s="870" t="s">
        <v>9501</v>
      </c>
      <c r="D7588" s="703" t="s">
        <v>409</v>
      </c>
      <c r="E7588" s="698">
        <v>461.76</v>
      </c>
    </row>
    <row r="7589" spans="1:5" s="684" customFormat="1" ht="11.25" customHeight="1">
      <c r="A7589" s="702" t="s">
        <v>9502</v>
      </c>
      <c r="B7589" s="718">
        <v>124</v>
      </c>
      <c r="C7589" s="703" t="s">
        <v>9503</v>
      </c>
      <c r="D7589" s="703" t="s">
        <v>409</v>
      </c>
      <c r="E7589" s="698">
        <v>426.90400000000005</v>
      </c>
    </row>
    <row r="7590" spans="1:5" ht="11.25" customHeight="1">
      <c r="A7590" s="141" t="s">
        <v>462</v>
      </c>
      <c r="B7590" s="208"/>
      <c r="C7590" s="94"/>
      <c r="D7590" s="94"/>
    </row>
    <row r="7591" spans="1:5" ht="11.25" customHeight="1">
      <c r="A7591" s="141" t="s">
        <v>462</v>
      </c>
      <c r="B7591" s="208"/>
      <c r="C7591" s="153" t="s">
        <v>5313</v>
      </c>
      <c r="D7591" s="94"/>
    </row>
    <row r="7592" spans="1:5" s="684" customFormat="1" ht="11.25" customHeight="1">
      <c r="A7592" s="702" t="s">
        <v>9504</v>
      </c>
      <c r="B7592" s="718">
        <v>124</v>
      </c>
      <c r="C7592" s="703" t="s">
        <v>9505</v>
      </c>
      <c r="D7592" s="703" t="s">
        <v>409</v>
      </c>
      <c r="E7592" s="698">
        <v>427.68</v>
      </c>
    </row>
    <row r="7593" spans="1:5" s="684" customFormat="1" ht="11.25" customHeight="1">
      <c r="A7593" s="702" t="s">
        <v>9506</v>
      </c>
      <c r="B7593" s="718">
        <v>124</v>
      </c>
      <c r="C7593" s="703" t="s">
        <v>9507</v>
      </c>
      <c r="D7593" s="703" t="s">
        <v>409</v>
      </c>
      <c r="E7593" s="698">
        <v>1074.74</v>
      </c>
    </row>
    <row r="7594" spans="1:5" ht="11.25" customHeight="1">
      <c r="A7594" s="141" t="s">
        <v>462</v>
      </c>
      <c r="B7594" s="208"/>
      <c r="C7594" s="94"/>
      <c r="D7594" s="94"/>
    </row>
    <row r="7595" spans="1:5" ht="11.25" customHeight="1">
      <c r="A7595" s="141" t="s">
        <v>462</v>
      </c>
      <c r="B7595" s="208"/>
      <c r="C7595" s="153" t="s">
        <v>5317</v>
      </c>
      <c r="D7595" s="94"/>
    </row>
    <row r="7596" spans="1:5" s="684" customFormat="1" ht="11.25" customHeight="1">
      <c r="A7596" s="702" t="s">
        <v>9508</v>
      </c>
      <c r="B7596" s="718">
        <v>124</v>
      </c>
      <c r="C7596" s="703" t="s">
        <v>9509</v>
      </c>
      <c r="D7596" s="703" t="s">
        <v>409</v>
      </c>
      <c r="E7596" s="698">
        <v>418.16200000000009</v>
      </c>
    </row>
    <row r="7597" spans="1:5" s="684" customFormat="1" ht="11.25" customHeight="1">
      <c r="A7597" s="702" t="s">
        <v>9510</v>
      </c>
      <c r="B7597" s="718">
        <v>124</v>
      </c>
      <c r="C7597" s="703" t="s">
        <v>9511</v>
      </c>
      <c r="D7597" s="703" t="s">
        <v>409</v>
      </c>
      <c r="E7597" s="698">
        <v>400.79999999999995</v>
      </c>
    </row>
    <row r="7598" spans="1:5" s="684" customFormat="1" ht="11.25" customHeight="1">
      <c r="A7598" s="702" t="s">
        <v>9437</v>
      </c>
      <c r="B7598" s="718">
        <v>124</v>
      </c>
      <c r="C7598" s="703" t="s">
        <v>9512</v>
      </c>
      <c r="D7598" s="703" t="s">
        <v>409</v>
      </c>
      <c r="E7598" s="698">
        <v>357.2448</v>
      </c>
    </row>
    <row r="7599" spans="1:5" s="684" customFormat="1" ht="11.25" customHeight="1">
      <c r="A7599" s="702" t="s">
        <v>9473</v>
      </c>
      <c r="B7599" s="718">
        <v>124</v>
      </c>
      <c r="C7599" s="703" t="s">
        <v>9513</v>
      </c>
      <c r="D7599" s="703" t="s">
        <v>409</v>
      </c>
      <c r="E7599" s="698">
        <v>357.22559999999999</v>
      </c>
    </row>
    <row r="7600" spans="1:5" s="684" customFormat="1" ht="11.25" customHeight="1">
      <c r="A7600" s="702" t="s">
        <v>9437</v>
      </c>
      <c r="B7600" s="718">
        <v>124</v>
      </c>
      <c r="C7600" s="703" t="s">
        <v>9514</v>
      </c>
      <c r="D7600" s="703" t="s">
        <v>409</v>
      </c>
      <c r="E7600" s="698">
        <v>357.2448</v>
      </c>
    </row>
    <row r="7601" spans="1:5" s="684" customFormat="1" ht="11.25" customHeight="1">
      <c r="A7601" s="702" t="s">
        <v>9437</v>
      </c>
      <c r="B7601" s="718">
        <v>124</v>
      </c>
      <c r="C7601" s="703" t="s">
        <v>9515</v>
      </c>
      <c r="D7601" s="703" t="s">
        <v>409</v>
      </c>
      <c r="E7601" s="698">
        <v>357.2448</v>
      </c>
    </row>
    <row r="7602" spans="1:5" s="684" customFormat="1" ht="11.25" customHeight="1">
      <c r="A7602" s="702" t="s">
        <v>9516</v>
      </c>
      <c r="B7602" s="718">
        <v>124</v>
      </c>
      <c r="C7602" s="703" t="s">
        <v>9517</v>
      </c>
      <c r="D7602" s="703" t="s">
        <v>409</v>
      </c>
      <c r="E7602" s="698">
        <v>418.07040000000006</v>
      </c>
    </row>
    <row r="7603" spans="1:5" ht="11.25" customHeight="1">
      <c r="A7603" s="141" t="s">
        <v>462</v>
      </c>
      <c r="B7603" s="208"/>
      <c r="C7603" s="94"/>
      <c r="D7603" s="94"/>
    </row>
    <row r="7604" spans="1:5" ht="11.25" customHeight="1">
      <c r="A7604" s="141" t="s">
        <v>462</v>
      </c>
      <c r="B7604" s="208"/>
      <c r="C7604" s="153" t="s">
        <v>9518</v>
      </c>
      <c r="D7604" s="94"/>
    </row>
    <row r="7605" spans="1:5" s="684" customFormat="1" ht="11.25" customHeight="1">
      <c r="A7605" s="702" t="s">
        <v>9519</v>
      </c>
      <c r="B7605" s="718">
        <v>124</v>
      </c>
      <c r="C7605" s="703" t="s">
        <v>9520</v>
      </c>
      <c r="D7605" s="703" t="s">
        <v>409</v>
      </c>
      <c r="E7605" s="698">
        <v>213.40480000000002</v>
      </c>
    </row>
    <row r="7606" spans="1:5" s="684" customFormat="1" ht="11.25" customHeight="1">
      <c r="A7606" s="702" t="s">
        <v>9415</v>
      </c>
      <c r="B7606" s="718">
        <v>124</v>
      </c>
      <c r="C7606" s="703" t="s">
        <v>9521</v>
      </c>
      <c r="D7606" s="703" t="s">
        <v>409</v>
      </c>
      <c r="E7606" s="698">
        <v>143.74640000000002</v>
      </c>
    </row>
    <row r="7607" spans="1:5" s="684" customFormat="1" ht="11.25" customHeight="1">
      <c r="A7607" s="702" t="s">
        <v>9388</v>
      </c>
      <c r="B7607" s="718">
        <v>124</v>
      </c>
      <c r="C7607" s="703" t="s">
        <v>9522</v>
      </c>
      <c r="D7607" s="703" t="s">
        <v>409</v>
      </c>
      <c r="E7607" s="698">
        <v>187.30199999999999</v>
      </c>
    </row>
    <row r="7608" spans="1:5" ht="11.25" customHeight="1">
      <c r="A7608" s="141" t="s">
        <v>462</v>
      </c>
      <c r="B7608" s="208"/>
      <c r="C7608" s="94"/>
      <c r="D7608" s="94"/>
    </row>
    <row r="7609" spans="1:5" ht="11.25" customHeight="1">
      <c r="A7609" s="141" t="s">
        <v>462</v>
      </c>
      <c r="B7609" s="208"/>
      <c r="C7609" s="153" t="s">
        <v>5251</v>
      </c>
      <c r="D7609" s="94"/>
    </row>
    <row r="7610" spans="1:5" s="684" customFormat="1" ht="11.25" customHeight="1">
      <c r="A7610" s="702" t="s">
        <v>9389</v>
      </c>
      <c r="B7610" s="718">
        <v>124</v>
      </c>
      <c r="C7610" s="761" t="s">
        <v>9523</v>
      </c>
      <c r="D7610" s="703" t="s">
        <v>409</v>
      </c>
      <c r="E7610" s="698">
        <v>135.06319999999999</v>
      </c>
    </row>
    <row r="7611" spans="1:5" s="684" customFormat="1" ht="11.25" customHeight="1">
      <c r="A7611" s="702" t="s">
        <v>9390</v>
      </c>
      <c r="B7611" s="718">
        <v>124</v>
      </c>
      <c r="C7611" s="703" t="s">
        <v>9524</v>
      </c>
      <c r="D7611" s="703" t="s">
        <v>409</v>
      </c>
      <c r="E7611" s="698">
        <v>165.55520000000001</v>
      </c>
    </row>
    <row r="7612" spans="1:5" ht="11.25" customHeight="1">
      <c r="A7612" s="141" t="s">
        <v>462</v>
      </c>
      <c r="B7612" s="208"/>
      <c r="C7612" s="94"/>
      <c r="D7612" s="94"/>
    </row>
    <row r="7613" spans="1:5" ht="11.25" customHeight="1">
      <c r="A7613" s="141" t="s">
        <v>462</v>
      </c>
      <c r="B7613" s="208"/>
      <c r="C7613" s="153" t="s">
        <v>3297</v>
      </c>
      <c r="D7613" s="94"/>
    </row>
    <row r="7614" spans="1:5" s="684" customFormat="1" ht="11.25" customHeight="1">
      <c r="A7614" s="702" t="s">
        <v>9519</v>
      </c>
      <c r="B7614" s="718">
        <v>124</v>
      </c>
      <c r="C7614" s="703" t="s">
        <v>9525</v>
      </c>
      <c r="D7614" s="703" t="s">
        <v>409</v>
      </c>
      <c r="E7614" s="698">
        <v>213.40480000000002</v>
      </c>
    </row>
    <row r="7615" spans="1:5" s="684" customFormat="1" ht="11.25" customHeight="1">
      <c r="A7615" s="702" t="s">
        <v>9386</v>
      </c>
      <c r="B7615" s="718">
        <v>124</v>
      </c>
      <c r="C7615" s="703" t="s">
        <v>9526</v>
      </c>
      <c r="D7615" s="703" t="s">
        <v>409</v>
      </c>
      <c r="E7615" s="698">
        <v>324.35999999999996</v>
      </c>
    </row>
    <row r="7616" spans="1:5" s="684" customFormat="1" ht="11.25" customHeight="1">
      <c r="A7616" s="702" t="s">
        <v>9388</v>
      </c>
      <c r="B7616" s="718">
        <v>124</v>
      </c>
      <c r="C7616" s="703" t="s">
        <v>9527</v>
      </c>
      <c r="D7616" s="703" t="s">
        <v>409</v>
      </c>
      <c r="E7616" s="698">
        <v>187.30199999999999</v>
      </c>
    </row>
    <row r="7617" spans="1:5" s="684" customFormat="1" ht="11.25" customHeight="1">
      <c r="A7617" s="702" t="s">
        <v>9389</v>
      </c>
      <c r="B7617" s="718">
        <v>124</v>
      </c>
      <c r="C7617" s="703" t="s">
        <v>9528</v>
      </c>
      <c r="D7617" s="703" t="s">
        <v>409</v>
      </c>
      <c r="E7617" s="698">
        <v>135.06319999999999</v>
      </c>
    </row>
    <row r="7618" spans="1:5" s="684" customFormat="1" ht="11.25" customHeight="1">
      <c r="A7618" s="702" t="s">
        <v>9391</v>
      </c>
      <c r="B7618" s="718">
        <v>124</v>
      </c>
      <c r="C7618" s="703" t="s">
        <v>9529</v>
      </c>
      <c r="D7618" s="703" t="s">
        <v>409</v>
      </c>
      <c r="E7618" s="698">
        <v>378.916</v>
      </c>
    </row>
    <row r="7619" spans="1:5" s="684" customFormat="1" ht="11.25" customHeight="1">
      <c r="A7619" s="702" t="s">
        <v>9530</v>
      </c>
      <c r="B7619" s="718">
        <v>124</v>
      </c>
      <c r="C7619" s="703" t="s">
        <v>9531</v>
      </c>
      <c r="D7619" s="703" t="s">
        <v>409</v>
      </c>
      <c r="E7619" s="698">
        <v>175.44</v>
      </c>
    </row>
    <row r="7620" spans="1:5" ht="11.25" customHeight="1">
      <c r="A7620" s="141" t="s">
        <v>462</v>
      </c>
      <c r="B7620" s="208"/>
      <c r="C7620" s="94"/>
      <c r="D7620" s="94"/>
    </row>
    <row r="7621" spans="1:5" ht="11.25" customHeight="1">
      <c r="A7621" s="141" t="s">
        <v>462</v>
      </c>
      <c r="B7621" s="208"/>
      <c r="C7621" s="153" t="s">
        <v>6077</v>
      </c>
      <c r="D7621" s="94"/>
    </row>
    <row r="7622" spans="1:5" s="684" customFormat="1" ht="11.25" customHeight="1">
      <c r="A7622" s="702" t="s">
        <v>9532</v>
      </c>
      <c r="B7622" s="718">
        <v>124</v>
      </c>
      <c r="C7622" s="703" t="s">
        <v>9533</v>
      </c>
      <c r="D7622" s="703" t="s">
        <v>409</v>
      </c>
      <c r="E7622" s="698">
        <v>500.91999999999996</v>
      </c>
    </row>
    <row r="7623" spans="1:5" ht="11.25" customHeight="1">
      <c r="A7623" s="141" t="s">
        <v>462</v>
      </c>
      <c r="B7623" s="208"/>
      <c r="C7623" s="94"/>
      <c r="D7623" s="94"/>
    </row>
    <row r="7624" spans="1:5" ht="11.25" customHeight="1">
      <c r="A7624" s="141" t="s">
        <v>462</v>
      </c>
      <c r="B7624" s="208"/>
      <c r="C7624" s="153" t="s">
        <v>9534</v>
      </c>
      <c r="D7624" s="94"/>
    </row>
    <row r="7625" spans="1:5" s="684" customFormat="1" ht="11.25" customHeight="1">
      <c r="A7625" s="702" t="s">
        <v>9408</v>
      </c>
      <c r="B7625" s="718">
        <v>124</v>
      </c>
      <c r="C7625" s="703" t="s">
        <v>9535</v>
      </c>
      <c r="D7625" s="703" t="s">
        <v>409</v>
      </c>
      <c r="E7625" s="698">
        <v>196.01360000000003</v>
      </c>
    </row>
    <row r="7626" spans="1:5" s="684" customFormat="1" ht="11.25" customHeight="1">
      <c r="A7626" s="702" t="s">
        <v>9464</v>
      </c>
      <c r="B7626" s="718">
        <v>124</v>
      </c>
      <c r="C7626" s="703" t="s">
        <v>9536</v>
      </c>
      <c r="D7626" s="703" t="s">
        <v>409</v>
      </c>
      <c r="E7626" s="698">
        <v>378.89040000000006</v>
      </c>
    </row>
    <row r="7627" spans="1:5" s="684" customFormat="1" ht="11.25" customHeight="1">
      <c r="A7627" s="702" t="s">
        <v>9537</v>
      </c>
      <c r="B7627" s="718">
        <v>124</v>
      </c>
      <c r="C7627" s="703" t="s">
        <v>9538</v>
      </c>
      <c r="D7627" s="703" t="s">
        <v>409</v>
      </c>
      <c r="E7627" s="698">
        <v>365.86239999999998</v>
      </c>
    </row>
    <row r="7628" spans="1:5" ht="11.25" customHeight="1">
      <c r="A7628" s="141" t="s">
        <v>462</v>
      </c>
      <c r="B7628" s="208"/>
      <c r="C7628" s="70"/>
      <c r="D7628" s="70"/>
    </row>
    <row r="7629" spans="1:5" ht="11.25" customHeight="1">
      <c r="A7629" s="141" t="s">
        <v>462</v>
      </c>
      <c r="B7629" s="208"/>
      <c r="C7629" s="153" t="s">
        <v>3303</v>
      </c>
      <c r="D7629" s="94"/>
    </row>
    <row r="7630" spans="1:5" s="684" customFormat="1" ht="11.25" customHeight="1">
      <c r="A7630" s="702" t="s">
        <v>9388</v>
      </c>
      <c r="B7630" s="718">
        <v>124</v>
      </c>
      <c r="C7630" s="703" t="s">
        <v>9539</v>
      </c>
      <c r="D7630" s="703" t="s">
        <v>409</v>
      </c>
      <c r="E7630" s="698">
        <v>187.30199999999999</v>
      </c>
    </row>
    <row r="7631" spans="1:5" s="684" customFormat="1" ht="11.25" customHeight="1">
      <c r="A7631" s="702" t="s">
        <v>9530</v>
      </c>
      <c r="B7631" s="718">
        <v>124</v>
      </c>
      <c r="C7631" s="703" t="s">
        <v>9540</v>
      </c>
      <c r="D7631" s="703" t="s">
        <v>409</v>
      </c>
      <c r="E7631" s="698">
        <v>175.44</v>
      </c>
    </row>
    <row r="7632" spans="1:5" s="684" customFormat="1" ht="11.25" customHeight="1">
      <c r="A7632" s="702" t="s">
        <v>9541</v>
      </c>
      <c r="B7632" s="718">
        <v>124</v>
      </c>
      <c r="C7632" s="703" t="s">
        <v>9542</v>
      </c>
      <c r="D7632" s="703" t="s">
        <v>409</v>
      </c>
      <c r="E7632" s="698">
        <v>340</v>
      </c>
    </row>
    <row r="7633" spans="1:5" s="684" customFormat="1" ht="11.25" customHeight="1">
      <c r="A7633" s="702" t="s">
        <v>9543</v>
      </c>
      <c r="B7633" s="718">
        <v>124</v>
      </c>
      <c r="C7633" s="703" t="s">
        <v>9544</v>
      </c>
      <c r="D7633" s="703" t="s">
        <v>409</v>
      </c>
      <c r="E7633" s="698">
        <v>578</v>
      </c>
    </row>
    <row r="7634" spans="1:5" ht="11.25" customHeight="1">
      <c r="A7634" s="141" t="s">
        <v>462</v>
      </c>
      <c r="B7634" s="208"/>
      <c r="C7634" s="94"/>
      <c r="D7634" s="94"/>
    </row>
    <row r="7635" spans="1:5" ht="11.25" customHeight="1">
      <c r="A7635" s="141" t="s">
        <v>462</v>
      </c>
      <c r="B7635" s="246"/>
      <c r="C7635" s="153" t="s">
        <v>9545</v>
      </c>
      <c r="D7635" s="94"/>
    </row>
    <row r="7636" spans="1:5" s="684" customFormat="1" ht="11.25" customHeight="1">
      <c r="A7636" s="702" t="s">
        <v>9392</v>
      </c>
      <c r="B7636" s="718">
        <v>124</v>
      </c>
      <c r="C7636" s="703" t="s">
        <v>9546</v>
      </c>
      <c r="D7636" s="703" t="s">
        <v>409</v>
      </c>
      <c r="E7636" s="698">
        <v>291.81599999999997</v>
      </c>
    </row>
    <row r="7637" spans="1:5" s="684" customFormat="1" ht="11.25" customHeight="1">
      <c r="A7637" s="702" t="s">
        <v>9391</v>
      </c>
      <c r="B7637" s="718">
        <v>124</v>
      </c>
      <c r="C7637" s="703" t="s">
        <v>9547</v>
      </c>
      <c r="D7637" s="703" t="s">
        <v>409</v>
      </c>
      <c r="E7637" s="698">
        <v>378.916</v>
      </c>
    </row>
    <row r="7638" spans="1:5" ht="11.25" customHeight="1">
      <c r="A7638" s="141" t="s">
        <v>462</v>
      </c>
      <c r="B7638" s="246"/>
      <c r="C7638" s="94"/>
      <c r="D7638" s="94"/>
    </row>
    <row r="7639" spans="1:5" ht="11.25" customHeight="1">
      <c r="A7639" s="141" t="s">
        <v>462</v>
      </c>
      <c r="B7639" s="246"/>
      <c r="C7639" s="153" t="s">
        <v>9548</v>
      </c>
      <c r="D7639" s="94"/>
    </row>
    <row r="7640" spans="1:5" s="684" customFormat="1" ht="11.25" customHeight="1">
      <c r="A7640" s="702" t="s">
        <v>9394</v>
      </c>
      <c r="B7640" s="718">
        <v>124</v>
      </c>
      <c r="C7640" s="703" t="s">
        <v>9549</v>
      </c>
      <c r="D7640" s="703" t="s">
        <v>409</v>
      </c>
      <c r="E7640" s="698">
        <v>379.05839999999995</v>
      </c>
    </row>
    <row r="7641" spans="1:5" s="684" customFormat="1" ht="11.25" customHeight="1">
      <c r="A7641" s="702" t="s">
        <v>9389</v>
      </c>
      <c r="B7641" s="718">
        <v>124</v>
      </c>
      <c r="C7641" s="703" t="s">
        <v>9550</v>
      </c>
      <c r="D7641" s="703" t="s">
        <v>409</v>
      </c>
      <c r="E7641" s="698">
        <v>135.536</v>
      </c>
    </row>
    <row r="7642" spans="1:5" s="684" customFormat="1" ht="11.25" customHeight="1">
      <c r="A7642" s="702" t="s">
        <v>9388</v>
      </c>
      <c r="B7642" s="718">
        <v>124</v>
      </c>
      <c r="C7642" s="703" t="s">
        <v>9551</v>
      </c>
      <c r="D7642" s="703" t="s">
        <v>409</v>
      </c>
      <c r="E7642" s="698">
        <v>187.30199999999999</v>
      </c>
    </row>
    <row r="7643" spans="1:5" ht="11.25" customHeight="1">
      <c r="A7643" s="141" t="s">
        <v>462</v>
      </c>
      <c r="B7643" s="246"/>
      <c r="C7643" s="94"/>
      <c r="D7643" s="94"/>
    </row>
    <row r="7644" spans="1:5" ht="11.25" customHeight="1">
      <c r="A7644" s="141" t="s">
        <v>462</v>
      </c>
      <c r="B7644" s="246"/>
      <c r="C7644" s="153" t="s">
        <v>9552</v>
      </c>
      <c r="D7644" s="94"/>
    </row>
    <row r="7645" spans="1:5" s="684" customFormat="1" ht="11.25" customHeight="1">
      <c r="A7645" s="702" t="s">
        <v>9389</v>
      </c>
      <c r="B7645" s="718">
        <v>124</v>
      </c>
      <c r="C7645" s="703" t="s">
        <v>9553</v>
      </c>
      <c r="D7645" s="703" t="s">
        <v>409</v>
      </c>
      <c r="E7645" s="698">
        <v>135.06319999999999</v>
      </c>
    </row>
    <row r="7646" spans="1:5" ht="11.25" customHeight="1">
      <c r="A7646" s="141" t="s">
        <v>462</v>
      </c>
      <c r="B7646" s="246"/>
      <c r="C7646" s="94"/>
      <c r="D7646" s="94"/>
    </row>
    <row r="7647" spans="1:5" ht="11.25" customHeight="1">
      <c r="A7647" s="141" t="s">
        <v>462</v>
      </c>
      <c r="B7647" s="246"/>
      <c r="C7647" s="153" t="s">
        <v>5359</v>
      </c>
      <c r="D7647" s="94"/>
    </row>
    <row r="7648" spans="1:5" s="684" customFormat="1" ht="11.25" customHeight="1">
      <c r="A7648" s="702" t="s">
        <v>9554</v>
      </c>
      <c r="B7648" s="718">
        <v>124</v>
      </c>
      <c r="C7648" s="703" t="s">
        <v>9555</v>
      </c>
      <c r="D7648" s="703" t="s">
        <v>409</v>
      </c>
      <c r="E7648" s="698">
        <v>378.89759999999995</v>
      </c>
    </row>
    <row r="7649" spans="1:5" ht="11.25" customHeight="1">
      <c r="A7649" s="141" t="s">
        <v>462</v>
      </c>
      <c r="B7649" s="246"/>
      <c r="C7649" s="94"/>
      <c r="D7649" s="94"/>
    </row>
    <row r="7650" spans="1:5" ht="11.25" customHeight="1">
      <c r="A7650" s="141" t="s">
        <v>462</v>
      </c>
      <c r="B7650" s="246"/>
      <c r="C7650" s="153" t="s">
        <v>5367</v>
      </c>
      <c r="D7650" s="94"/>
    </row>
    <row r="7651" spans="1:5" s="684" customFormat="1" ht="11.25" customHeight="1">
      <c r="A7651" s="702" t="s">
        <v>9556</v>
      </c>
      <c r="B7651" s="718">
        <v>124</v>
      </c>
      <c r="C7651" s="703" t="s">
        <v>9557</v>
      </c>
      <c r="D7651" s="703" t="s">
        <v>409</v>
      </c>
      <c r="E7651" s="698">
        <v>365.96800000000002</v>
      </c>
    </row>
    <row r="7652" spans="1:5" s="684" customFormat="1" ht="11.25" customHeight="1">
      <c r="A7652" s="702" t="s">
        <v>9558</v>
      </c>
      <c r="B7652" s="718">
        <v>124</v>
      </c>
      <c r="C7652" s="703" t="s">
        <v>9559</v>
      </c>
      <c r="D7652" s="703" t="s">
        <v>409</v>
      </c>
      <c r="E7652" s="698">
        <v>405.21600000000001</v>
      </c>
    </row>
    <row r="7653" spans="1:5" s="684" customFormat="1" ht="11.25" customHeight="1">
      <c r="A7653" s="702" t="s">
        <v>9477</v>
      </c>
      <c r="B7653" s="718">
        <v>124</v>
      </c>
      <c r="C7653" s="703" t="s">
        <v>9560</v>
      </c>
      <c r="D7653" s="703" t="s">
        <v>409</v>
      </c>
      <c r="E7653" s="698">
        <v>357.2448</v>
      </c>
    </row>
    <row r="7654" spans="1:5" ht="11.25" customHeight="1">
      <c r="A7654" s="141" t="s">
        <v>462</v>
      </c>
      <c r="B7654" s="246"/>
      <c r="C7654" s="94"/>
      <c r="D7654" s="94"/>
    </row>
    <row r="7655" spans="1:5" ht="11.25" customHeight="1">
      <c r="A7655" s="141" t="s">
        <v>462</v>
      </c>
      <c r="B7655" s="246"/>
      <c r="C7655" s="153" t="s">
        <v>5332</v>
      </c>
      <c r="D7655" s="94"/>
    </row>
    <row r="7656" spans="1:5" s="684" customFormat="1" ht="11.25" customHeight="1">
      <c r="A7656" s="702" t="s">
        <v>9508</v>
      </c>
      <c r="B7656" s="718">
        <v>124</v>
      </c>
      <c r="C7656" s="706" t="s">
        <v>9561</v>
      </c>
      <c r="D7656" s="703" t="s">
        <v>409</v>
      </c>
      <c r="E7656" s="698">
        <v>419.00000000000006</v>
      </c>
    </row>
    <row r="7657" spans="1:5" s="684" customFormat="1" ht="11.25" customHeight="1">
      <c r="A7657" s="702" t="s">
        <v>9562</v>
      </c>
      <c r="B7657" s="718">
        <v>124</v>
      </c>
      <c r="C7657" s="703" t="s">
        <v>9563</v>
      </c>
      <c r="D7657" s="703" t="s">
        <v>409</v>
      </c>
      <c r="E7657" s="698">
        <v>474.78079999999994</v>
      </c>
    </row>
    <row r="7658" spans="1:5" s="684" customFormat="1" ht="11.25" customHeight="1">
      <c r="A7658" s="702" t="s">
        <v>9470</v>
      </c>
      <c r="B7658" s="718">
        <v>124</v>
      </c>
      <c r="C7658" s="703" t="s">
        <v>9564</v>
      </c>
      <c r="D7658" s="703" t="s">
        <v>409</v>
      </c>
      <c r="E7658" s="698">
        <v>418.20759999999996</v>
      </c>
    </row>
    <row r="7659" spans="1:5" s="684" customFormat="1" ht="11.25" customHeight="1">
      <c r="A7659" s="702" t="s">
        <v>9477</v>
      </c>
      <c r="B7659" s="718">
        <v>124</v>
      </c>
      <c r="C7659" s="703" t="s">
        <v>9565</v>
      </c>
      <c r="D7659" s="703" t="s">
        <v>409</v>
      </c>
      <c r="E7659" s="698">
        <v>357.2448</v>
      </c>
    </row>
    <row r="7660" spans="1:5" s="684" customFormat="1" ht="11.25" customHeight="1">
      <c r="A7660" s="702" t="s">
        <v>9566</v>
      </c>
      <c r="B7660" s="718">
        <v>124</v>
      </c>
      <c r="C7660" s="703" t="s">
        <v>9567</v>
      </c>
      <c r="D7660" s="703" t="s">
        <v>409</v>
      </c>
      <c r="E7660" s="698">
        <v>444.61200000000008</v>
      </c>
    </row>
    <row r="7661" spans="1:5" s="684" customFormat="1" ht="11.25" customHeight="1">
      <c r="A7661" s="702" t="s">
        <v>9437</v>
      </c>
      <c r="B7661" s="718">
        <v>124</v>
      </c>
      <c r="C7661" s="703" t="s">
        <v>9568</v>
      </c>
      <c r="D7661" s="703" t="s">
        <v>409</v>
      </c>
      <c r="E7661" s="698">
        <v>357.2448</v>
      </c>
    </row>
    <row r="7662" spans="1:5" ht="11.25" customHeight="1">
      <c r="A7662" s="141" t="s">
        <v>462</v>
      </c>
      <c r="B7662" s="246"/>
      <c r="C7662" s="94"/>
      <c r="D7662" s="94"/>
    </row>
    <row r="7663" spans="1:5" ht="11.25" customHeight="1">
      <c r="A7663" s="141" t="s">
        <v>462</v>
      </c>
      <c r="B7663" s="246"/>
      <c r="C7663" s="153" t="s">
        <v>5296</v>
      </c>
      <c r="D7663" s="94"/>
    </row>
    <row r="7664" spans="1:5" s="684" customFormat="1" ht="11.25" customHeight="1">
      <c r="A7664" s="702" t="s">
        <v>9456</v>
      </c>
      <c r="B7664" s="718">
        <v>124</v>
      </c>
      <c r="C7664" s="761" t="s">
        <v>9569</v>
      </c>
      <c r="D7664" s="703" t="s">
        <v>409</v>
      </c>
      <c r="E7664" s="698">
        <v>139.38879999999997</v>
      </c>
    </row>
    <row r="7665" spans="1:5" s="684" customFormat="1" ht="11.25" customHeight="1">
      <c r="A7665" s="702" t="s">
        <v>9570</v>
      </c>
      <c r="B7665" s="718">
        <v>124</v>
      </c>
      <c r="C7665" s="761" t="s">
        <v>9571</v>
      </c>
      <c r="D7665" s="703" t="s">
        <v>409</v>
      </c>
      <c r="E7665" s="698">
        <v>130.78799999999998</v>
      </c>
    </row>
    <row r="7666" spans="1:5" s="684" customFormat="1" ht="11.25" customHeight="1">
      <c r="A7666" s="702" t="s">
        <v>9394</v>
      </c>
      <c r="B7666" s="718">
        <v>124</v>
      </c>
      <c r="C7666" s="703" t="s">
        <v>9572</v>
      </c>
      <c r="D7666" s="703" t="s">
        <v>409</v>
      </c>
      <c r="E7666" s="698">
        <v>379.05839999999995</v>
      </c>
    </row>
    <row r="7667" spans="1:5" s="684" customFormat="1" ht="11.25" customHeight="1">
      <c r="A7667" s="702" t="s">
        <v>9573</v>
      </c>
      <c r="B7667" s="718">
        <v>124</v>
      </c>
      <c r="C7667" s="703" t="s">
        <v>9574</v>
      </c>
      <c r="D7667" s="703" t="s">
        <v>409</v>
      </c>
      <c r="E7667" s="698">
        <v>379.12</v>
      </c>
    </row>
    <row r="7668" spans="1:5" s="684" customFormat="1" ht="11.25" customHeight="1">
      <c r="A7668" s="702" t="s">
        <v>9389</v>
      </c>
      <c r="B7668" s="718">
        <v>124</v>
      </c>
      <c r="C7668" s="703" t="s">
        <v>9575</v>
      </c>
      <c r="D7668" s="703" t="s">
        <v>409</v>
      </c>
      <c r="E7668" s="698">
        <v>135.06319999999999</v>
      </c>
    </row>
    <row r="7669" spans="1:5" s="684" customFormat="1" ht="11.25" customHeight="1">
      <c r="A7669" s="702" t="s">
        <v>9388</v>
      </c>
      <c r="B7669" s="718">
        <v>124</v>
      </c>
      <c r="C7669" s="703" t="s">
        <v>9576</v>
      </c>
      <c r="D7669" s="703" t="s">
        <v>409</v>
      </c>
      <c r="E7669" s="698">
        <v>187.30199999999999</v>
      </c>
    </row>
    <row r="7670" spans="1:5" s="684" customFormat="1" ht="11.25" customHeight="1">
      <c r="A7670" s="702" t="s">
        <v>9577</v>
      </c>
      <c r="B7670" s="718">
        <v>124</v>
      </c>
      <c r="C7670" s="703" t="s">
        <v>9578</v>
      </c>
      <c r="D7670" s="703" t="s">
        <v>409</v>
      </c>
      <c r="E7670" s="698">
        <v>548.72640000000001</v>
      </c>
    </row>
    <row r="7671" spans="1:5" s="684" customFormat="1" ht="11.25" customHeight="1">
      <c r="A7671" s="702" t="s">
        <v>9579</v>
      </c>
      <c r="B7671" s="718">
        <v>124</v>
      </c>
      <c r="C7671" s="703" t="s">
        <v>9580</v>
      </c>
      <c r="D7671" s="703" t="s">
        <v>409</v>
      </c>
      <c r="E7671" s="698">
        <v>213.41759999999999</v>
      </c>
    </row>
    <row r="7672" spans="1:5" ht="11.25" customHeight="1">
      <c r="A7672" s="141" t="s">
        <v>462</v>
      </c>
      <c r="B7672" s="246"/>
      <c r="C7672" s="94"/>
      <c r="D7672" s="94"/>
    </row>
    <row r="7673" spans="1:5" ht="11.25" customHeight="1">
      <c r="A7673" s="141" t="s">
        <v>462</v>
      </c>
      <c r="B7673" s="246"/>
      <c r="C7673" s="153" t="s">
        <v>9581</v>
      </c>
      <c r="D7673" s="94"/>
    </row>
    <row r="7674" spans="1:5" s="684" customFormat="1" ht="11.25" customHeight="1">
      <c r="A7674" s="702" t="s">
        <v>9386</v>
      </c>
      <c r="B7674" s="718">
        <v>124</v>
      </c>
      <c r="C7674" s="703" t="s">
        <v>9582</v>
      </c>
      <c r="D7674" s="703" t="s">
        <v>409</v>
      </c>
      <c r="E7674" s="698">
        <v>324.35999999999996</v>
      </c>
    </row>
    <row r="7675" spans="1:5" s="684" customFormat="1" ht="11.25" customHeight="1">
      <c r="A7675" s="702" t="s">
        <v>9392</v>
      </c>
      <c r="B7675" s="718">
        <v>124</v>
      </c>
      <c r="C7675" s="761" t="s">
        <v>9583</v>
      </c>
      <c r="D7675" s="703" t="s">
        <v>409</v>
      </c>
      <c r="E7675" s="698">
        <v>257.03999999999996</v>
      </c>
    </row>
    <row r="7676" spans="1:5" s="684" customFormat="1" ht="11.25" customHeight="1">
      <c r="A7676" s="702" t="s">
        <v>9579</v>
      </c>
      <c r="B7676" s="718">
        <v>124</v>
      </c>
      <c r="C7676" s="703" t="s">
        <v>9584</v>
      </c>
      <c r="D7676" s="703" t="s">
        <v>409</v>
      </c>
      <c r="E7676" s="698">
        <v>233.92</v>
      </c>
    </row>
    <row r="7677" spans="1:5" s="684" customFormat="1" ht="11.25" customHeight="1">
      <c r="A7677" s="702" t="s">
        <v>9585</v>
      </c>
      <c r="B7677" s="718">
        <v>124</v>
      </c>
      <c r="C7677" s="703" t="s">
        <v>9586</v>
      </c>
      <c r="D7677" s="703" t="s">
        <v>409</v>
      </c>
      <c r="E7677" s="698">
        <v>410.4</v>
      </c>
    </row>
    <row r="7678" spans="1:5" ht="11.25" customHeight="1" thickBot="1">
      <c r="A7678" s="141" t="s">
        <v>462</v>
      </c>
      <c r="B7678" s="208"/>
      <c r="C7678" s="94"/>
      <c r="D7678" s="94"/>
    </row>
    <row r="7679" spans="1:5" ht="12" customHeight="1" thickBot="1">
      <c r="A7679" s="141" t="s">
        <v>462</v>
      </c>
      <c r="B7679" s="208"/>
      <c r="C7679" s="145" t="s">
        <v>9587</v>
      </c>
      <c r="D7679" s="97"/>
      <c r="E7679" s="272" t="s">
        <v>238</v>
      </c>
    </row>
    <row r="7680" spans="1:5" ht="11.25" customHeight="1">
      <c r="A7680" s="141" t="s">
        <v>462</v>
      </c>
      <c r="B7680" s="208"/>
      <c r="C7680" s="216"/>
      <c r="D7680" s="97"/>
    </row>
    <row r="7681" spans="1:5" ht="11.25" customHeight="1">
      <c r="A7681" s="240" t="s">
        <v>403</v>
      </c>
      <c r="B7681" s="147" t="s">
        <v>404</v>
      </c>
      <c r="C7681" s="266" t="s">
        <v>405</v>
      </c>
      <c r="D7681" s="147"/>
      <c r="E7681" s="67" t="s">
        <v>406</v>
      </c>
    </row>
    <row r="7682" spans="1:5" s="684" customFormat="1" ht="11.25" customHeight="1">
      <c r="A7682" s="702" t="s">
        <v>9588</v>
      </c>
      <c r="B7682" s="718">
        <v>126</v>
      </c>
      <c r="C7682" s="761" t="s">
        <v>23985</v>
      </c>
      <c r="D7682" s="703" t="s">
        <v>409</v>
      </c>
      <c r="E7682" s="698">
        <v>223.63965000000005</v>
      </c>
    </row>
    <row r="7683" spans="1:5" s="684" customFormat="1" ht="11.25" customHeight="1">
      <c r="A7683" s="702" t="s">
        <v>9589</v>
      </c>
      <c r="B7683" s="718">
        <v>126</v>
      </c>
      <c r="C7683" s="761" t="s">
        <v>23986</v>
      </c>
      <c r="D7683" s="703" t="s">
        <v>409</v>
      </c>
      <c r="E7683" s="698">
        <v>269.09415000000007</v>
      </c>
    </row>
    <row r="7684" spans="1:5" s="684" customFormat="1" ht="11.25" customHeight="1">
      <c r="A7684" s="702" t="s">
        <v>9590</v>
      </c>
      <c r="B7684" s="718">
        <v>126</v>
      </c>
      <c r="C7684" s="761" t="s">
        <v>23987</v>
      </c>
      <c r="D7684" s="703" t="s">
        <v>409</v>
      </c>
      <c r="E7684" s="698">
        <v>248.40270000000004</v>
      </c>
    </row>
    <row r="7685" spans="1:5" s="684" customFormat="1" ht="11.25" customHeight="1">
      <c r="A7685" s="702" t="s">
        <v>9591</v>
      </c>
      <c r="B7685" s="718">
        <v>126</v>
      </c>
      <c r="C7685" s="761" t="s">
        <v>23988</v>
      </c>
      <c r="D7685" s="703" t="s">
        <v>409</v>
      </c>
      <c r="E7685" s="698">
        <v>248.40270000000004</v>
      </c>
    </row>
    <row r="7686" spans="1:5" s="684" customFormat="1" ht="11.25" customHeight="1">
      <c r="A7686" s="702" t="s">
        <v>9592</v>
      </c>
      <c r="B7686" s="718">
        <v>126</v>
      </c>
      <c r="C7686" s="761" t="s">
        <v>23989</v>
      </c>
      <c r="D7686" s="703" t="s">
        <v>409</v>
      </c>
      <c r="E7686" s="698">
        <v>223.63965000000005</v>
      </c>
    </row>
    <row r="7687" spans="1:5" s="684" customFormat="1" ht="11.25" customHeight="1">
      <c r="A7687" s="702" t="s">
        <v>9593</v>
      </c>
      <c r="B7687" s="718">
        <v>126</v>
      </c>
      <c r="C7687" s="761" t="s">
        <v>23990</v>
      </c>
      <c r="D7687" s="703" t="s">
        <v>409</v>
      </c>
      <c r="E7687" s="698">
        <v>248.40270000000004</v>
      </c>
    </row>
    <row r="7688" spans="1:5" s="684" customFormat="1" ht="11.25" customHeight="1">
      <c r="A7688" s="702" t="s">
        <v>9594</v>
      </c>
      <c r="B7688" s="718">
        <v>126</v>
      </c>
      <c r="C7688" s="761" t="s">
        <v>23991</v>
      </c>
      <c r="D7688" s="703" t="s">
        <v>409</v>
      </c>
      <c r="E7688" s="698">
        <v>248.40270000000004</v>
      </c>
    </row>
    <row r="7689" spans="1:5" s="684" customFormat="1" ht="11.25" customHeight="1">
      <c r="A7689" s="702" t="s">
        <v>9595</v>
      </c>
      <c r="B7689" s="718">
        <v>126</v>
      </c>
      <c r="C7689" s="761" t="s">
        <v>23992</v>
      </c>
      <c r="D7689" s="703" t="s">
        <v>409</v>
      </c>
      <c r="E7689" s="698">
        <v>223.63965000000005</v>
      </c>
    </row>
    <row r="7690" spans="1:5" s="684" customFormat="1" ht="11.25" customHeight="1">
      <c r="A7690" s="702" t="s">
        <v>9596</v>
      </c>
      <c r="B7690" s="718">
        <v>126</v>
      </c>
      <c r="C7690" s="761" t="s">
        <v>23993</v>
      </c>
      <c r="D7690" s="703" t="s">
        <v>409</v>
      </c>
      <c r="E7690" s="698">
        <v>248.40270000000004</v>
      </c>
    </row>
    <row r="7691" spans="1:5" s="684" customFormat="1" ht="11.25" customHeight="1">
      <c r="A7691" s="702" t="s">
        <v>9597</v>
      </c>
      <c r="B7691" s="718">
        <v>126</v>
      </c>
      <c r="C7691" s="761" t="s">
        <v>23994</v>
      </c>
      <c r="D7691" s="703" t="s">
        <v>409</v>
      </c>
      <c r="E7691" s="698">
        <v>223.63965000000005</v>
      </c>
    </row>
    <row r="7692" spans="1:5" s="684" customFormat="1" ht="11.25" customHeight="1">
      <c r="A7692" s="702" t="s">
        <v>9598</v>
      </c>
      <c r="B7692" s="718">
        <v>126</v>
      </c>
      <c r="C7692" s="761" t="s">
        <v>23995</v>
      </c>
      <c r="D7692" s="703" t="s">
        <v>409</v>
      </c>
      <c r="E7692" s="698">
        <v>248.40270000000004</v>
      </c>
    </row>
    <row r="7693" spans="1:5" s="684" customFormat="1" ht="11.25" customHeight="1">
      <c r="A7693" s="702" t="s">
        <v>9599</v>
      </c>
      <c r="B7693" s="718">
        <v>126</v>
      </c>
      <c r="C7693" s="761" t="s">
        <v>23996</v>
      </c>
      <c r="D7693" s="703" t="s">
        <v>409</v>
      </c>
      <c r="E7693" s="698">
        <v>223.63965000000005</v>
      </c>
    </row>
    <row r="7694" spans="1:5" s="684" customFormat="1" ht="11.25" customHeight="1">
      <c r="A7694" s="702" t="s">
        <v>9600</v>
      </c>
      <c r="B7694" s="718">
        <v>126</v>
      </c>
      <c r="C7694" s="761" t="s">
        <v>23997</v>
      </c>
      <c r="D7694" s="703" t="s">
        <v>409</v>
      </c>
      <c r="E7694" s="698">
        <v>223.63965000000005</v>
      </c>
    </row>
    <row r="7695" spans="1:5" s="684" customFormat="1" ht="11.25" customHeight="1">
      <c r="A7695" s="702" t="s">
        <v>9601</v>
      </c>
      <c r="B7695" s="718">
        <v>126</v>
      </c>
      <c r="C7695" s="761" t="s">
        <v>23998</v>
      </c>
      <c r="D7695" s="703" t="s">
        <v>409</v>
      </c>
      <c r="E7695" s="698">
        <v>269.09415000000007</v>
      </c>
    </row>
    <row r="7696" spans="1:5" s="684" customFormat="1" ht="11.25" customHeight="1">
      <c r="A7696" s="702" t="s">
        <v>9602</v>
      </c>
      <c r="B7696" s="718">
        <v>126</v>
      </c>
      <c r="C7696" s="761" t="s">
        <v>9603</v>
      </c>
      <c r="D7696" s="703" t="s">
        <v>409</v>
      </c>
      <c r="E7696" s="698">
        <v>235.60875000000001</v>
      </c>
    </row>
    <row r="7697" spans="1:5" ht="11.25" customHeight="1">
      <c r="A7697" s="141" t="s">
        <v>9604</v>
      </c>
      <c r="B7697" s="208">
        <v>126</v>
      </c>
      <c r="C7697" s="115" t="s">
        <v>9605</v>
      </c>
      <c r="D7697" s="94" t="s">
        <v>409</v>
      </c>
      <c r="E7697" s="55">
        <v>288.43919999999991</v>
      </c>
    </row>
    <row r="7698" spans="1:5" ht="11.25" customHeight="1" thickBot="1">
      <c r="A7698" s="141" t="s">
        <v>462</v>
      </c>
      <c r="B7698" s="208"/>
      <c r="C7698" s="94"/>
      <c r="D7698" s="94"/>
    </row>
    <row r="7699" spans="1:5" ht="12" customHeight="1" thickBot="1">
      <c r="A7699" s="141" t="s">
        <v>462</v>
      </c>
      <c r="B7699" s="208"/>
      <c r="C7699" s="145" t="s">
        <v>9606</v>
      </c>
      <c r="D7699" s="97"/>
      <c r="E7699" s="227" t="s">
        <v>240</v>
      </c>
    </row>
    <row r="7700" spans="1:5" ht="11.25" customHeight="1">
      <c r="A7700" s="141" t="s">
        <v>462</v>
      </c>
      <c r="B7700" s="208"/>
      <c r="C7700" s="273"/>
      <c r="D7700" s="97"/>
    </row>
    <row r="7701" spans="1:5" ht="11.25" customHeight="1">
      <c r="A7701" s="240" t="s">
        <v>403</v>
      </c>
      <c r="B7701" s="147" t="s">
        <v>404</v>
      </c>
      <c r="C7701" s="147" t="s">
        <v>405</v>
      </c>
      <c r="D7701" s="147"/>
      <c r="E7701" s="67" t="s">
        <v>406</v>
      </c>
    </row>
    <row r="7702" spans="1:5" ht="11.25" customHeight="1">
      <c r="A7702" s="141" t="s">
        <v>9607</v>
      </c>
      <c r="B7702" s="208">
        <v>127</v>
      </c>
      <c r="C7702" s="72" t="s">
        <v>9608</v>
      </c>
      <c r="D7702" s="72" t="s">
        <v>409</v>
      </c>
      <c r="E7702" s="55">
        <v>72.248665620094215</v>
      </c>
    </row>
    <row r="7703" spans="1:5" ht="11.25" customHeight="1">
      <c r="A7703" s="141" t="s">
        <v>13340</v>
      </c>
      <c r="B7703" s="208">
        <v>127</v>
      </c>
      <c r="C7703" s="72" t="s">
        <v>13442</v>
      </c>
      <c r="D7703" s="72" t="s">
        <v>409</v>
      </c>
      <c r="E7703" s="55">
        <v>17.22419482385687</v>
      </c>
    </row>
    <row r="7704" spans="1:5" ht="11.25" customHeight="1" thickBot="1">
      <c r="A7704" s="141"/>
      <c r="B7704" s="208"/>
      <c r="C7704" s="159"/>
      <c r="D7704" s="94"/>
    </row>
    <row r="7705" spans="1:5" ht="12" customHeight="1" thickBot="1">
      <c r="A7705" s="141" t="s">
        <v>462</v>
      </c>
      <c r="B7705" s="208"/>
      <c r="C7705" s="145" t="s">
        <v>9609</v>
      </c>
      <c r="D7705" s="94"/>
      <c r="E7705" s="227" t="s">
        <v>242</v>
      </c>
    </row>
    <row r="7706" spans="1:5" ht="11.25" customHeight="1">
      <c r="A7706" s="240" t="s">
        <v>403</v>
      </c>
      <c r="B7706" s="147" t="s">
        <v>404</v>
      </c>
      <c r="C7706" s="147" t="s">
        <v>405</v>
      </c>
      <c r="D7706" s="147"/>
      <c r="E7706" s="67" t="s">
        <v>406</v>
      </c>
    </row>
    <row r="7707" spans="1:5" s="684" customFormat="1" ht="11.25" customHeight="1">
      <c r="A7707" s="702" t="s">
        <v>9610</v>
      </c>
      <c r="B7707" s="735">
        <v>128</v>
      </c>
      <c r="C7707" s="719" t="s">
        <v>9611</v>
      </c>
      <c r="D7707" s="719" t="s">
        <v>409</v>
      </c>
      <c r="E7707" s="720">
        <v>48.481700000000004</v>
      </c>
    </row>
    <row r="7708" spans="1:5" s="684" customFormat="1" ht="11.25" customHeight="1">
      <c r="A7708" s="702" t="s">
        <v>9612</v>
      </c>
      <c r="B7708" s="735">
        <v>128</v>
      </c>
      <c r="C7708" s="719" t="s">
        <v>9613</v>
      </c>
      <c r="D7708" s="719" t="s">
        <v>409</v>
      </c>
      <c r="E7708" s="720">
        <v>36.8125</v>
      </c>
    </row>
    <row r="7709" spans="1:5" s="684" customFormat="1" ht="11.25" customHeight="1">
      <c r="A7709" s="702" t="s">
        <v>9614</v>
      </c>
      <c r="B7709" s="735">
        <v>128</v>
      </c>
      <c r="C7709" s="719" t="s">
        <v>9615</v>
      </c>
      <c r="D7709" s="719" t="s">
        <v>409</v>
      </c>
      <c r="E7709" s="720">
        <v>31.589999999999996</v>
      </c>
    </row>
    <row r="7710" spans="1:5" s="684" customFormat="1" ht="11.25" customHeight="1">
      <c r="A7710" s="702" t="s">
        <v>9616</v>
      </c>
      <c r="B7710" s="735">
        <v>128</v>
      </c>
      <c r="C7710" s="719" t="s">
        <v>9617</v>
      </c>
      <c r="D7710" s="719" t="s">
        <v>409</v>
      </c>
      <c r="E7710" s="720">
        <v>28.664999999999999</v>
      </c>
    </row>
    <row r="7711" spans="1:5" s="684" customFormat="1" ht="11.25" customHeight="1">
      <c r="A7711" s="702" t="s">
        <v>9618</v>
      </c>
      <c r="B7711" s="735">
        <v>128</v>
      </c>
      <c r="C7711" s="719" t="s">
        <v>9617</v>
      </c>
      <c r="D7711" s="719" t="s">
        <v>409</v>
      </c>
      <c r="E7711" s="720">
        <v>31.154500000000002</v>
      </c>
    </row>
    <row r="7712" spans="1:5" s="684" customFormat="1" ht="11.25" customHeight="1">
      <c r="A7712" s="702" t="s">
        <v>9619</v>
      </c>
      <c r="B7712" s="735">
        <v>128</v>
      </c>
      <c r="C7712" s="719" t="s">
        <v>9620</v>
      </c>
      <c r="D7712" s="719" t="s">
        <v>409</v>
      </c>
      <c r="E7712" s="720">
        <v>36.724633363814341</v>
      </c>
    </row>
    <row r="7713" spans="1:5" s="684" customFormat="1" ht="11.25" customHeight="1">
      <c r="A7713" s="702" t="s">
        <v>9621</v>
      </c>
      <c r="B7713" s="735">
        <v>128</v>
      </c>
      <c r="C7713" s="719" t="s">
        <v>9622</v>
      </c>
      <c r="D7713" s="719" t="s">
        <v>409</v>
      </c>
      <c r="E7713" s="720">
        <v>41.191200000000002</v>
      </c>
    </row>
    <row r="7714" spans="1:5" s="684" customFormat="1" ht="11.25" customHeight="1">
      <c r="A7714" s="702" t="s">
        <v>9623</v>
      </c>
      <c r="B7714" s="735">
        <v>128</v>
      </c>
      <c r="C7714" s="719" t="s">
        <v>9624</v>
      </c>
      <c r="D7714" s="719" t="s">
        <v>409</v>
      </c>
      <c r="E7714" s="720">
        <v>40.907000000000004</v>
      </c>
    </row>
    <row r="7715" spans="1:5" s="684" customFormat="1" ht="11.25" customHeight="1">
      <c r="A7715" s="702" t="s">
        <v>9625</v>
      </c>
      <c r="B7715" s="735">
        <v>128</v>
      </c>
      <c r="C7715" s="719" t="s">
        <v>9626</v>
      </c>
      <c r="D7715" s="719" t="s">
        <v>409</v>
      </c>
      <c r="E7715" s="720">
        <v>31.449205399013085</v>
      </c>
    </row>
    <row r="7716" spans="1:5" s="684" customFormat="1" ht="11.25" customHeight="1">
      <c r="A7716" s="702" t="s">
        <v>9627</v>
      </c>
      <c r="B7716" s="735">
        <v>128</v>
      </c>
      <c r="C7716" s="719" t="s">
        <v>9628</v>
      </c>
      <c r="D7716" s="719" t="s">
        <v>409</v>
      </c>
      <c r="E7716" s="720">
        <v>37.005000000000003</v>
      </c>
    </row>
    <row r="7717" spans="1:5" s="684" customFormat="1" ht="11.25" customHeight="1">
      <c r="A7717" s="702" t="s">
        <v>9629</v>
      </c>
      <c r="B7717" s="735">
        <v>128</v>
      </c>
      <c r="C7717" s="719" t="s">
        <v>9630</v>
      </c>
      <c r="D7717" s="719" t="s">
        <v>409</v>
      </c>
      <c r="E7717" s="720">
        <v>19.7</v>
      </c>
    </row>
    <row r="7718" spans="1:5" s="684" customFormat="1" ht="11.25" customHeight="1">
      <c r="A7718" s="702" t="s">
        <v>9631</v>
      </c>
      <c r="B7718" s="735">
        <v>128</v>
      </c>
      <c r="C7718" s="719" t="s">
        <v>9632</v>
      </c>
      <c r="D7718" s="719" t="s">
        <v>409</v>
      </c>
      <c r="E7718" s="720">
        <v>19.244628901646912</v>
      </c>
    </row>
    <row r="7719" spans="1:5" s="684" customFormat="1" ht="11.25" customHeight="1">
      <c r="A7719" s="702" t="s">
        <v>9633</v>
      </c>
      <c r="B7719" s="735">
        <v>128</v>
      </c>
      <c r="C7719" s="719" t="s">
        <v>9634</v>
      </c>
      <c r="D7719" s="719" t="s">
        <v>409</v>
      </c>
      <c r="E7719" s="720">
        <v>34.199999999999996</v>
      </c>
    </row>
    <row r="7720" spans="1:5" s="684" customFormat="1" ht="11.25" customHeight="1">
      <c r="A7720" s="702" t="s">
        <v>9635</v>
      </c>
      <c r="B7720" s="735">
        <v>128</v>
      </c>
      <c r="C7720" s="719" t="s">
        <v>9636</v>
      </c>
      <c r="D7720" s="719" t="s">
        <v>409</v>
      </c>
      <c r="E7720" s="720">
        <v>33.901000000000003</v>
      </c>
    </row>
    <row r="7721" spans="1:5" s="684" customFormat="1" ht="11.25" customHeight="1">
      <c r="A7721" s="702" t="s">
        <v>9637</v>
      </c>
      <c r="B7721" s="735">
        <v>128</v>
      </c>
      <c r="C7721" s="719" t="s">
        <v>9638</v>
      </c>
      <c r="D7721" s="719" t="s">
        <v>409</v>
      </c>
      <c r="E7721" s="720">
        <v>40.7151</v>
      </c>
    </row>
    <row r="7722" spans="1:5" s="684" customFormat="1" ht="11.25" customHeight="1">
      <c r="A7722" s="702" t="s">
        <v>9639</v>
      </c>
      <c r="B7722" s="735">
        <v>128</v>
      </c>
      <c r="C7722" s="719" t="s">
        <v>9640</v>
      </c>
      <c r="D7722" s="719" t="s">
        <v>409</v>
      </c>
      <c r="E7722" s="720">
        <v>43.559400000000004</v>
      </c>
    </row>
    <row r="7723" spans="1:5" s="684" customFormat="1" ht="11.25" customHeight="1">
      <c r="A7723" s="702" t="s">
        <v>9641</v>
      </c>
      <c r="B7723" s="735">
        <v>128</v>
      </c>
      <c r="C7723" s="719" t="s">
        <v>9642</v>
      </c>
      <c r="D7723" s="719" t="s">
        <v>409</v>
      </c>
      <c r="E7723" s="720">
        <v>47.220000000000006</v>
      </c>
    </row>
    <row r="7724" spans="1:5" s="684" customFormat="1" ht="11.25" customHeight="1">
      <c r="A7724" s="702" t="s">
        <v>9643</v>
      </c>
      <c r="B7724" s="735">
        <v>128</v>
      </c>
      <c r="C7724" s="719" t="s">
        <v>9644</v>
      </c>
      <c r="D7724" s="719" t="s">
        <v>409</v>
      </c>
      <c r="E7724" s="720">
        <v>52.336849999999991</v>
      </c>
    </row>
    <row r="7725" spans="1:5" s="684" customFormat="1" ht="11.25" customHeight="1">
      <c r="A7725" s="702" t="s">
        <v>9645</v>
      </c>
      <c r="B7725" s="735">
        <v>128</v>
      </c>
      <c r="C7725" s="719" t="s">
        <v>9646</v>
      </c>
      <c r="D7725" s="719" t="s">
        <v>409</v>
      </c>
      <c r="E7725" s="720">
        <v>79.448070000000001</v>
      </c>
    </row>
    <row r="7726" spans="1:5" s="684" customFormat="1" ht="11.25" customHeight="1">
      <c r="A7726" s="702" t="s">
        <v>9647</v>
      </c>
      <c r="B7726" s="735">
        <v>128</v>
      </c>
      <c r="C7726" s="719" t="s">
        <v>9648</v>
      </c>
      <c r="D7726" s="719" t="s">
        <v>409</v>
      </c>
      <c r="E7726" s="720">
        <v>90.073224999999994</v>
      </c>
    </row>
    <row r="7727" spans="1:5" s="684" customFormat="1" ht="11.25" customHeight="1">
      <c r="A7727" s="702" t="s">
        <v>9649</v>
      </c>
      <c r="B7727" s="735">
        <v>128</v>
      </c>
      <c r="C7727" s="719" t="s">
        <v>9650</v>
      </c>
      <c r="D7727" s="719" t="s">
        <v>409</v>
      </c>
      <c r="E7727" s="720">
        <v>99.136139999999997</v>
      </c>
    </row>
    <row r="7728" spans="1:5" s="684" customFormat="1" ht="11.25" customHeight="1">
      <c r="A7728" s="702" t="s">
        <v>9651</v>
      </c>
      <c r="B7728" s="735">
        <v>128</v>
      </c>
      <c r="C7728" s="719" t="s">
        <v>9652</v>
      </c>
      <c r="D7728" s="719" t="s">
        <v>409</v>
      </c>
      <c r="E7728" s="720">
        <v>90.751500000000007</v>
      </c>
    </row>
    <row r="7729" spans="1:5" s="684" customFormat="1" ht="11.25" customHeight="1">
      <c r="A7729" s="702" t="s">
        <v>9653</v>
      </c>
      <c r="B7729" s="735">
        <v>128</v>
      </c>
      <c r="C7729" s="719" t="s">
        <v>9654</v>
      </c>
      <c r="D7729" s="719" t="s">
        <v>409</v>
      </c>
      <c r="E7729" s="720">
        <v>75.664999999999992</v>
      </c>
    </row>
    <row r="7730" spans="1:5" ht="11.25" customHeight="1">
      <c r="A7730" s="141" t="s">
        <v>9655</v>
      </c>
      <c r="B7730" s="194">
        <v>128</v>
      </c>
      <c r="C7730" s="114" t="s">
        <v>9656</v>
      </c>
      <c r="D7730" s="114" t="s">
        <v>409</v>
      </c>
      <c r="E7730" s="62">
        <v>74.800000000000011</v>
      </c>
    </row>
    <row r="7731" spans="1:5" s="684" customFormat="1" ht="11.25" customHeight="1">
      <c r="A7731" s="702" t="s">
        <v>9657</v>
      </c>
      <c r="B7731" s="735">
        <v>128</v>
      </c>
      <c r="C7731" s="719" t="s">
        <v>9658</v>
      </c>
      <c r="D7731" s="719" t="s">
        <v>409</v>
      </c>
      <c r="E7731" s="720">
        <v>89.47399999999999</v>
      </c>
    </row>
    <row r="7732" spans="1:5" s="684" customFormat="1" ht="11.25" customHeight="1">
      <c r="A7732" s="702" t="s">
        <v>9659</v>
      </c>
      <c r="B7732" s="735">
        <v>128</v>
      </c>
      <c r="C7732" s="719" t="s">
        <v>9660</v>
      </c>
      <c r="D7732" s="719" t="s">
        <v>409</v>
      </c>
      <c r="E7732" s="720">
        <v>127.43639999999999</v>
      </c>
    </row>
    <row r="7733" spans="1:5" s="684" customFormat="1" ht="11.25" customHeight="1">
      <c r="A7733" s="702" t="s">
        <v>9661</v>
      </c>
      <c r="B7733" s="735">
        <v>128</v>
      </c>
      <c r="C7733" s="719" t="s">
        <v>9662</v>
      </c>
      <c r="D7733" s="719" t="s">
        <v>409</v>
      </c>
      <c r="E7733" s="720">
        <v>87.65625</v>
      </c>
    </row>
    <row r="7734" spans="1:5" s="684" customFormat="1" ht="11.25" customHeight="1">
      <c r="A7734" s="702" t="s">
        <v>9663</v>
      </c>
      <c r="B7734" s="735">
        <v>128</v>
      </c>
      <c r="C7734" s="719" t="s">
        <v>9664</v>
      </c>
      <c r="D7734" s="719" t="s">
        <v>409</v>
      </c>
      <c r="E7734" s="720">
        <v>135.45760000000001</v>
      </c>
    </row>
    <row r="7735" spans="1:5" s="684" customFormat="1" ht="11.25" customHeight="1">
      <c r="A7735" s="702" t="s">
        <v>9665</v>
      </c>
      <c r="B7735" s="735">
        <v>128</v>
      </c>
      <c r="C7735" s="719" t="s">
        <v>9666</v>
      </c>
      <c r="D7735" s="719" t="s">
        <v>409</v>
      </c>
      <c r="E7735" s="720">
        <v>101.69185</v>
      </c>
    </row>
    <row r="7736" spans="1:5" s="684" customFormat="1" ht="11.25" customHeight="1">
      <c r="A7736" s="702" t="s">
        <v>9667</v>
      </c>
      <c r="B7736" s="735">
        <v>128</v>
      </c>
      <c r="C7736" s="719" t="s">
        <v>9668</v>
      </c>
      <c r="D7736" s="719" t="s">
        <v>409</v>
      </c>
      <c r="E7736" s="720">
        <v>114.54</v>
      </c>
    </row>
    <row r="7737" spans="1:5" s="684" customFormat="1" ht="11.25" customHeight="1">
      <c r="A7737" s="702" t="s">
        <v>9669</v>
      </c>
      <c r="B7737" s="735">
        <v>128</v>
      </c>
      <c r="C7737" s="719" t="s">
        <v>9670</v>
      </c>
      <c r="D7737" s="719" t="s">
        <v>409</v>
      </c>
      <c r="E7737" s="720">
        <v>137.50465</v>
      </c>
    </row>
    <row r="7738" spans="1:5" s="684" customFormat="1" ht="11.25" customHeight="1">
      <c r="A7738" s="702" t="s">
        <v>9671</v>
      </c>
      <c r="B7738" s="735">
        <v>128</v>
      </c>
      <c r="C7738" s="719" t="s">
        <v>9672</v>
      </c>
      <c r="D7738" s="719" t="s">
        <v>409</v>
      </c>
      <c r="E7738" s="720">
        <v>88.035200000000003</v>
      </c>
    </row>
    <row r="7739" spans="1:5" s="684" customFormat="1" ht="11.25" customHeight="1">
      <c r="A7739" s="702" t="s">
        <v>9673</v>
      </c>
      <c r="B7739" s="735">
        <v>128</v>
      </c>
      <c r="C7739" s="719" t="s">
        <v>9674</v>
      </c>
      <c r="D7739" s="719" t="s">
        <v>409</v>
      </c>
      <c r="E7739" s="720">
        <v>82.173999999999992</v>
      </c>
    </row>
    <row r="7740" spans="1:5" s="684" customFormat="1" ht="11.25" customHeight="1">
      <c r="A7740" s="702" t="s">
        <v>9675</v>
      </c>
      <c r="B7740" s="735">
        <v>128</v>
      </c>
      <c r="C7740" s="719" t="s">
        <v>9676</v>
      </c>
      <c r="D7740" s="719" t="s">
        <v>409</v>
      </c>
      <c r="E7740" s="720">
        <v>91.847999999999999</v>
      </c>
    </row>
    <row r="7741" spans="1:5" s="684" customFormat="1" ht="11.25" customHeight="1">
      <c r="A7741" s="702" t="s">
        <v>9677</v>
      </c>
      <c r="B7741" s="735">
        <v>128</v>
      </c>
      <c r="C7741" s="719" t="s">
        <v>9678</v>
      </c>
      <c r="D7741" s="719" t="s">
        <v>409</v>
      </c>
      <c r="E7741" s="720">
        <v>96.223500000000001</v>
      </c>
    </row>
    <row r="7742" spans="1:5" s="684" customFormat="1" ht="11.25" customHeight="1">
      <c r="A7742" s="702" t="s">
        <v>9679</v>
      </c>
      <c r="B7742" s="735">
        <v>128</v>
      </c>
      <c r="C7742" s="719" t="s">
        <v>9680</v>
      </c>
      <c r="D7742" s="719" t="s">
        <v>409</v>
      </c>
      <c r="E7742" s="720">
        <v>113.28750000000002</v>
      </c>
    </row>
    <row r="7743" spans="1:5" s="684" customFormat="1" ht="11.25" customHeight="1">
      <c r="A7743" s="702" t="s">
        <v>9681</v>
      </c>
      <c r="B7743" s="735">
        <v>128</v>
      </c>
      <c r="C7743" s="719" t="s">
        <v>9682</v>
      </c>
      <c r="D7743" s="719" t="s">
        <v>409</v>
      </c>
      <c r="E7743" s="720">
        <v>116.05099999999997</v>
      </c>
    </row>
    <row r="7744" spans="1:5" s="684" customFormat="1" ht="11.25" customHeight="1">
      <c r="A7744" s="702" t="s">
        <v>9683</v>
      </c>
      <c r="B7744" s="735">
        <v>128</v>
      </c>
      <c r="C7744" s="719" t="s">
        <v>9684</v>
      </c>
      <c r="D7744" s="719" t="s">
        <v>409</v>
      </c>
      <c r="E7744" s="720">
        <v>97.132500000000007</v>
      </c>
    </row>
    <row r="7745" spans="1:5" s="684" customFormat="1" ht="11.25" customHeight="1">
      <c r="A7745" s="702" t="s">
        <v>9685</v>
      </c>
      <c r="B7745" s="735">
        <v>128</v>
      </c>
      <c r="C7745" s="719" t="s">
        <v>9662</v>
      </c>
      <c r="D7745" s="719" t="s">
        <v>409</v>
      </c>
      <c r="E7745" s="720">
        <v>87.935000000000002</v>
      </c>
    </row>
    <row r="7746" spans="1:5" s="684" customFormat="1" ht="11.25" customHeight="1">
      <c r="A7746" s="702" t="s">
        <v>9686</v>
      </c>
      <c r="B7746" s="735">
        <v>128</v>
      </c>
      <c r="C7746" s="719" t="s">
        <v>9687</v>
      </c>
      <c r="D7746" s="719" t="s">
        <v>409</v>
      </c>
      <c r="E7746" s="720">
        <v>142.50949999999997</v>
      </c>
    </row>
    <row r="7747" spans="1:5" s="684" customFormat="1" ht="11.25" customHeight="1">
      <c r="A7747" s="702" t="s">
        <v>9688</v>
      </c>
      <c r="B7747" s="735">
        <v>128</v>
      </c>
      <c r="C7747" s="719" t="s">
        <v>9689</v>
      </c>
      <c r="D7747" s="719" t="s">
        <v>409</v>
      </c>
      <c r="E7747" s="720">
        <v>127.60369999999999</v>
      </c>
    </row>
    <row r="7748" spans="1:5" s="684" customFormat="1" ht="11.25" customHeight="1">
      <c r="A7748" s="702" t="s">
        <v>9690</v>
      </c>
      <c r="B7748" s="735">
        <v>128</v>
      </c>
      <c r="C7748" s="719" t="s">
        <v>9691</v>
      </c>
      <c r="D7748" s="719" t="s">
        <v>409</v>
      </c>
      <c r="E7748" s="720">
        <v>101.724</v>
      </c>
    </row>
    <row r="7749" spans="1:5" s="684" customFormat="1" ht="11.25" customHeight="1">
      <c r="A7749" s="702" t="s">
        <v>9692</v>
      </c>
      <c r="B7749" s="735">
        <v>128</v>
      </c>
      <c r="C7749" s="719" t="s">
        <v>9693</v>
      </c>
      <c r="D7749" s="719" t="s">
        <v>409</v>
      </c>
      <c r="E7749" s="720">
        <v>111.96674999999999</v>
      </c>
    </row>
    <row r="7750" spans="1:5" s="684" customFormat="1" ht="11.25" customHeight="1">
      <c r="A7750" s="702" t="s">
        <v>9694</v>
      </c>
      <c r="B7750" s="735">
        <v>128</v>
      </c>
      <c r="C7750" s="719" t="s">
        <v>9695</v>
      </c>
      <c r="D7750" s="719" t="s">
        <v>409</v>
      </c>
      <c r="E7750" s="720">
        <v>120.96190000000003</v>
      </c>
    </row>
    <row r="7751" spans="1:5" s="684" customFormat="1" ht="11.25" customHeight="1">
      <c r="A7751" s="702" t="s">
        <v>9696</v>
      </c>
      <c r="B7751" s="735">
        <v>128</v>
      </c>
      <c r="C7751" s="719" t="s">
        <v>9697</v>
      </c>
      <c r="D7751" s="719" t="s">
        <v>409</v>
      </c>
      <c r="E7751" s="720">
        <v>71.083650000000006</v>
      </c>
    </row>
    <row r="7752" spans="1:5" s="684" customFormat="1" ht="11.25" customHeight="1">
      <c r="A7752" s="702" t="s">
        <v>9698</v>
      </c>
      <c r="B7752" s="735">
        <v>128</v>
      </c>
      <c r="C7752" s="719" t="s">
        <v>9699</v>
      </c>
      <c r="D7752" s="719" t="s">
        <v>409</v>
      </c>
      <c r="E7752" s="720">
        <v>113.39860000000002</v>
      </c>
    </row>
    <row r="7753" spans="1:5" s="684" customFormat="1" ht="11.25" customHeight="1">
      <c r="A7753" s="702" t="s">
        <v>9700</v>
      </c>
      <c r="B7753" s="735">
        <v>128</v>
      </c>
      <c r="C7753" s="719" t="s">
        <v>9701</v>
      </c>
      <c r="D7753" s="719" t="s">
        <v>409</v>
      </c>
      <c r="E7753" s="720">
        <v>85.888350000000003</v>
      </c>
    </row>
    <row r="7754" spans="1:5" s="684" customFormat="1" ht="11.25" customHeight="1">
      <c r="A7754" s="702" t="s">
        <v>9702</v>
      </c>
      <c r="B7754" s="735">
        <v>128</v>
      </c>
      <c r="C7754" s="719" t="s">
        <v>9703</v>
      </c>
      <c r="D7754" s="719" t="s">
        <v>409</v>
      </c>
      <c r="E7754" s="720">
        <v>131.26400000000001</v>
      </c>
    </row>
    <row r="7755" spans="1:5" s="684" customFormat="1" ht="11.25" customHeight="1">
      <c r="A7755" s="702" t="s">
        <v>9704</v>
      </c>
      <c r="B7755" s="735">
        <v>128</v>
      </c>
      <c r="C7755" s="719" t="s">
        <v>9705</v>
      </c>
      <c r="D7755" s="719" t="s">
        <v>409</v>
      </c>
      <c r="E7755" s="720">
        <v>93.83850000000001</v>
      </c>
    </row>
    <row r="7756" spans="1:5" s="684" customFormat="1" ht="11.25" customHeight="1">
      <c r="A7756" s="702" t="s">
        <v>9706</v>
      </c>
      <c r="B7756" s="735">
        <v>128</v>
      </c>
      <c r="C7756" s="719" t="s">
        <v>9707</v>
      </c>
      <c r="D7756" s="719" t="s">
        <v>409</v>
      </c>
      <c r="E7756" s="720">
        <v>99.075999999999993</v>
      </c>
    </row>
    <row r="7757" spans="1:5" ht="11.25" customHeight="1" thickBot="1">
      <c r="A7757" s="141" t="s">
        <v>462</v>
      </c>
      <c r="B7757" s="208"/>
      <c r="C7757" s="94"/>
      <c r="D7757" s="94"/>
    </row>
    <row r="7758" spans="1:5" ht="12" customHeight="1" thickBot="1">
      <c r="A7758" s="141" t="s">
        <v>462</v>
      </c>
      <c r="B7758" s="208"/>
      <c r="C7758" s="145" t="s">
        <v>9708</v>
      </c>
      <c r="D7758" s="94"/>
      <c r="E7758" s="227" t="s">
        <v>244</v>
      </c>
    </row>
    <row r="7759" spans="1:5" ht="11.25" customHeight="1">
      <c r="A7759" s="240" t="s">
        <v>403</v>
      </c>
      <c r="B7759" s="147" t="s">
        <v>404</v>
      </c>
      <c r="C7759" s="147" t="s">
        <v>405</v>
      </c>
      <c r="D7759" s="147"/>
      <c r="E7759" s="156" t="s">
        <v>406</v>
      </c>
    </row>
    <row r="7760" spans="1:5" ht="11.25" customHeight="1">
      <c r="A7760" s="141" t="s">
        <v>9709</v>
      </c>
      <c r="B7760" s="208">
        <v>129</v>
      </c>
      <c r="C7760" s="71" t="s">
        <v>9710</v>
      </c>
      <c r="D7760" s="94" t="s">
        <v>409</v>
      </c>
      <c r="E7760" s="55">
        <v>31.499999999999996</v>
      </c>
    </row>
    <row r="7761" spans="1:5" ht="11.25" customHeight="1">
      <c r="A7761" s="141" t="s">
        <v>9711</v>
      </c>
      <c r="B7761" s="208">
        <v>129</v>
      </c>
      <c r="C7761" s="71" t="s">
        <v>9712</v>
      </c>
      <c r="D7761" s="94" t="s">
        <v>409</v>
      </c>
      <c r="E7761" s="55">
        <v>44.099999999999994</v>
      </c>
    </row>
    <row r="7762" spans="1:5" ht="11.25" customHeight="1">
      <c r="A7762" s="141" t="s">
        <v>9713</v>
      </c>
      <c r="B7762" s="208">
        <v>129</v>
      </c>
      <c r="C7762" s="71" t="s">
        <v>9714</v>
      </c>
      <c r="D7762" s="94" t="s">
        <v>409</v>
      </c>
      <c r="E7762" s="55">
        <v>83.3</v>
      </c>
    </row>
    <row r="7763" spans="1:5" ht="11.25" customHeight="1">
      <c r="A7763" s="141" t="s">
        <v>9715</v>
      </c>
      <c r="B7763" s="208">
        <v>129</v>
      </c>
      <c r="C7763" s="71" t="s">
        <v>9716</v>
      </c>
      <c r="D7763" s="94" t="s">
        <v>409</v>
      </c>
      <c r="E7763" s="55">
        <v>67.61999999999999</v>
      </c>
    </row>
    <row r="7764" spans="1:5" ht="11.25" customHeight="1">
      <c r="A7764" s="141" t="s">
        <v>9717</v>
      </c>
      <c r="B7764" s="208">
        <v>129</v>
      </c>
      <c r="C7764" s="70" t="s">
        <v>9718</v>
      </c>
      <c r="D7764" s="94" t="s">
        <v>409</v>
      </c>
      <c r="E7764" s="55">
        <v>54.599999999999994</v>
      </c>
    </row>
    <row r="7765" spans="1:5" ht="11.25" customHeight="1">
      <c r="A7765" s="141" t="s">
        <v>9719</v>
      </c>
      <c r="B7765" s="208">
        <v>129</v>
      </c>
      <c r="C7765" s="70" t="s">
        <v>9720</v>
      </c>
      <c r="D7765" s="94" t="s">
        <v>409</v>
      </c>
      <c r="E7765" s="55">
        <v>38.5</v>
      </c>
    </row>
    <row r="7766" spans="1:5" ht="11.25" customHeight="1">
      <c r="A7766" s="141" t="s">
        <v>9721</v>
      </c>
      <c r="B7766" s="208">
        <v>129</v>
      </c>
      <c r="C7766" s="70" t="s">
        <v>9722</v>
      </c>
      <c r="D7766" s="54" t="s">
        <v>409</v>
      </c>
      <c r="E7766" s="55">
        <v>194.6</v>
      </c>
    </row>
    <row r="7767" spans="1:5" ht="11.25" customHeight="1">
      <c r="A7767" s="141" t="s">
        <v>9723</v>
      </c>
      <c r="B7767" s="208">
        <v>129</v>
      </c>
      <c r="C7767" s="70" t="s">
        <v>9724</v>
      </c>
      <c r="D7767" s="94" t="s">
        <v>409</v>
      </c>
      <c r="E7767" s="55">
        <v>31.919999999999998</v>
      </c>
    </row>
    <row r="7768" spans="1:5" ht="11.25" customHeight="1">
      <c r="A7768" s="141" t="s">
        <v>9725</v>
      </c>
      <c r="B7768" s="208">
        <v>129</v>
      </c>
      <c r="C7768" s="71" t="s">
        <v>9726</v>
      </c>
      <c r="D7768" s="94" t="s">
        <v>409</v>
      </c>
      <c r="E7768" s="55">
        <v>88.899999999999991</v>
      </c>
    </row>
    <row r="7769" spans="1:5" ht="11.25" customHeight="1">
      <c r="A7769" s="141" t="s">
        <v>9727</v>
      </c>
      <c r="B7769" s="208">
        <v>129</v>
      </c>
      <c r="C7769" s="71" t="s">
        <v>9728</v>
      </c>
      <c r="D7769" s="94" t="s">
        <v>409</v>
      </c>
      <c r="E7769" s="55">
        <v>83.3</v>
      </c>
    </row>
    <row r="7770" spans="1:5" ht="11.25" customHeight="1">
      <c r="A7770" s="141" t="s">
        <v>9729</v>
      </c>
      <c r="B7770" s="208">
        <v>129</v>
      </c>
      <c r="C7770" s="70" t="s">
        <v>9730</v>
      </c>
      <c r="D7770" s="94" t="s">
        <v>409</v>
      </c>
      <c r="E7770" s="55">
        <v>135.1</v>
      </c>
    </row>
    <row r="7771" spans="1:5" ht="11.25" customHeight="1">
      <c r="A7771" s="141" t="s">
        <v>9731</v>
      </c>
      <c r="B7771" s="208">
        <v>129</v>
      </c>
      <c r="C7771" s="71" t="s">
        <v>9732</v>
      </c>
      <c r="D7771" s="94" t="s">
        <v>409</v>
      </c>
      <c r="E7771" s="55">
        <v>32.9</v>
      </c>
    </row>
    <row r="7772" spans="1:5" ht="11.25" customHeight="1">
      <c r="A7772" s="141" t="s">
        <v>9733</v>
      </c>
      <c r="B7772" s="208">
        <v>129</v>
      </c>
      <c r="C7772" s="71" t="s">
        <v>9734</v>
      </c>
      <c r="D7772" s="94" t="s">
        <v>409</v>
      </c>
      <c r="E7772" s="55">
        <v>41.3</v>
      </c>
    </row>
    <row r="7773" spans="1:5" ht="11.25" customHeight="1">
      <c r="A7773" s="141" t="s">
        <v>9735</v>
      </c>
      <c r="B7773" s="208">
        <v>129</v>
      </c>
      <c r="C7773" s="71" t="s">
        <v>9736</v>
      </c>
      <c r="D7773" s="94" t="s">
        <v>409</v>
      </c>
      <c r="E7773" s="55">
        <v>76.86</v>
      </c>
    </row>
    <row r="7774" spans="1:5" ht="11.25" customHeight="1">
      <c r="A7774" s="141" t="s">
        <v>9737</v>
      </c>
      <c r="B7774" s="208">
        <v>129</v>
      </c>
      <c r="C7774" s="71" t="s">
        <v>9738</v>
      </c>
      <c r="D7774" s="94" t="s">
        <v>409</v>
      </c>
      <c r="E7774" s="55">
        <v>97.86</v>
      </c>
    </row>
    <row r="7775" spans="1:5" ht="11.25" customHeight="1">
      <c r="A7775" s="141" t="s">
        <v>9739</v>
      </c>
      <c r="B7775" s="208">
        <v>129</v>
      </c>
      <c r="C7775" s="70" t="s">
        <v>9740</v>
      </c>
      <c r="D7775" s="94" t="s">
        <v>409</v>
      </c>
      <c r="E7775" s="55">
        <v>47.319999999999993</v>
      </c>
    </row>
    <row r="7776" spans="1:5" ht="11.25" customHeight="1">
      <c r="A7776" s="141" t="s">
        <v>9741</v>
      </c>
      <c r="B7776" s="208">
        <v>129</v>
      </c>
      <c r="C7776" s="71" t="s">
        <v>9742</v>
      </c>
      <c r="D7776" s="94" t="s">
        <v>409</v>
      </c>
      <c r="E7776" s="55">
        <v>54.88</v>
      </c>
    </row>
    <row r="7777" spans="1:5" ht="11.25" customHeight="1">
      <c r="A7777" s="141" t="s">
        <v>9743</v>
      </c>
      <c r="B7777" s="208">
        <v>129</v>
      </c>
      <c r="C7777" s="71" t="s">
        <v>9744</v>
      </c>
      <c r="D7777" s="94" t="s">
        <v>409</v>
      </c>
      <c r="E7777" s="55">
        <v>58.099999999999994</v>
      </c>
    </row>
    <row r="7778" spans="1:5" ht="11.25" customHeight="1">
      <c r="A7778" s="141" t="s">
        <v>9745</v>
      </c>
      <c r="B7778" s="208">
        <v>129</v>
      </c>
      <c r="C7778" s="94" t="s">
        <v>9746</v>
      </c>
      <c r="D7778" s="94" t="s">
        <v>409</v>
      </c>
      <c r="E7778" s="55">
        <v>54.599999999999994</v>
      </c>
    </row>
    <row r="7779" spans="1:5" ht="11.25" customHeight="1">
      <c r="A7779" s="141" t="s">
        <v>9747</v>
      </c>
      <c r="B7779" s="208">
        <v>129</v>
      </c>
      <c r="C7779" s="94" t="s">
        <v>9748</v>
      </c>
      <c r="D7779" s="94" t="s">
        <v>409</v>
      </c>
      <c r="E7779" s="55">
        <v>54.599999999999994</v>
      </c>
    </row>
    <row r="7780" spans="1:5" ht="11.25" customHeight="1">
      <c r="A7780" s="141" t="s">
        <v>9749</v>
      </c>
      <c r="B7780" s="208">
        <v>129</v>
      </c>
      <c r="C7780" s="94" t="s">
        <v>9750</v>
      </c>
      <c r="D7780" s="94" t="s">
        <v>409</v>
      </c>
      <c r="E7780" s="55">
        <v>102.48</v>
      </c>
    </row>
    <row r="7781" spans="1:5" ht="11.25" customHeight="1">
      <c r="A7781" s="141" t="s">
        <v>9751</v>
      </c>
      <c r="B7781" s="208">
        <v>129</v>
      </c>
      <c r="C7781" s="94" t="s">
        <v>9752</v>
      </c>
      <c r="D7781" s="94" t="s">
        <v>409</v>
      </c>
      <c r="E7781" s="55">
        <v>75.319999999999993</v>
      </c>
    </row>
    <row r="7782" spans="1:5" ht="11.25" customHeight="1">
      <c r="A7782" s="141" t="s">
        <v>9753</v>
      </c>
      <c r="B7782" s="208">
        <v>129</v>
      </c>
      <c r="C7782" s="94" t="s">
        <v>9754</v>
      </c>
      <c r="D7782" s="94" t="s">
        <v>409</v>
      </c>
      <c r="E7782" s="55">
        <v>50.11999999999999</v>
      </c>
    </row>
    <row r="7783" spans="1:5" ht="11.25" customHeight="1">
      <c r="A7783" s="141" t="s">
        <v>9755</v>
      </c>
      <c r="B7783" s="208">
        <v>129</v>
      </c>
      <c r="C7783" s="94" t="s">
        <v>9756</v>
      </c>
      <c r="D7783" s="94" t="s">
        <v>409</v>
      </c>
      <c r="E7783" s="55">
        <v>119.83999999999999</v>
      </c>
    </row>
    <row r="7784" spans="1:5" ht="11.25" customHeight="1">
      <c r="A7784" s="141" t="s">
        <v>9757</v>
      </c>
      <c r="B7784" s="208">
        <v>129</v>
      </c>
      <c r="C7784" s="94" t="s">
        <v>9758</v>
      </c>
      <c r="D7784" s="94" t="s">
        <v>409</v>
      </c>
      <c r="E7784" s="55">
        <v>134.11999999999998</v>
      </c>
    </row>
    <row r="7785" spans="1:5" ht="11.25" customHeight="1">
      <c r="A7785" s="141" t="s">
        <v>9759</v>
      </c>
      <c r="B7785" s="208">
        <v>129</v>
      </c>
      <c r="C7785" s="94" t="s">
        <v>9760</v>
      </c>
      <c r="D7785" s="94" t="s">
        <v>409</v>
      </c>
      <c r="E7785" s="55">
        <v>86.8</v>
      </c>
    </row>
    <row r="7786" spans="1:5" ht="11.25" customHeight="1">
      <c r="A7786" s="141" t="s">
        <v>9761</v>
      </c>
      <c r="B7786" s="208">
        <v>129</v>
      </c>
      <c r="C7786" s="94" t="s">
        <v>9762</v>
      </c>
      <c r="D7786" s="94" t="s">
        <v>409</v>
      </c>
      <c r="E7786" s="55">
        <v>101.78</v>
      </c>
    </row>
    <row r="7787" spans="1:5" ht="11.25" customHeight="1">
      <c r="A7787" s="141" t="s">
        <v>9763</v>
      </c>
      <c r="B7787" s="208">
        <v>129</v>
      </c>
      <c r="C7787" s="94" t="s">
        <v>9764</v>
      </c>
      <c r="D7787" s="94" t="s">
        <v>409</v>
      </c>
      <c r="E7787" s="55">
        <v>81.61999999999999</v>
      </c>
    </row>
    <row r="7788" spans="1:5" ht="11.25" customHeight="1">
      <c r="A7788" s="141" t="s">
        <v>9765</v>
      </c>
      <c r="B7788" s="208">
        <v>129</v>
      </c>
      <c r="C7788" s="94" t="s">
        <v>9766</v>
      </c>
      <c r="D7788" s="94" t="s">
        <v>409</v>
      </c>
      <c r="E7788" s="55">
        <v>128.79999999999998</v>
      </c>
    </row>
    <row r="7789" spans="1:5" ht="11.25" customHeight="1">
      <c r="A7789" s="141" t="s">
        <v>9767</v>
      </c>
      <c r="B7789" s="208">
        <v>129</v>
      </c>
      <c r="C7789" s="94" t="s">
        <v>9768</v>
      </c>
      <c r="D7789" s="94" t="s">
        <v>409</v>
      </c>
      <c r="E7789" s="55">
        <v>63.699999999999996</v>
      </c>
    </row>
    <row r="7790" spans="1:5" ht="11.25" customHeight="1">
      <c r="A7790" s="141" t="s">
        <v>9769</v>
      </c>
      <c r="B7790" s="208">
        <v>129</v>
      </c>
      <c r="C7790" s="94" t="s">
        <v>20862</v>
      </c>
      <c r="D7790" s="94" t="s">
        <v>409</v>
      </c>
      <c r="E7790" s="55">
        <v>75.88</v>
      </c>
    </row>
    <row r="7791" spans="1:5" ht="11.25" customHeight="1">
      <c r="A7791" s="141" t="s">
        <v>9770</v>
      </c>
      <c r="B7791" s="208">
        <v>129</v>
      </c>
      <c r="C7791" s="94" t="s">
        <v>9771</v>
      </c>
      <c r="D7791" s="94" t="s">
        <v>409</v>
      </c>
      <c r="E7791" s="55">
        <v>116.33999999999999</v>
      </c>
    </row>
    <row r="7792" spans="1:5" ht="11.25" customHeight="1">
      <c r="A7792" s="141" t="s">
        <v>9772</v>
      </c>
      <c r="B7792" s="208">
        <v>129</v>
      </c>
      <c r="C7792" s="94" t="s">
        <v>9773</v>
      </c>
      <c r="D7792" s="94" t="s">
        <v>409</v>
      </c>
      <c r="E7792" s="55">
        <v>97.3</v>
      </c>
    </row>
    <row r="7793" spans="1:5" ht="11.25" customHeight="1">
      <c r="A7793" s="141" t="s">
        <v>9774</v>
      </c>
      <c r="B7793" s="208">
        <v>129</v>
      </c>
      <c r="C7793" s="94" t="s">
        <v>9775</v>
      </c>
      <c r="D7793" s="94" t="s">
        <v>409</v>
      </c>
      <c r="E7793" s="55">
        <v>39.199999999999996</v>
      </c>
    </row>
    <row r="7794" spans="1:5" ht="11.25" customHeight="1">
      <c r="A7794" s="141" t="s">
        <v>9776</v>
      </c>
      <c r="B7794" s="208">
        <v>129</v>
      </c>
      <c r="C7794" s="94" t="s">
        <v>9777</v>
      </c>
      <c r="D7794" s="94" t="s">
        <v>409</v>
      </c>
      <c r="E7794" s="55">
        <v>80.5</v>
      </c>
    </row>
    <row r="7795" spans="1:5" ht="11.25" customHeight="1">
      <c r="A7795" s="141" t="s">
        <v>9778</v>
      </c>
      <c r="B7795" s="208">
        <v>129</v>
      </c>
      <c r="C7795" s="94" t="s">
        <v>9779</v>
      </c>
      <c r="D7795" s="94" t="s">
        <v>409</v>
      </c>
      <c r="E7795" s="55">
        <v>102.48</v>
      </c>
    </row>
    <row r="7796" spans="1:5" ht="11.25" customHeight="1">
      <c r="A7796" s="141" t="s">
        <v>9780</v>
      </c>
      <c r="B7796" s="208">
        <v>129</v>
      </c>
      <c r="C7796" s="94" t="s">
        <v>9781</v>
      </c>
      <c r="D7796" s="94" t="s">
        <v>409</v>
      </c>
      <c r="E7796" s="55">
        <v>122.49999999999999</v>
      </c>
    </row>
    <row r="7797" spans="1:5" ht="11.25" customHeight="1">
      <c r="A7797" s="141" t="s">
        <v>9782</v>
      </c>
      <c r="B7797" s="208">
        <v>129</v>
      </c>
      <c r="C7797" s="94" t="s">
        <v>9783</v>
      </c>
      <c r="D7797" s="94" t="s">
        <v>409</v>
      </c>
      <c r="E7797" s="55">
        <v>133.69999999999999</v>
      </c>
    </row>
    <row r="7798" spans="1:5" ht="11.25" customHeight="1">
      <c r="A7798" s="141" t="s">
        <v>9784</v>
      </c>
      <c r="B7798" s="194">
        <v>129</v>
      </c>
      <c r="C7798" s="114" t="s">
        <v>20863</v>
      </c>
      <c r="D7798" s="114" t="s">
        <v>409</v>
      </c>
      <c r="E7798" s="55">
        <v>154</v>
      </c>
    </row>
    <row r="7799" spans="1:5" ht="11.25" customHeight="1">
      <c r="A7799" s="141" t="s">
        <v>9785</v>
      </c>
      <c r="B7799" s="208">
        <v>129</v>
      </c>
      <c r="C7799" s="70" t="s">
        <v>9786</v>
      </c>
      <c r="D7799" s="114" t="s">
        <v>409</v>
      </c>
      <c r="E7799" s="55">
        <v>43.4</v>
      </c>
    </row>
    <row r="7800" spans="1:5" s="684" customFormat="1" ht="11.25" customHeight="1">
      <c r="A7800" s="702" t="s">
        <v>9787</v>
      </c>
      <c r="B7800" s="718">
        <v>129</v>
      </c>
      <c r="C7800" s="734" t="s">
        <v>9788</v>
      </c>
      <c r="D7800" s="703" t="s">
        <v>409</v>
      </c>
      <c r="E7800" s="698">
        <v>43.199999999999996</v>
      </c>
    </row>
    <row r="7801" spans="1:5" s="684" customFormat="1" ht="11.25" customHeight="1">
      <c r="A7801" s="702" t="s">
        <v>9789</v>
      </c>
      <c r="B7801" s="718">
        <v>129</v>
      </c>
      <c r="C7801" s="703" t="s">
        <v>9790</v>
      </c>
      <c r="D7801" s="703" t="s">
        <v>409</v>
      </c>
      <c r="E7801" s="698">
        <v>352.71367200000003</v>
      </c>
    </row>
    <row r="7802" spans="1:5" s="684" customFormat="1" ht="11.25" customHeight="1">
      <c r="A7802" s="702" t="s">
        <v>9791</v>
      </c>
      <c r="B7802" s="718">
        <v>129</v>
      </c>
      <c r="C7802" s="734" t="s">
        <v>9792</v>
      </c>
      <c r="D7802" s="703" t="s">
        <v>409</v>
      </c>
      <c r="E7802" s="698">
        <v>431.28</v>
      </c>
    </row>
    <row r="7803" spans="1:5" s="684" customFormat="1" ht="11.25" customHeight="1">
      <c r="A7803" s="702" t="s">
        <v>9793</v>
      </c>
      <c r="B7803" s="718">
        <v>129</v>
      </c>
      <c r="C7803" s="734" t="s">
        <v>9794</v>
      </c>
      <c r="D7803" s="703" t="s">
        <v>409</v>
      </c>
      <c r="E7803" s="698">
        <v>177.40800000000002</v>
      </c>
    </row>
    <row r="7804" spans="1:5" s="684" customFormat="1" ht="11.25" customHeight="1">
      <c r="A7804" s="702" t="s">
        <v>9795</v>
      </c>
      <c r="B7804" s="718">
        <v>129</v>
      </c>
      <c r="C7804" s="734" t="s">
        <v>9796</v>
      </c>
      <c r="D7804" s="703" t="s">
        <v>409</v>
      </c>
      <c r="E7804" s="698">
        <v>177.88800000000001</v>
      </c>
    </row>
    <row r="7805" spans="1:5" s="684" customFormat="1" ht="11.25" customHeight="1">
      <c r="A7805" s="702" t="s">
        <v>9797</v>
      </c>
      <c r="B7805" s="735">
        <v>129</v>
      </c>
      <c r="C7805" s="734" t="s">
        <v>9798</v>
      </c>
      <c r="D7805" s="719" t="s">
        <v>409</v>
      </c>
      <c r="E7805" s="698">
        <v>69.734399999999994</v>
      </c>
    </row>
    <row r="7806" spans="1:5" s="684" customFormat="1" ht="11.25" customHeight="1">
      <c r="A7806" s="702" t="s">
        <v>9799</v>
      </c>
      <c r="B7806" s="735">
        <v>129</v>
      </c>
      <c r="C7806" s="734" t="s">
        <v>9800</v>
      </c>
      <c r="D7806" s="703" t="s">
        <v>409</v>
      </c>
      <c r="E7806" s="698">
        <v>696.24</v>
      </c>
    </row>
    <row r="7807" spans="1:5" s="684" customFormat="1" ht="11.25" customHeight="1">
      <c r="A7807" s="702" t="s">
        <v>9801</v>
      </c>
      <c r="B7807" s="735">
        <v>129</v>
      </c>
      <c r="C7807" s="734" t="s">
        <v>9802</v>
      </c>
      <c r="D7807" s="703" t="s">
        <v>409</v>
      </c>
      <c r="E7807" s="698">
        <v>585.36</v>
      </c>
    </row>
    <row r="7808" spans="1:5" s="684" customFormat="1" ht="11.25" customHeight="1">
      <c r="A7808" s="702" t="s">
        <v>9803</v>
      </c>
      <c r="B7808" s="718">
        <v>129</v>
      </c>
      <c r="C7808" s="703" t="s">
        <v>9804</v>
      </c>
      <c r="D7808" s="703" t="s">
        <v>409</v>
      </c>
      <c r="E7808" s="698">
        <v>31.68</v>
      </c>
    </row>
    <row r="7809" spans="1:5" s="684" customFormat="1" ht="11.25" customHeight="1">
      <c r="A7809" s="702" t="s">
        <v>9805</v>
      </c>
      <c r="B7809" s="735">
        <v>129</v>
      </c>
      <c r="C7809" s="734" t="s">
        <v>9806</v>
      </c>
      <c r="D7809" s="719" t="s">
        <v>409</v>
      </c>
      <c r="E7809" s="698">
        <v>314.49599999999998</v>
      </c>
    </row>
    <row r="7810" spans="1:5" s="684" customFormat="1" ht="11.25" customHeight="1">
      <c r="A7810" s="702" t="s">
        <v>9807</v>
      </c>
      <c r="B7810" s="735">
        <v>129</v>
      </c>
      <c r="C7810" s="734" t="s">
        <v>9808</v>
      </c>
      <c r="D7810" s="719" t="s">
        <v>409</v>
      </c>
      <c r="E7810" s="698">
        <v>409.08000000000004</v>
      </c>
    </row>
    <row r="7811" spans="1:5" s="684" customFormat="1" ht="11.25" customHeight="1">
      <c r="A7811" s="702" t="s">
        <v>9809</v>
      </c>
      <c r="B7811" s="718">
        <v>129</v>
      </c>
      <c r="C7811" s="734" t="s">
        <v>9810</v>
      </c>
      <c r="D7811" s="703" t="s">
        <v>409</v>
      </c>
      <c r="E7811" s="698">
        <v>206.44799999999998</v>
      </c>
    </row>
    <row r="7812" spans="1:5" s="684" customFormat="1" ht="11.25" customHeight="1">
      <c r="A7812" s="702" t="s">
        <v>9811</v>
      </c>
      <c r="B7812" s="735">
        <v>129</v>
      </c>
      <c r="C7812" s="734" t="s">
        <v>9812</v>
      </c>
      <c r="D7812" s="719" t="s">
        <v>409</v>
      </c>
      <c r="E7812" s="698">
        <v>518.25311999999997</v>
      </c>
    </row>
    <row r="7813" spans="1:5" s="684" customFormat="1" ht="11.25" customHeight="1">
      <c r="A7813" s="702" t="s">
        <v>9813</v>
      </c>
      <c r="B7813" s="735">
        <v>129</v>
      </c>
      <c r="C7813" s="734" t="s">
        <v>9814</v>
      </c>
      <c r="D7813" s="719" t="s">
        <v>409</v>
      </c>
      <c r="E7813" s="698">
        <v>227.04</v>
      </c>
    </row>
    <row r="7814" spans="1:5" s="684" customFormat="1" ht="11.25" customHeight="1">
      <c r="A7814" s="702" t="s">
        <v>9815</v>
      </c>
      <c r="B7814" s="735">
        <v>129</v>
      </c>
      <c r="C7814" s="734" t="s">
        <v>9816</v>
      </c>
      <c r="D7814" s="719" t="s">
        <v>409</v>
      </c>
      <c r="E7814" s="698">
        <v>316.8</v>
      </c>
    </row>
    <row r="7815" spans="1:5" s="684" customFormat="1" ht="11.25" customHeight="1">
      <c r="A7815" s="702" t="s">
        <v>9817</v>
      </c>
      <c r="B7815" s="718">
        <v>129</v>
      </c>
      <c r="C7815" s="734" t="s">
        <v>9818</v>
      </c>
      <c r="D7815" s="703" t="s">
        <v>409</v>
      </c>
      <c r="E7815" s="698">
        <v>239.08799999999997</v>
      </c>
    </row>
    <row r="7816" spans="1:5" s="684" customFormat="1" ht="11.25" customHeight="1">
      <c r="A7816" s="702" t="s">
        <v>9819</v>
      </c>
      <c r="B7816" s="718">
        <v>129</v>
      </c>
      <c r="C7816" s="734" t="s">
        <v>9820</v>
      </c>
      <c r="D7816" s="703" t="s">
        <v>409</v>
      </c>
      <c r="E7816" s="698">
        <v>197.47199999999998</v>
      </c>
    </row>
    <row r="7817" spans="1:5" s="684" customFormat="1" ht="11.25" customHeight="1">
      <c r="A7817" s="702" t="s">
        <v>9821</v>
      </c>
      <c r="B7817" s="718">
        <v>129</v>
      </c>
      <c r="C7817" s="734" t="s">
        <v>21906</v>
      </c>
      <c r="D7817" s="703" t="s">
        <v>409</v>
      </c>
      <c r="E7817" s="698">
        <v>389.23199999999997</v>
      </c>
    </row>
    <row r="7818" spans="1:5" s="684" customFormat="1" ht="11.25" customHeight="1">
      <c r="A7818" s="702" t="s">
        <v>9822</v>
      </c>
      <c r="B7818" s="735">
        <v>129</v>
      </c>
      <c r="C7818" s="734" t="s">
        <v>21907</v>
      </c>
      <c r="D7818" s="719" t="s">
        <v>409</v>
      </c>
      <c r="E7818" s="698">
        <v>144.32999999999998</v>
      </c>
    </row>
    <row r="7819" spans="1:5" s="684" customFormat="1" ht="11.25" customHeight="1">
      <c r="A7819" s="702" t="s">
        <v>9823</v>
      </c>
      <c r="B7819" s="735">
        <v>129</v>
      </c>
      <c r="C7819" s="734" t="s">
        <v>9824</v>
      </c>
      <c r="D7819" s="719" t="s">
        <v>409</v>
      </c>
      <c r="E7819" s="698">
        <v>149.05775999999997</v>
      </c>
    </row>
    <row r="7820" spans="1:5" s="684" customFormat="1" ht="11.25" customHeight="1">
      <c r="A7820" s="702" t="s">
        <v>9825</v>
      </c>
      <c r="B7820" s="735">
        <v>129</v>
      </c>
      <c r="C7820" s="656" t="s">
        <v>9826</v>
      </c>
      <c r="D7820" s="719" t="s">
        <v>409</v>
      </c>
      <c r="E7820" s="698">
        <v>166.04879999999997</v>
      </c>
    </row>
    <row r="7821" spans="1:5" s="684" customFormat="1" ht="11.25" customHeight="1">
      <c r="A7821" s="702" t="s">
        <v>9827</v>
      </c>
      <c r="B7821" s="718">
        <v>129</v>
      </c>
      <c r="C7821" s="734" t="s">
        <v>9828</v>
      </c>
      <c r="D7821" s="703" t="s">
        <v>409</v>
      </c>
      <c r="E7821" s="698">
        <v>180.48000000000002</v>
      </c>
    </row>
    <row r="7822" spans="1:5" s="684" customFormat="1" ht="11.25" customHeight="1">
      <c r="A7822" s="702" t="s">
        <v>9829</v>
      </c>
      <c r="B7822" s="718">
        <v>129</v>
      </c>
      <c r="C7822" s="656" t="s">
        <v>9830</v>
      </c>
      <c r="D7822" s="703" t="s">
        <v>409</v>
      </c>
      <c r="E7822" s="698">
        <v>180.48000000000002</v>
      </c>
    </row>
    <row r="7823" spans="1:5" s="684" customFormat="1" ht="11.25" customHeight="1">
      <c r="A7823" s="702" t="s">
        <v>9831</v>
      </c>
      <c r="B7823" s="735">
        <v>129</v>
      </c>
      <c r="C7823" s="734" t="s">
        <v>9832</v>
      </c>
      <c r="D7823" s="719" t="s">
        <v>409</v>
      </c>
      <c r="E7823" s="720">
        <v>272.64384000000001</v>
      </c>
    </row>
    <row r="7824" spans="1:5" s="684" customFormat="1" ht="11.25" customHeight="1">
      <c r="A7824" s="702" t="s">
        <v>9833</v>
      </c>
      <c r="B7824" s="718">
        <v>129</v>
      </c>
      <c r="C7824" s="734" t="s">
        <v>9834</v>
      </c>
      <c r="D7824" s="703" t="s">
        <v>409</v>
      </c>
      <c r="E7824" s="698">
        <v>206.44799999999998</v>
      </c>
    </row>
    <row r="7825" spans="1:5" s="684" customFormat="1" ht="11.25" customHeight="1">
      <c r="A7825" s="702" t="s">
        <v>9835</v>
      </c>
      <c r="B7825" s="718">
        <v>129</v>
      </c>
      <c r="C7825" s="734" t="s">
        <v>21908</v>
      </c>
      <c r="D7825" s="703" t="s">
        <v>409</v>
      </c>
      <c r="E7825" s="698">
        <v>239.904</v>
      </c>
    </row>
    <row r="7826" spans="1:5" s="684" customFormat="1" ht="11.25" customHeight="1">
      <c r="A7826" s="702" t="s">
        <v>9836</v>
      </c>
      <c r="B7826" s="718">
        <v>129</v>
      </c>
      <c r="C7826" s="734" t="s">
        <v>9837</v>
      </c>
      <c r="D7826" s="703" t="s">
        <v>409</v>
      </c>
      <c r="E7826" s="698">
        <v>138.72</v>
      </c>
    </row>
    <row r="7827" spans="1:5" s="684" customFormat="1" ht="11.25" customHeight="1">
      <c r="A7827" s="702" t="s">
        <v>9838</v>
      </c>
      <c r="B7827" s="718">
        <v>129</v>
      </c>
      <c r="C7827" s="734" t="s">
        <v>9839</v>
      </c>
      <c r="D7827" s="703" t="s">
        <v>409</v>
      </c>
      <c r="E7827" s="698">
        <v>216.23999999999998</v>
      </c>
    </row>
    <row r="7828" spans="1:5" s="684" customFormat="1" ht="11.25" customHeight="1">
      <c r="A7828" s="702" t="s">
        <v>9840</v>
      </c>
      <c r="B7828" s="735">
        <v>129</v>
      </c>
      <c r="C7828" s="734" t="s">
        <v>9841</v>
      </c>
      <c r="D7828" s="719" t="s">
        <v>409</v>
      </c>
      <c r="E7828" s="720">
        <v>293.80559999999997</v>
      </c>
    </row>
    <row r="7829" spans="1:5" s="684" customFormat="1" ht="11.25" customHeight="1">
      <c r="A7829" s="702" t="s">
        <v>9842</v>
      </c>
      <c r="B7829" s="718">
        <v>129</v>
      </c>
      <c r="C7829" s="734" t="s">
        <v>9843</v>
      </c>
      <c r="D7829" s="703" t="s">
        <v>409</v>
      </c>
      <c r="E7829" s="698">
        <v>226.03199999999995</v>
      </c>
    </row>
    <row r="7830" spans="1:5" s="684" customFormat="1" ht="11.25" customHeight="1">
      <c r="A7830" s="702" t="s">
        <v>9844</v>
      </c>
      <c r="B7830" s="735">
        <v>129</v>
      </c>
      <c r="C7830" s="734" t="s">
        <v>21909</v>
      </c>
      <c r="D7830" s="719" t="s">
        <v>409</v>
      </c>
      <c r="E7830" s="720">
        <v>272.59199999999998</v>
      </c>
    </row>
    <row r="7831" spans="1:5" s="684" customFormat="1" ht="11.25" customHeight="1">
      <c r="A7831" s="702" t="s">
        <v>9845</v>
      </c>
      <c r="B7831" s="735">
        <v>129</v>
      </c>
      <c r="C7831" s="734" t="s">
        <v>9846</v>
      </c>
      <c r="D7831" s="719" t="s">
        <v>409</v>
      </c>
      <c r="E7831" s="720">
        <v>297.47999999999996</v>
      </c>
    </row>
    <row r="7832" spans="1:5" s="684" customFormat="1" ht="11.25" customHeight="1">
      <c r="A7832" s="702" t="s">
        <v>9847</v>
      </c>
      <c r="B7832" s="735">
        <v>129</v>
      </c>
      <c r="C7832" s="734" t="s">
        <v>9848</v>
      </c>
      <c r="D7832" s="719" t="s">
        <v>409</v>
      </c>
      <c r="E7832" s="720">
        <v>337.10064</v>
      </c>
    </row>
    <row r="7833" spans="1:5" s="684" customFormat="1" ht="11.25" customHeight="1">
      <c r="A7833" s="702" t="s">
        <v>9849</v>
      </c>
      <c r="B7833" s="718">
        <v>129</v>
      </c>
      <c r="C7833" s="734" t="s">
        <v>9850</v>
      </c>
      <c r="D7833" s="703" t="s">
        <v>409</v>
      </c>
      <c r="E7833" s="698">
        <v>325.584</v>
      </c>
    </row>
    <row r="7834" spans="1:5" s="684" customFormat="1" ht="11.25" customHeight="1">
      <c r="A7834" s="702" t="s">
        <v>9851</v>
      </c>
      <c r="B7834" s="735">
        <v>129</v>
      </c>
      <c r="C7834" s="734" t="s">
        <v>9852</v>
      </c>
      <c r="D7834" s="703" t="s">
        <v>409</v>
      </c>
      <c r="E7834" s="698">
        <v>533.952</v>
      </c>
    </row>
    <row r="7835" spans="1:5" s="684" customFormat="1" ht="11.25" customHeight="1">
      <c r="A7835" s="702" t="s">
        <v>9853</v>
      </c>
      <c r="B7835" s="718">
        <v>129</v>
      </c>
      <c r="C7835" s="734" t="s">
        <v>9854</v>
      </c>
      <c r="D7835" s="703" t="s">
        <v>409</v>
      </c>
      <c r="E7835" s="698">
        <v>324.76799999999997</v>
      </c>
    </row>
    <row r="7836" spans="1:5" s="684" customFormat="1" ht="11.25" customHeight="1">
      <c r="A7836" s="702" t="s">
        <v>9855</v>
      </c>
      <c r="B7836" s="735">
        <v>129</v>
      </c>
      <c r="C7836" s="734" t="s">
        <v>9856</v>
      </c>
      <c r="D7836" s="719" t="s">
        <v>409</v>
      </c>
      <c r="E7836" s="720">
        <v>379.56719999999996</v>
      </c>
    </row>
    <row r="7837" spans="1:5" s="684" customFormat="1" ht="11.25" customHeight="1">
      <c r="A7837" s="702" t="s">
        <v>9857</v>
      </c>
      <c r="B7837" s="735">
        <v>129</v>
      </c>
      <c r="C7837" s="734" t="s">
        <v>9858</v>
      </c>
      <c r="D7837" s="719" t="s">
        <v>409</v>
      </c>
      <c r="E7837" s="720">
        <v>321.55200000000002</v>
      </c>
    </row>
    <row r="7838" spans="1:5" s="684" customFormat="1" ht="11.25" customHeight="1">
      <c r="A7838" s="702" t="s">
        <v>9859</v>
      </c>
      <c r="B7838" s="735">
        <v>129</v>
      </c>
      <c r="C7838" s="734" t="s">
        <v>9860</v>
      </c>
      <c r="D7838" s="719" t="s">
        <v>409</v>
      </c>
      <c r="E7838" s="720">
        <v>429.42815999999999</v>
      </c>
    </row>
    <row r="7839" spans="1:5" s="684" customFormat="1" ht="11.25" customHeight="1">
      <c r="A7839" s="702" t="s">
        <v>9861</v>
      </c>
      <c r="B7839" s="735">
        <v>129</v>
      </c>
      <c r="C7839" s="734" t="s">
        <v>21910</v>
      </c>
      <c r="D7839" s="719" t="s">
        <v>409</v>
      </c>
      <c r="E7839" s="720">
        <v>383.61600000000004</v>
      </c>
    </row>
    <row r="7840" spans="1:5" s="684" customFormat="1" ht="11.25" customHeight="1">
      <c r="A7840" s="702" t="s">
        <v>9862</v>
      </c>
      <c r="B7840" s="735">
        <v>129</v>
      </c>
      <c r="C7840" s="734" t="s">
        <v>21911</v>
      </c>
      <c r="D7840" s="719" t="s">
        <v>409</v>
      </c>
      <c r="E7840" s="720">
        <v>266.89680000000004</v>
      </c>
    </row>
    <row r="7841" spans="1:5" s="684" customFormat="1" ht="11.25" customHeight="1">
      <c r="A7841" s="702" t="s">
        <v>9863</v>
      </c>
      <c r="B7841" s="718">
        <v>129</v>
      </c>
      <c r="C7841" s="734" t="s">
        <v>9864</v>
      </c>
      <c r="D7841" s="703" t="s">
        <v>409</v>
      </c>
      <c r="E7841" s="698">
        <v>241.536</v>
      </c>
    </row>
    <row r="7842" spans="1:5" s="684" customFormat="1" ht="11.25" customHeight="1">
      <c r="A7842" s="702" t="s">
        <v>9865</v>
      </c>
      <c r="B7842" s="735">
        <v>129</v>
      </c>
      <c r="C7842" s="734" t="s">
        <v>9866</v>
      </c>
      <c r="D7842" s="719" t="s">
        <v>409</v>
      </c>
      <c r="E7842" s="720">
        <v>583.53408000000002</v>
      </c>
    </row>
    <row r="7843" spans="1:5" s="684" customFormat="1" ht="11.25" customHeight="1">
      <c r="A7843" s="702" t="s">
        <v>9867</v>
      </c>
      <c r="B7843" s="735">
        <v>129</v>
      </c>
      <c r="C7843" s="734" t="s">
        <v>21912</v>
      </c>
      <c r="D7843" s="719" t="s">
        <v>409</v>
      </c>
      <c r="E7843" s="720">
        <v>487.72944000000001</v>
      </c>
    </row>
    <row r="7844" spans="1:5" s="684" customFormat="1" ht="11.25" customHeight="1">
      <c r="A7844" s="702" t="s">
        <v>9868</v>
      </c>
      <c r="B7844" s="718">
        <v>129</v>
      </c>
      <c r="C7844" s="734" t="s">
        <v>9869</v>
      </c>
      <c r="D7844" s="703" t="s">
        <v>409</v>
      </c>
      <c r="E7844" s="698">
        <v>96</v>
      </c>
    </row>
    <row r="7845" spans="1:5" s="684" customFormat="1" ht="11.25" customHeight="1">
      <c r="A7845" s="702" t="s">
        <v>9870</v>
      </c>
      <c r="B7845" s="735">
        <v>129</v>
      </c>
      <c r="C7845" s="734" t="s">
        <v>9871</v>
      </c>
      <c r="D7845" s="719" t="s">
        <v>409</v>
      </c>
      <c r="E7845" s="720">
        <v>279.072</v>
      </c>
    </row>
    <row r="7846" spans="1:5" s="684" customFormat="1" ht="11.25" customHeight="1">
      <c r="A7846" s="702" t="s">
        <v>9872</v>
      </c>
      <c r="B7846" s="718">
        <v>129</v>
      </c>
      <c r="C7846" s="734" t="s">
        <v>21913</v>
      </c>
      <c r="D7846" s="703" t="s">
        <v>409</v>
      </c>
      <c r="E7846" s="698">
        <v>268.464</v>
      </c>
    </row>
    <row r="7847" spans="1:5" s="684" customFormat="1" ht="11.25" customHeight="1">
      <c r="A7847" s="702" t="s">
        <v>9873</v>
      </c>
      <c r="B7847" s="735">
        <v>129</v>
      </c>
      <c r="C7847" s="734" t="s">
        <v>9874</v>
      </c>
      <c r="D7847" s="719" t="s">
        <v>409</v>
      </c>
      <c r="E7847" s="720">
        <v>213.8304</v>
      </c>
    </row>
    <row r="7848" spans="1:5" s="684" customFormat="1" ht="11.25" customHeight="1">
      <c r="A7848" s="702" t="s">
        <v>9875</v>
      </c>
      <c r="B7848" s="718">
        <v>129</v>
      </c>
      <c r="C7848" s="734" t="s">
        <v>9876</v>
      </c>
      <c r="D7848" s="703" t="s">
        <v>409</v>
      </c>
      <c r="E7848" s="698">
        <v>243.98400000000001</v>
      </c>
    </row>
    <row r="7849" spans="1:5" s="684" customFormat="1" ht="11.25" customHeight="1">
      <c r="A7849" s="702" t="s">
        <v>9877</v>
      </c>
      <c r="B7849" s="735">
        <v>129</v>
      </c>
      <c r="C7849" s="734" t="s">
        <v>9878</v>
      </c>
      <c r="D7849" s="719" t="s">
        <v>409</v>
      </c>
      <c r="E7849" s="720">
        <v>194.30784</v>
      </c>
    </row>
    <row r="7850" spans="1:5" s="684" customFormat="1" ht="11.25" customHeight="1">
      <c r="A7850" s="702" t="s">
        <v>9879</v>
      </c>
      <c r="B7850" s="735">
        <v>129</v>
      </c>
      <c r="C7850" s="734" t="s">
        <v>9880</v>
      </c>
      <c r="D7850" s="719" t="s">
        <v>409</v>
      </c>
      <c r="E7850" s="720">
        <v>423.5856</v>
      </c>
    </row>
    <row r="7851" spans="1:5" s="684" customFormat="1" ht="11.25" customHeight="1">
      <c r="A7851" s="702" t="s">
        <v>9881</v>
      </c>
      <c r="B7851" s="735">
        <v>129</v>
      </c>
      <c r="C7851" s="734" t="s">
        <v>9871</v>
      </c>
      <c r="D7851" s="719" t="s">
        <v>409</v>
      </c>
      <c r="E7851" s="720">
        <v>469.24176</v>
      </c>
    </row>
    <row r="7852" spans="1:5" s="684" customFormat="1" ht="11.25" customHeight="1">
      <c r="A7852" s="702" t="s">
        <v>9882</v>
      </c>
      <c r="B7852" s="735">
        <v>129</v>
      </c>
      <c r="C7852" s="734" t="s">
        <v>9883</v>
      </c>
      <c r="D7852" s="719" t="s">
        <v>409</v>
      </c>
      <c r="E7852" s="720">
        <v>438.30527999999993</v>
      </c>
    </row>
    <row r="7853" spans="1:5" s="684" customFormat="1" ht="11.25" customHeight="1">
      <c r="A7853" s="702" t="s">
        <v>9884</v>
      </c>
      <c r="B7853" s="718">
        <v>129</v>
      </c>
      <c r="C7853" s="734" t="s">
        <v>9871</v>
      </c>
      <c r="D7853" s="703" t="s">
        <v>409</v>
      </c>
      <c r="E7853" s="698">
        <v>324.76799999999997</v>
      </c>
    </row>
    <row r="7854" spans="1:5" s="684" customFormat="1" ht="11.25" customHeight="1">
      <c r="A7854" s="702" t="s">
        <v>9885</v>
      </c>
      <c r="B7854" s="718">
        <v>129</v>
      </c>
      <c r="C7854" s="734" t="s">
        <v>9886</v>
      </c>
      <c r="D7854" s="703" t="s">
        <v>409</v>
      </c>
      <c r="E7854" s="698">
        <v>314.97599999999994</v>
      </c>
    </row>
    <row r="7855" spans="1:5" s="684" customFormat="1" ht="11.25" customHeight="1">
      <c r="A7855" s="702" t="s">
        <v>9887</v>
      </c>
      <c r="B7855" s="735">
        <v>129</v>
      </c>
      <c r="C7855" s="734" t="s">
        <v>9848</v>
      </c>
      <c r="D7855" s="719" t="s">
        <v>409</v>
      </c>
      <c r="E7855" s="720">
        <v>390.91104000000001</v>
      </c>
    </row>
    <row r="7856" spans="1:5" s="684" customFormat="1" ht="11.25" customHeight="1">
      <c r="A7856" s="702" t="s">
        <v>9888</v>
      </c>
      <c r="B7856" s="718">
        <v>129</v>
      </c>
      <c r="C7856" s="734" t="s">
        <v>9871</v>
      </c>
      <c r="D7856" s="703" t="s">
        <v>409</v>
      </c>
      <c r="E7856" s="698">
        <v>403.10399999999998</v>
      </c>
    </row>
    <row r="7857" spans="1:5" s="684" customFormat="1" ht="11.25" customHeight="1">
      <c r="A7857" s="702" t="s">
        <v>9889</v>
      </c>
      <c r="B7857" s="718">
        <v>129</v>
      </c>
      <c r="C7857" s="734" t="s">
        <v>9890</v>
      </c>
      <c r="D7857" s="703" t="s">
        <v>409</v>
      </c>
      <c r="E7857" s="698">
        <v>211.34399999999999</v>
      </c>
    </row>
    <row r="7858" spans="1:5" s="684" customFormat="1" ht="11.25" customHeight="1">
      <c r="A7858" s="702" t="s">
        <v>9891</v>
      </c>
      <c r="B7858" s="718">
        <v>129</v>
      </c>
      <c r="C7858" s="734" t="s">
        <v>9892</v>
      </c>
      <c r="D7858" s="703" t="s">
        <v>409</v>
      </c>
      <c r="E7858" s="698">
        <v>186.86399999999998</v>
      </c>
    </row>
    <row r="7859" spans="1:5" s="684" customFormat="1" ht="11.25" customHeight="1">
      <c r="A7859" s="702" t="s">
        <v>9893</v>
      </c>
      <c r="B7859" s="718">
        <v>129</v>
      </c>
      <c r="C7859" s="734" t="s">
        <v>9848</v>
      </c>
      <c r="D7859" s="703" t="s">
        <v>409</v>
      </c>
      <c r="E7859" s="698">
        <v>345.98399999999998</v>
      </c>
    </row>
    <row r="7860" spans="1:5" ht="11.25" customHeight="1">
      <c r="A7860" s="141"/>
      <c r="B7860" s="208"/>
      <c r="C7860" s="70"/>
      <c r="D7860" s="94"/>
    </row>
    <row r="7861" spans="1:5" ht="11.25" customHeight="1" thickBot="1">
      <c r="A7861" s="141"/>
      <c r="B7861" s="208"/>
      <c r="C7861" s="70"/>
      <c r="D7861" s="94"/>
    </row>
    <row r="7862" spans="1:5" ht="12" customHeight="1" thickBot="1">
      <c r="A7862" s="141" t="s">
        <v>462</v>
      </c>
      <c r="B7862" s="208"/>
      <c r="C7862" s="145" t="s">
        <v>9894</v>
      </c>
      <c r="D7862" s="94"/>
      <c r="E7862" s="227" t="s">
        <v>246</v>
      </c>
    </row>
    <row r="7863" spans="1:5" ht="11.25" customHeight="1">
      <c r="A7863" s="240" t="s">
        <v>403</v>
      </c>
      <c r="B7863" s="147" t="s">
        <v>404</v>
      </c>
      <c r="C7863" s="147" t="s">
        <v>405</v>
      </c>
      <c r="D7863" s="147"/>
      <c r="E7863" s="67" t="s">
        <v>406</v>
      </c>
    </row>
    <row r="7864" spans="1:5" ht="11.25" customHeight="1" thickBot="1">
      <c r="A7864" s="141" t="s">
        <v>462</v>
      </c>
      <c r="B7864" s="208"/>
      <c r="C7864" s="94"/>
      <c r="D7864" s="94"/>
    </row>
    <row r="7865" spans="1:5" ht="12" customHeight="1" thickBot="1">
      <c r="A7865" s="141" t="s">
        <v>462</v>
      </c>
      <c r="B7865" s="208"/>
      <c r="C7865" s="274" t="s">
        <v>9895</v>
      </c>
      <c r="D7865" s="94"/>
    </row>
    <row r="7866" spans="1:5" ht="11.25" customHeight="1">
      <c r="A7866" s="141" t="s">
        <v>9896</v>
      </c>
      <c r="B7866" s="208">
        <v>130</v>
      </c>
      <c r="C7866" s="115" t="s">
        <v>9897</v>
      </c>
      <c r="D7866" s="94" t="s">
        <v>409</v>
      </c>
      <c r="E7866" s="55">
        <v>145.29535328000003</v>
      </c>
    </row>
    <row r="7867" spans="1:5" ht="11.25" customHeight="1">
      <c r="A7867" s="141" t="s">
        <v>9898</v>
      </c>
      <c r="B7867" s="208">
        <v>130</v>
      </c>
      <c r="C7867" s="115" t="s">
        <v>9899</v>
      </c>
      <c r="D7867" s="94" t="s">
        <v>409</v>
      </c>
      <c r="E7867" s="55">
        <v>320.16207999999995</v>
      </c>
    </row>
    <row r="7868" spans="1:5" ht="11.25" customHeight="1">
      <c r="A7868" s="141" t="s">
        <v>9900</v>
      </c>
      <c r="B7868" s="208">
        <v>130</v>
      </c>
      <c r="C7868" s="115" t="s">
        <v>9901</v>
      </c>
      <c r="D7868" s="94" t="s">
        <v>409</v>
      </c>
      <c r="E7868" s="55">
        <v>178.82143999999997</v>
      </c>
    </row>
    <row r="7869" spans="1:5" ht="11.25" customHeight="1">
      <c r="A7869" s="141" t="s">
        <v>9902</v>
      </c>
      <c r="B7869" s="208">
        <v>130</v>
      </c>
      <c r="C7869" s="115" t="s">
        <v>9903</v>
      </c>
      <c r="D7869" s="94" t="s">
        <v>409</v>
      </c>
      <c r="E7869" s="55">
        <v>156.75937200000001</v>
      </c>
    </row>
    <row r="7870" spans="1:5" ht="11.25" customHeight="1">
      <c r="A7870" s="141" t="s">
        <v>9904</v>
      </c>
      <c r="B7870" s="208">
        <v>130</v>
      </c>
      <c r="C7870" s="115" t="s">
        <v>9905</v>
      </c>
      <c r="D7870" s="94" t="s">
        <v>409</v>
      </c>
      <c r="E7870" s="55">
        <v>177.85063296000004</v>
      </c>
    </row>
    <row r="7871" spans="1:5" ht="11.25" customHeight="1">
      <c r="A7871" s="141" t="s">
        <v>9906</v>
      </c>
      <c r="B7871" s="208">
        <v>130</v>
      </c>
      <c r="C7871" s="115" t="s">
        <v>9907</v>
      </c>
      <c r="D7871" s="94" t="s">
        <v>409</v>
      </c>
      <c r="E7871" s="55">
        <v>124.01408096000002</v>
      </c>
    </row>
    <row r="7872" spans="1:5" ht="11.25" customHeight="1">
      <c r="A7872" s="141" t="s">
        <v>9908</v>
      </c>
      <c r="B7872" s="208">
        <v>130</v>
      </c>
      <c r="C7872" s="115" t="s">
        <v>9909</v>
      </c>
      <c r="D7872" s="94" t="s">
        <v>409</v>
      </c>
      <c r="E7872" s="55">
        <v>117.61703184</v>
      </c>
    </row>
    <row r="7873" spans="1:5" ht="11.25" customHeight="1">
      <c r="A7873" s="141" t="s">
        <v>9910</v>
      </c>
      <c r="B7873" s="208">
        <v>130</v>
      </c>
      <c r="C7873" s="115" t="s">
        <v>9911</v>
      </c>
      <c r="D7873" s="94" t="s">
        <v>409</v>
      </c>
      <c r="E7873" s="55">
        <v>156.75937200000001</v>
      </c>
    </row>
    <row r="7874" spans="1:5" ht="11.25" customHeight="1">
      <c r="A7874" s="141" t="s">
        <v>9912</v>
      </c>
      <c r="B7874" s="208">
        <v>130</v>
      </c>
      <c r="C7874" s="115" t="s">
        <v>9911</v>
      </c>
      <c r="D7874" s="94" t="s">
        <v>409</v>
      </c>
      <c r="E7874" s="55">
        <v>177.85063296000004</v>
      </c>
    </row>
    <row r="7875" spans="1:5" ht="11.25" customHeight="1">
      <c r="A7875" s="141" t="s">
        <v>9913</v>
      </c>
      <c r="B7875" s="208">
        <v>130</v>
      </c>
      <c r="C7875" s="115" t="s">
        <v>9914</v>
      </c>
      <c r="D7875" s="94" t="s">
        <v>409</v>
      </c>
      <c r="E7875" s="55">
        <v>124.01408096000002</v>
      </c>
    </row>
    <row r="7876" spans="1:5" ht="11.25" customHeight="1">
      <c r="A7876" s="141" t="s">
        <v>9915</v>
      </c>
      <c r="B7876" s="208">
        <v>130</v>
      </c>
      <c r="C7876" s="115" t="s">
        <v>9916</v>
      </c>
      <c r="D7876" s="94" t="s">
        <v>409</v>
      </c>
      <c r="E7876" s="55">
        <v>124.01408096000002</v>
      </c>
    </row>
    <row r="7877" spans="1:5" ht="11.25" customHeight="1">
      <c r="A7877" s="141" t="s">
        <v>9917</v>
      </c>
      <c r="B7877" s="208">
        <v>130</v>
      </c>
      <c r="C7877" s="115" t="s">
        <v>9918</v>
      </c>
      <c r="D7877" s="94" t="s">
        <v>409</v>
      </c>
      <c r="E7877" s="55">
        <v>177.85063296000004</v>
      </c>
    </row>
    <row r="7878" spans="1:5" ht="11.25" customHeight="1">
      <c r="A7878" s="141" t="s">
        <v>9919</v>
      </c>
      <c r="B7878" s="208">
        <v>130</v>
      </c>
      <c r="C7878" s="115" t="s">
        <v>9920</v>
      </c>
      <c r="D7878" s="94" t="s">
        <v>409</v>
      </c>
      <c r="E7878" s="55">
        <v>177.85063296000004</v>
      </c>
    </row>
    <row r="7879" spans="1:5" ht="11.25" customHeight="1">
      <c r="A7879" s="141" t="s">
        <v>9921</v>
      </c>
      <c r="B7879" s="208">
        <v>130</v>
      </c>
      <c r="C7879" s="115" t="s">
        <v>9922</v>
      </c>
      <c r="D7879" s="94" t="s">
        <v>409</v>
      </c>
      <c r="E7879" s="55">
        <v>24.090332221905246</v>
      </c>
    </row>
    <row r="7880" spans="1:5" ht="11.25" customHeight="1">
      <c r="A7880" s="141" t="s">
        <v>9923</v>
      </c>
      <c r="B7880" s="208">
        <v>130</v>
      </c>
      <c r="C7880" s="115" t="s">
        <v>9924</v>
      </c>
      <c r="D7880" s="94" t="s">
        <v>409</v>
      </c>
      <c r="E7880" s="55">
        <v>22.100825431586326</v>
      </c>
    </row>
    <row r="7881" spans="1:5" ht="11.25" customHeight="1">
      <c r="A7881" s="141" t="s">
        <v>9925</v>
      </c>
      <c r="B7881" s="208">
        <v>130</v>
      </c>
      <c r="C7881" s="115" t="s">
        <v>9926</v>
      </c>
      <c r="D7881" s="94" t="s">
        <v>409</v>
      </c>
      <c r="E7881" s="55">
        <v>148.08218656</v>
      </c>
    </row>
    <row r="7882" spans="1:5" ht="11.25" customHeight="1">
      <c r="A7882" s="141" t="s">
        <v>9927</v>
      </c>
      <c r="B7882" s="208">
        <v>130</v>
      </c>
      <c r="C7882" s="115" t="s">
        <v>9928</v>
      </c>
      <c r="D7882" s="94" t="s">
        <v>409</v>
      </c>
      <c r="E7882" s="55">
        <v>184.18434496000003</v>
      </c>
    </row>
    <row r="7883" spans="1:5" ht="11.25" customHeight="1">
      <c r="A7883" s="141" t="s">
        <v>9929</v>
      </c>
      <c r="B7883" s="208">
        <v>130</v>
      </c>
      <c r="C7883" s="115" t="s">
        <v>9930</v>
      </c>
      <c r="D7883" s="94" t="s">
        <v>409</v>
      </c>
      <c r="E7883" s="55">
        <v>179.49739808000001</v>
      </c>
    </row>
    <row r="7884" spans="1:5" ht="11.25" customHeight="1">
      <c r="A7884" s="141" t="s">
        <v>9931</v>
      </c>
      <c r="B7884" s="208">
        <v>130</v>
      </c>
      <c r="C7884" s="115" t="s">
        <v>9916</v>
      </c>
      <c r="D7884" s="94" t="s">
        <v>409</v>
      </c>
      <c r="E7884" s="55">
        <v>81.569778403075944</v>
      </c>
    </row>
    <row r="7885" spans="1:5" ht="11.25" customHeight="1">
      <c r="A7885" s="141" t="s">
        <v>9932</v>
      </c>
      <c r="B7885" s="208">
        <v>130</v>
      </c>
      <c r="C7885" s="115" t="s">
        <v>9933</v>
      </c>
      <c r="D7885" s="94" t="s">
        <v>409</v>
      </c>
      <c r="E7885" s="55">
        <v>179.49739808000001</v>
      </c>
    </row>
    <row r="7886" spans="1:5" ht="11.25" customHeight="1" thickBot="1">
      <c r="A7886" s="141" t="s">
        <v>462</v>
      </c>
      <c r="B7886" s="208"/>
      <c r="C7886" s="94"/>
      <c r="D7886" s="94"/>
    </row>
    <row r="7887" spans="1:5" ht="12" customHeight="1" thickBot="1">
      <c r="A7887" s="141" t="s">
        <v>462</v>
      </c>
      <c r="B7887" s="208"/>
      <c r="C7887" s="148" t="s">
        <v>9934</v>
      </c>
      <c r="D7887" s="94"/>
    </row>
    <row r="7888" spans="1:5" ht="11.25" customHeight="1">
      <c r="A7888" s="141" t="s">
        <v>9935</v>
      </c>
      <c r="B7888" s="208">
        <v>130</v>
      </c>
      <c r="C7888" s="115" t="s">
        <v>9936</v>
      </c>
      <c r="D7888" s="94" t="s">
        <v>409</v>
      </c>
      <c r="E7888" s="55">
        <v>249.8649384</v>
      </c>
    </row>
    <row r="7889" spans="1:5" ht="11.25" customHeight="1">
      <c r="A7889" s="141" t="s">
        <v>9937</v>
      </c>
      <c r="B7889" s="208">
        <v>130</v>
      </c>
      <c r="C7889" s="115" t="s">
        <v>9938</v>
      </c>
      <c r="D7889" s="94" t="s">
        <v>409</v>
      </c>
      <c r="E7889" s="55">
        <v>261.26562000000001</v>
      </c>
    </row>
    <row r="7890" spans="1:5" ht="11.25" customHeight="1">
      <c r="A7890" s="141" t="s">
        <v>9939</v>
      </c>
      <c r="B7890" s="208">
        <v>130</v>
      </c>
      <c r="C7890" s="115" t="s">
        <v>9940</v>
      </c>
      <c r="D7890" s="94" t="s">
        <v>409</v>
      </c>
      <c r="E7890" s="55">
        <v>282.35688096000001</v>
      </c>
    </row>
    <row r="7891" spans="1:5" ht="11.25" customHeight="1">
      <c r="A7891" s="141" t="s">
        <v>9941</v>
      </c>
      <c r="B7891" s="208">
        <v>130</v>
      </c>
      <c r="C7891" s="115" t="s">
        <v>9942</v>
      </c>
      <c r="D7891" s="94" t="s">
        <v>409</v>
      </c>
      <c r="E7891" s="55">
        <v>251.82751999999999</v>
      </c>
    </row>
    <row r="7892" spans="1:5" ht="11.25" customHeight="1">
      <c r="A7892" s="141" t="s">
        <v>9943</v>
      </c>
      <c r="B7892" s="208">
        <v>130</v>
      </c>
      <c r="C7892" s="115" t="s">
        <v>9944</v>
      </c>
      <c r="D7892" s="94" t="s">
        <v>409</v>
      </c>
      <c r="E7892" s="55">
        <v>250.30655999999999</v>
      </c>
    </row>
    <row r="7893" spans="1:5" ht="11.25" customHeight="1">
      <c r="A7893" s="141" t="s">
        <v>9945</v>
      </c>
      <c r="B7893" s="208">
        <v>130</v>
      </c>
      <c r="C7893" s="115" t="s">
        <v>9946</v>
      </c>
      <c r="D7893" s="94" t="s">
        <v>409</v>
      </c>
      <c r="E7893" s="55">
        <v>261.26562000000001</v>
      </c>
    </row>
    <row r="7894" spans="1:5" ht="11.25" customHeight="1">
      <c r="A7894" s="141" t="s">
        <v>9947</v>
      </c>
      <c r="B7894" s="208">
        <v>130</v>
      </c>
      <c r="C7894" s="115" t="s">
        <v>9946</v>
      </c>
      <c r="D7894" s="94" t="s">
        <v>409</v>
      </c>
      <c r="E7894" s="55">
        <v>282.35688096000001</v>
      </c>
    </row>
    <row r="7895" spans="1:5" ht="11.25" customHeight="1">
      <c r="A7895" s="141" t="s">
        <v>9948</v>
      </c>
      <c r="B7895" s="208">
        <v>130</v>
      </c>
      <c r="C7895" s="115" t="s">
        <v>9949</v>
      </c>
      <c r="D7895" s="94" t="s">
        <v>409</v>
      </c>
      <c r="E7895" s="55">
        <v>251.82751999999999</v>
      </c>
    </row>
    <row r="7896" spans="1:5" ht="11.25" customHeight="1">
      <c r="A7896" s="141" t="s">
        <v>9950</v>
      </c>
      <c r="B7896" s="208">
        <v>130</v>
      </c>
      <c r="C7896" s="115" t="s">
        <v>9951</v>
      </c>
      <c r="D7896" s="94" t="s">
        <v>409</v>
      </c>
      <c r="E7896" s="55">
        <v>251.82751999999999</v>
      </c>
    </row>
    <row r="7897" spans="1:5" ht="11.25" customHeight="1">
      <c r="A7897" s="141" t="s">
        <v>9952</v>
      </c>
      <c r="B7897" s="208">
        <v>130</v>
      </c>
      <c r="C7897" s="115" t="s">
        <v>9953</v>
      </c>
      <c r="D7897" s="94" t="s">
        <v>409</v>
      </c>
      <c r="E7897" s="55">
        <v>282.35688096000001</v>
      </c>
    </row>
    <row r="7898" spans="1:5" ht="11.25" customHeight="1">
      <c r="A7898" s="141" t="s">
        <v>9954</v>
      </c>
      <c r="B7898" s="208">
        <v>130</v>
      </c>
      <c r="C7898" s="115" t="s">
        <v>9955</v>
      </c>
      <c r="D7898" s="94" t="s">
        <v>409</v>
      </c>
      <c r="E7898" s="55">
        <v>282.35688096000001</v>
      </c>
    </row>
    <row r="7899" spans="1:5" ht="11.25" customHeight="1">
      <c r="A7899" s="141" t="s">
        <v>9956</v>
      </c>
      <c r="B7899" s="208">
        <v>130</v>
      </c>
      <c r="C7899" s="115" t="s">
        <v>9957</v>
      </c>
      <c r="D7899" s="94" t="s">
        <v>409</v>
      </c>
      <c r="E7899" s="55">
        <v>264.43247600000007</v>
      </c>
    </row>
    <row r="7900" spans="1:5" ht="11.25" customHeight="1">
      <c r="A7900" s="141" t="s">
        <v>9958</v>
      </c>
      <c r="B7900" s="208">
        <v>130</v>
      </c>
      <c r="C7900" s="115" t="s">
        <v>9959</v>
      </c>
      <c r="D7900" s="94" t="s">
        <v>409</v>
      </c>
      <c r="E7900" s="55">
        <v>250.30655999999999</v>
      </c>
    </row>
    <row r="7901" spans="1:5" ht="11.25" customHeight="1">
      <c r="A7901" s="141" t="s">
        <v>9960</v>
      </c>
      <c r="B7901" s="208">
        <v>130</v>
      </c>
      <c r="C7901" s="115" t="s">
        <v>9961</v>
      </c>
      <c r="D7901" s="94" t="s">
        <v>409</v>
      </c>
      <c r="E7901" s="55">
        <v>258.92214656000004</v>
      </c>
    </row>
    <row r="7902" spans="1:5" ht="11.25" customHeight="1">
      <c r="A7902" s="141" t="s">
        <v>9962</v>
      </c>
      <c r="B7902" s="208">
        <v>130</v>
      </c>
      <c r="C7902" s="115" t="s">
        <v>9963</v>
      </c>
      <c r="D7902" s="94" t="s">
        <v>409</v>
      </c>
      <c r="E7902" s="55">
        <v>282.35688096000001</v>
      </c>
    </row>
    <row r="7903" spans="1:5" ht="11.25" customHeight="1">
      <c r="A7903" s="141" t="s">
        <v>9964</v>
      </c>
      <c r="B7903" s="208">
        <v>130</v>
      </c>
      <c r="C7903" s="115" t="s">
        <v>9965</v>
      </c>
      <c r="D7903" s="94" t="s">
        <v>409</v>
      </c>
      <c r="E7903" s="55">
        <v>379.76937152000005</v>
      </c>
    </row>
    <row r="7904" spans="1:5" ht="11.25" customHeight="1">
      <c r="A7904" s="141" t="s">
        <v>9966</v>
      </c>
      <c r="B7904" s="208">
        <v>130</v>
      </c>
      <c r="C7904" s="115" t="s">
        <v>9967</v>
      </c>
      <c r="D7904" s="94" t="s">
        <v>409</v>
      </c>
      <c r="E7904" s="55">
        <v>407.29135999999994</v>
      </c>
    </row>
    <row r="7905" spans="1:5" ht="11.25" customHeight="1">
      <c r="A7905" s="141" t="s">
        <v>9968</v>
      </c>
      <c r="B7905" s="208">
        <v>130</v>
      </c>
      <c r="C7905" s="115" t="s">
        <v>9969</v>
      </c>
      <c r="D7905" s="94" t="s">
        <v>409</v>
      </c>
      <c r="E7905" s="55">
        <v>407.29135999999994</v>
      </c>
    </row>
    <row r="7906" spans="1:5" ht="11.25" customHeight="1">
      <c r="A7906" s="141" t="s">
        <v>9970</v>
      </c>
      <c r="B7906" s="208">
        <v>130</v>
      </c>
      <c r="C7906" s="115" t="s">
        <v>9971</v>
      </c>
      <c r="D7906" s="94" t="s">
        <v>409</v>
      </c>
      <c r="E7906" s="55">
        <v>379.76937152000005</v>
      </c>
    </row>
    <row r="7907" spans="1:5" ht="11.25" customHeight="1">
      <c r="A7907" s="141" t="s">
        <v>9972</v>
      </c>
      <c r="B7907" s="208">
        <v>130</v>
      </c>
      <c r="C7907" s="115" t="s">
        <v>9973</v>
      </c>
      <c r="D7907" s="94" t="s">
        <v>409</v>
      </c>
      <c r="E7907" s="55">
        <v>414.35295999999994</v>
      </c>
    </row>
    <row r="7908" spans="1:5" ht="11.25" customHeight="1" thickBot="1">
      <c r="A7908" s="141" t="s">
        <v>462</v>
      </c>
      <c r="B7908" s="208"/>
      <c r="C7908" s="94"/>
      <c r="D7908" s="94"/>
    </row>
    <row r="7909" spans="1:5" ht="12" customHeight="1" thickBot="1">
      <c r="A7909" s="141" t="s">
        <v>462</v>
      </c>
      <c r="B7909" s="208"/>
      <c r="C7909" s="148" t="s">
        <v>9974</v>
      </c>
      <c r="D7909" s="94"/>
    </row>
    <row r="7910" spans="1:5" ht="11.25" customHeight="1">
      <c r="A7910" s="141" t="s">
        <v>9975</v>
      </c>
      <c r="B7910" s="208">
        <v>130</v>
      </c>
      <c r="C7910" s="115" t="s">
        <v>9976</v>
      </c>
      <c r="D7910" s="94" t="s">
        <v>409</v>
      </c>
      <c r="E7910" s="55">
        <v>55.952011808000009</v>
      </c>
    </row>
    <row r="7911" spans="1:5" ht="11.25" customHeight="1">
      <c r="A7911" s="141" t="s">
        <v>9977</v>
      </c>
      <c r="B7911" s="208">
        <v>130</v>
      </c>
      <c r="C7911" s="115" t="s">
        <v>9978</v>
      </c>
      <c r="D7911" s="94" t="s">
        <v>409</v>
      </c>
      <c r="E7911" s="55">
        <v>246.06960000000001</v>
      </c>
    </row>
    <row r="7912" spans="1:5" ht="11.25" customHeight="1">
      <c r="A7912" s="141" t="s">
        <v>9979</v>
      </c>
      <c r="B7912" s="208">
        <v>130</v>
      </c>
      <c r="C7912" s="115" t="s">
        <v>9980</v>
      </c>
      <c r="D7912" s="94" t="s">
        <v>409</v>
      </c>
      <c r="E7912" s="55">
        <v>78.690037888000006</v>
      </c>
    </row>
    <row r="7913" spans="1:5" ht="11.25" customHeight="1">
      <c r="A7913" s="141" t="s">
        <v>9981</v>
      </c>
      <c r="B7913" s="208">
        <v>130</v>
      </c>
      <c r="C7913" s="115" t="s">
        <v>9982</v>
      </c>
      <c r="D7913" s="94" t="s">
        <v>409</v>
      </c>
      <c r="E7913" s="55">
        <v>306.3648</v>
      </c>
    </row>
    <row r="7914" spans="1:5" ht="11.25" customHeight="1">
      <c r="A7914" s="141" t="s">
        <v>9983</v>
      </c>
      <c r="B7914" s="208">
        <v>130</v>
      </c>
      <c r="C7914" s="115" t="s">
        <v>9984</v>
      </c>
      <c r="D7914" s="94" t="s">
        <v>409</v>
      </c>
      <c r="E7914" s="55">
        <v>55.952011808000009</v>
      </c>
    </row>
    <row r="7915" spans="1:5" ht="11.25" customHeight="1">
      <c r="A7915" s="141" t="s">
        <v>9985</v>
      </c>
      <c r="B7915" s="208">
        <v>130</v>
      </c>
      <c r="C7915" s="115" t="s">
        <v>9986</v>
      </c>
      <c r="D7915" s="94" t="s">
        <v>409</v>
      </c>
      <c r="E7915" s="55">
        <v>227.38026080000006</v>
      </c>
    </row>
    <row r="7916" spans="1:5" ht="11.25" customHeight="1">
      <c r="A7916" s="141" t="s">
        <v>9987</v>
      </c>
      <c r="B7916" s="208">
        <v>130</v>
      </c>
      <c r="C7916" s="115" t="s">
        <v>9988</v>
      </c>
      <c r="D7916" s="94" t="s">
        <v>409</v>
      </c>
      <c r="E7916" s="55">
        <v>150.86901983999999</v>
      </c>
    </row>
    <row r="7917" spans="1:5" ht="11.25" customHeight="1">
      <c r="A7917" s="141" t="s">
        <v>9989</v>
      </c>
      <c r="B7917" s="208">
        <v>130</v>
      </c>
      <c r="C7917" s="115" t="s">
        <v>9990</v>
      </c>
      <c r="D7917" s="94" t="s">
        <v>409</v>
      </c>
      <c r="E7917" s="55">
        <v>182.28423136000001</v>
      </c>
    </row>
    <row r="7918" spans="1:5" ht="11.25" customHeight="1">
      <c r="A7918" s="141" t="s">
        <v>9991</v>
      </c>
      <c r="B7918" s="208">
        <v>130</v>
      </c>
      <c r="C7918" s="115" t="s">
        <v>9992</v>
      </c>
      <c r="D7918" s="94" t="s">
        <v>409</v>
      </c>
      <c r="E7918" s="55">
        <v>146.30874720000003</v>
      </c>
    </row>
    <row r="7919" spans="1:5" ht="11.25" customHeight="1">
      <c r="A7919" s="141" t="s">
        <v>9993</v>
      </c>
      <c r="B7919" s="208">
        <v>130</v>
      </c>
      <c r="C7919" s="115" t="s">
        <v>9994</v>
      </c>
      <c r="D7919" s="94" t="s">
        <v>409</v>
      </c>
      <c r="E7919" s="55">
        <v>158.97617120000001</v>
      </c>
    </row>
    <row r="7920" spans="1:5" ht="11.25" customHeight="1">
      <c r="A7920" s="141" t="s">
        <v>9995</v>
      </c>
      <c r="B7920" s="208">
        <v>130</v>
      </c>
      <c r="C7920" s="115" t="s">
        <v>9996</v>
      </c>
      <c r="D7920" s="94" t="s">
        <v>409</v>
      </c>
      <c r="E7920" s="55">
        <v>158.08945152000001</v>
      </c>
    </row>
    <row r="7921" spans="1:6" ht="11.25" customHeight="1">
      <c r="A7921" s="141" t="s">
        <v>9997</v>
      </c>
      <c r="B7921" s="208">
        <v>130</v>
      </c>
      <c r="C7921" s="115" t="s">
        <v>9998</v>
      </c>
      <c r="D7921" s="94" t="s">
        <v>409</v>
      </c>
      <c r="E7921" s="55">
        <v>200.01862496000001</v>
      </c>
    </row>
    <row r="7922" spans="1:6" ht="11.25" customHeight="1">
      <c r="A7922" s="141" t="s">
        <v>9999</v>
      </c>
      <c r="B7922" s="208">
        <v>130</v>
      </c>
      <c r="C7922" s="115" t="s">
        <v>10000</v>
      </c>
      <c r="D7922" s="94" t="s">
        <v>409</v>
      </c>
      <c r="E7922" s="55">
        <v>158.08945152000001</v>
      </c>
    </row>
    <row r="7923" spans="1:6" ht="11.25" customHeight="1">
      <c r="A7923" s="141" t="s">
        <v>10001</v>
      </c>
      <c r="B7923" s="208">
        <v>130</v>
      </c>
      <c r="C7923" s="115" t="s">
        <v>10002</v>
      </c>
      <c r="D7923" s="94" t="s">
        <v>409</v>
      </c>
      <c r="E7923" s="55">
        <v>126.0408688</v>
      </c>
    </row>
    <row r="7924" spans="1:6" ht="11.25" customHeight="1">
      <c r="A7924" s="141" t="s">
        <v>10003</v>
      </c>
      <c r="B7924" s="208">
        <v>130</v>
      </c>
      <c r="C7924" s="115" t="s">
        <v>10004</v>
      </c>
      <c r="D7924" s="94" t="s">
        <v>409</v>
      </c>
      <c r="E7924" s="55">
        <v>150.61567136000005</v>
      </c>
    </row>
    <row r="7925" spans="1:6" ht="11.25" customHeight="1">
      <c r="A7925" s="141" t="s">
        <v>10005</v>
      </c>
      <c r="B7925" s="208">
        <v>130</v>
      </c>
      <c r="C7925" s="115" t="s">
        <v>10006</v>
      </c>
      <c r="D7925" s="94" t="s">
        <v>409</v>
      </c>
      <c r="E7925" s="55">
        <v>178.35732992000004</v>
      </c>
    </row>
    <row r="7926" spans="1:6" ht="11.25" customHeight="1">
      <c r="A7926" s="141" t="s">
        <v>10007</v>
      </c>
      <c r="B7926" s="208">
        <v>130</v>
      </c>
      <c r="C7926" s="115" t="s">
        <v>10008</v>
      </c>
      <c r="D7926" s="94" t="s">
        <v>409</v>
      </c>
      <c r="E7926" s="55">
        <v>112.61339936000002</v>
      </c>
    </row>
    <row r="7927" spans="1:6" ht="11.25" customHeight="1">
      <c r="A7927" s="141" t="s">
        <v>10009</v>
      </c>
      <c r="B7927" s="208">
        <v>130</v>
      </c>
      <c r="C7927" s="94" t="s">
        <v>10010</v>
      </c>
      <c r="D7927" s="94" t="s">
        <v>409</v>
      </c>
      <c r="E7927" s="55">
        <v>149.34892896000005</v>
      </c>
    </row>
    <row r="7928" spans="1:6" ht="11.25" customHeight="1">
      <c r="A7928" s="141" t="s">
        <v>10011</v>
      </c>
      <c r="B7928" s="208">
        <v>130</v>
      </c>
      <c r="C7928" s="94" t="s">
        <v>10012</v>
      </c>
      <c r="D7928" s="94" t="s">
        <v>409</v>
      </c>
      <c r="E7928" s="55">
        <v>196.72509472000004</v>
      </c>
    </row>
    <row r="7929" spans="1:6" ht="11.25" customHeight="1">
      <c r="A7929" s="141" t="s">
        <v>10013</v>
      </c>
      <c r="B7929" s="208">
        <v>130</v>
      </c>
      <c r="C7929" s="94" t="s">
        <v>10014</v>
      </c>
      <c r="D7929" s="94" t="s">
        <v>409</v>
      </c>
      <c r="E7929" s="55">
        <v>273.48968416000002</v>
      </c>
    </row>
    <row r="7930" spans="1:6" ht="11.25" customHeight="1">
      <c r="A7930" s="141" t="s">
        <v>10015</v>
      </c>
      <c r="B7930" s="208">
        <v>130</v>
      </c>
      <c r="C7930" s="94" t="s">
        <v>10016</v>
      </c>
      <c r="D7930" s="94" t="s">
        <v>409</v>
      </c>
      <c r="E7930" s="55">
        <v>334.04627199999999</v>
      </c>
    </row>
    <row r="7931" spans="1:6" ht="11.25" customHeight="1">
      <c r="A7931" s="141" t="s">
        <v>10017</v>
      </c>
      <c r="B7931" s="208">
        <v>130</v>
      </c>
      <c r="C7931" s="94" t="s">
        <v>10018</v>
      </c>
      <c r="D7931" s="94" t="s">
        <v>409</v>
      </c>
      <c r="E7931" s="55">
        <v>196.72509472000004</v>
      </c>
    </row>
    <row r="7932" spans="1:6" ht="11.25" customHeight="1">
      <c r="A7932" s="141" t="s">
        <v>10019</v>
      </c>
      <c r="B7932" s="208">
        <v>130</v>
      </c>
      <c r="C7932" s="94" t="s">
        <v>10020</v>
      </c>
      <c r="D7932" s="94" t="s">
        <v>409</v>
      </c>
      <c r="E7932" s="55">
        <v>401.85935999999998</v>
      </c>
    </row>
    <row r="7933" spans="1:6" ht="11.25" customHeight="1">
      <c r="A7933" s="141" t="s">
        <v>10021</v>
      </c>
      <c r="B7933" s="208">
        <v>130</v>
      </c>
      <c r="C7933" s="94" t="s">
        <v>10022</v>
      </c>
      <c r="D7933" s="94" t="s">
        <v>409</v>
      </c>
      <c r="E7933" s="55">
        <v>396.36369695999997</v>
      </c>
    </row>
    <row r="7934" spans="1:6" ht="11.25" customHeight="1">
      <c r="A7934" s="141" t="s">
        <v>10023</v>
      </c>
      <c r="B7934" s="208">
        <v>130</v>
      </c>
      <c r="C7934" s="94" t="s">
        <v>10024</v>
      </c>
      <c r="D7934" s="94" t="s">
        <v>409</v>
      </c>
      <c r="E7934" s="55">
        <v>396.36369695999997</v>
      </c>
    </row>
    <row r="7935" spans="1:6" ht="11.25" customHeight="1">
      <c r="A7935" s="141" t="s">
        <v>10025</v>
      </c>
      <c r="B7935" s="208">
        <v>130</v>
      </c>
      <c r="C7935" s="94" t="s">
        <v>10026</v>
      </c>
      <c r="D7935" s="94" t="s">
        <v>409</v>
      </c>
      <c r="E7935" s="55">
        <v>272.98298720000003</v>
      </c>
      <c r="F7935" s="93"/>
    </row>
    <row r="7936" spans="1:6" ht="11.25" customHeight="1">
      <c r="A7936" s="141" t="s">
        <v>10027</v>
      </c>
      <c r="B7936" s="208">
        <v>130</v>
      </c>
      <c r="C7936" s="94" t="s">
        <v>10028</v>
      </c>
      <c r="D7936" s="94" t="s">
        <v>409</v>
      </c>
      <c r="E7936" s="55">
        <v>482.50218015999997</v>
      </c>
      <c r="F7936" s="93"/>
    </row>
    <row r="7937" spans="1:5" ht="11.25" customHeight="1">
      <c r="A7937" s="141" t="s">
        <v>10029</v>
      </c>
      <c r="B7937" s="208">
        <v>130</v>
      </c>
      <c r="C7937" s="94" t="s">
        <v>10030</v>
      </c>
      <c r="D7937" s="94" t="s">
        <v>409</v>
      </c>
      <c r="E7937" s="55">
        <v>222.18661696000004</v>
      </c>
    </row>
    <row r="7938" spans="1:5" ht="11.25" customHeight="1">
      <c r="A7938" s="141" t="s">
        <v>10031</v>
      </c>
      <c r="B7938" s="208">
        <v>130</v>
      </c>
      <c r="C7938" s="94" t="s">
        <v>10032</v>
      </c>
      <c r="D7938" s="94" t="s">
        <v>409</v>
      </c>
      <c r="E7938" s="55">
        <v>209.26584447999997</v>
      </c>
    </row>
    <row r="7939" spans="1:5" ht="11.25" customHeight="1" thickBot="1">
      <c r="A7939" s="141"/>
      <c r="B7939" s="208"/>
      <c r="C7939" s="94"/>
      <c r="D7939" s="94"/>
    </row>
    <row r="7940" spans="1:5" ht="11.25" customHeight="1">
      <c r="A7940" s="141"/>
      <c r="B7940" s="208"/>
      <c r="C7940" s="275" t="s">
        <v>10033</v>
      </c>
      <c r="D7940" s="94"/>
    </row>
    <row r="7941" spans="1:5" ht="12" customHeight="1" thickBot="1">
      <c r="A7941" s="141"/>
      <c r="B7941" s="208"/>
      <c r="C7941" s="276" t="s">
        <v>10034</v>
      </c>
      <c r="D7941" s="94"/>
    </row>
    <row r="7942" spans="1:5" ht="11.25" customHeight="1">
      <c r="A7942" s="141" t="s">
        <v>10035</v>
      </c>
      <c r="B7942" s="208">
        <v>130</v>
      </c>
      <c r="C7942" s="94" t="s">
        <v>10036</v>
      </c>
      <c r="D7942" s="94" t="s">
        <v>409</v>
      </c>
      <c r="E7942" s="55">
        <v>46.35</v>
      </c>
    </row>
    <row r="7943" spans="1:5" ht="11.25" customHeight="1">
      <c r="A7943" s="141" t="s">
        <v>10037</v>
      </c>
      <c r="B7943" s="208">
        <v>130</v>
      </c>
      <c r="C7943" s="94" t="s">
        <v>10038</v>
      </c>
      <c r="D7943" s="94" t="s">
        <v>409</v>
      </c>
      <c r="E7943" s="55">
        <v>46.35</v>
      </c>
    </row>
    <row r="7944" spans="1:5" ht="12.75" customHeight="1">
      <c r="A7944" s="141" t="s">
        <v>10039</v>
      </c>
      <c r="B7944" s="194">
        <v>130</v>
      </c>
      <c r="C7944" s="114" t="s">
        <v>10040</v>
      </c>
      <c r="D7944" s="627" t="s">
        <v>409</v>
      </c>
      <c r="E7944" s="55">
        <v>46.35</v>
      </c>
    </row>
    <row r="7945" spans="1:5" ht="11.25" customHeight="1">
      <c r="A7945" s="141" t="s">
        <v>10041</v>
      </c>
      <c r="B7945" s="208">
        <v>130</v>
      </c>
      <c r="C7945" s="94" t="s">
        <v>10042</v>
      </c>
      <c r="D7945" s="94" t="s">
        <v>409</v>
      </c>
      <c r="E7945" s="55">
        <v>50.850000000000009</v>
      </c>
    </row>
    <row r="7946" spans="1:5" ht="11.25" customHeight="1">
      <c r="A7946" s="141" t="s">
        <v>10043</v>
      </c>
      <c r="B7946" s="208">
        <v>130</v>
      </c>
      <c r="C7946" s="94" t="s">
        <v>10044</v>
      </c>
      <c r="D7946" s="94" t="s">
        <v>409</v>
      </c>
      <c r="E7946" s="55">
        <v>50.850000000000009</v>
      </c>
    </row>
    <row r="7947" spans="1:5" ht="11.25" customHeight="1">
      <c r="A7947" s="141" t="s">
        <v>10045</v>
      </c>
      <c r="B7947" s="208">
        <v>130</v>
      </c>
      <c r="C7947" s="94" t="s">
        <v>10046</v>
      </c>
      <c r="D7947" s="94" t="s">
        <v>409</v>
      </c>
      <c r="E7947" s="55">
        <v>61.649999999999991</v>
      </c>
    </row>
    <row r="7948" spans="1:5" ht="11.25" customHeight="1">
      <c r="A7948" s="141" t="s">
        <v>10047</v>
      </c>
      <c r="B7948" s="208">
        <v>130</v>
      </c>
      <c r="C7948" s="94" t="s">
        <v>10048</v>
      </c>
      <c r="D7948" s="94" t="s">
        <v>409</v>
      </c>
      <c r="E7948" s="55">
        <v>61.649999999999991</v>
      </c>
    </row>
    <row r="7949" spans="1:5" ht="11.25" customHeight="1">
      <c r="A7949" s="141" t="s">
        <v>10049</v>
      </c>
      <c r="B7949" s="208">
        <v>130</v>
      </c>
      <c r="C7949" s="94" t="s">
        <v>10050</v>
      </c>
      <c r="D7949" s="94" t="s">
        <v>409</v>
      </c>
      <c r="E7949" s="55">
        <v>66.262499999999989</v>
      </c>
    </row>
    <row r="7950" spans="1:5" ht="11.25" customHeight="1">
      <c r="A7950" s="141" t="s">
        <v>10051</v>
      </c>
      <c r="B7950" s="208">
        <v>130</v>
      </c>
      <c r="C7950" s="94" t="s">
        <v>10052</v>
      </c>
      <c r="D7950" s="94" t="s">
        <v>409</v>
      </c>
      <c r="E7950" s="55">
        <v>66.262499999999989</v>
      </c>
    </row>
    <row r="7951" spans="1:5" ht="11.25" customHeight="1">
      <c r="A7951" s="141" t="s">
        <v>10053</v>
      </c>
      <c r="B7951" s="208">
        <v>130</v>
      </c>
      <c r="C7951" s="94" t="s">
        <v>10054</v>
      </c>
      <c r="D7951" s="94" t="s">
        <v>409</v>
      </c>
      <c r="E7951" s="55">
        <v>93.352499999999992</v>
      </c>
    </row>
    <row r="7952" spans="1:5" ht="11.25" customHeight="1">
      <c r="A7952" s="141"/>
      <c r="B7952" s="208"/>
      <c r="C7952" s="94"/>
      <c r="D7952" s="94"/>
    </row>
    <row r="7953" spans="1:5" ht="11.25" customHeight="1" thickBot="1">
      <c r="A7953" s="141" t="s">
        <v>462</v>
      </c>
      <c r="B7953" s="208"/>
      <c r="C7953" s="94"/>
      <c r="D7953" s="94"/>
    </row>
    <row r="7954" spans="1:5" ht="12" customHeight="1" thickBot="1">
      <c r="A7954" s="141" t="s">
        <v>462</v>
      </c>
      <c r="B7954" s="208"/>
      <c r="C7954" s="145" t="s">
        <v>10055</v>
      </c>
      <c r="D7954" s="94"/>
      <c r="E7954" s="227" t="s">
        <v>248</v>
      </c>
    </row>
    <row r="7955" spans="1:5" ht="12" customHeight="1" thickBot="1">
      <c r="A7955" s="141" t="s">
        <v>462</v>
      </c>
      <c r="B7955" s="208"/>
      <c r="C7955" s="148" t="s">
        <v>10056</v>
      </c>
      <c r="D7955" s="94"/>
    </row>
    <row r="7956" spans="1:5" ht="11.25" customHeight="1">
      <c r="A7956" s="240" t="s">
        <v>403</v>
      </c>
      <c r="B7956" s="147" t="s">
        <v>404</v>
      </c>
      <c r="C7956" s="147" t="s">
        <v>405</v>
      </c>
      <c r="D7956" s="147"/>
      <c r="E7956" s="67" t="s">
        <v>406</v>
      </c>
    </row>
    <row r="7957" spans="1:5" s="684" customFormat="1" ht="11.25" customHeight="1">
      <c r="A7957" s="702" t="s">
        <v>10057</v>
      </c>
      <c r="B7957" s="796">
        <v>131</v>
      </c>
      <c r="C7957" s="829" t="s">
        <v>10058</v>
      </c>
      <c r="D7957" s="703" t="s">
        <v>409</v>
      </c>
      <c r="E7957" s="698">
        <v>118.99794117647056</v>
      </c>
    </row>
    <row r="7958" spans="1:5" s="684" customFormat="1" ht="11.25" customHeight="1">
      <c r="A7958" s="702" t="s">
        <v>10059</v>
      </c>
      <c r="B7958" s="796">
        <v>131</v>
      </c>
      <c r="C7958" s="782" t="s">
        <v>10060</v>
      </c>
      <c r="D7958" s="703" t="s">
        <v>409</v>
      </c>
      <c r="E7958" s="698">
        <v>133.58264705882351</v>
      </c>
    </row>
    <row r="7959" spans="1:5" s="684" customFormat="1" ht="11.25" customHeight="1">
      <c r="A7959" s="702" t="s">
        <v>10061</v>
      </c>
      <c r="B7959" s="796">
        <v>131</v>
      </c>
      <c r="C7959" s="782" t="s">
        <v>10062</v>
      </c>
      <c r="D7959" s="703" t="s">
        <v>409</v>
      </c>
      <c r="E7959" s="698">
        <v>200.20823529411763</v>
      </c>
    </row>
    <row r="7960" spans="1:5" s="684" customFormat="1" ht="11.25" customHeight="1">
      <c r="A7960" s="702" t="s">
        <v>10063</v>
      </c>
      <c r="B7960" s="796">
        <v>131</v>
      </c>
      <c r="C7960" s="782" t="s">
        <v>10064</v>
      </c>
      <c r="D7960" s="703" t="s">
        <v>409</v>
      </c>
      <c r="E7960" s="698">
        <v>94.469117647058809</v>
      </c>
    </row>
    <row r="7961" spans="1:5" s="684" customFormat="1" ht="11.25" customHeight="1">
      <c r="A7961" s="702" t="s">
        <v>10065</v>
      </c>
      <c r="B7961" s="796">
        <v>131</v>
      </c>
      <c r="C7961" s="782" t="s">
        <v>10066</v>
      </c>
      <c r="D7961" s="703" t="s">
        <v>409</v>
      </c>
      <c r="E7961" s="698">
        <v>118.6664705882353</v>
      </c>
    </row>
    <row r="7962" spans="1:5" s="684" customFormat="1" ht="11.25" customHeight="1">
      <c r="A7962" s="702" t="s">
        <v>10067</v>
      </c>
      <c r="B7962" s="796">
        <v>131</v>
      </c>
      <c r="C7962" s="782" t="s">
        <v>10068</v>
      </c>
      <c r="D7962" s="703" t="s">
        <v>409</v>
      </c>
      <c r="E7962" s="698">
        <v>122.64411764705882</v>
      </c>
    </row>
    <row r="7963" spans="1:5" ht="11.25" customHeight="1">
      <c r="A7963" s="141" t="s">
        <v>10069</v>
      </c>
      <c r="B7963" s="278">
        <v>131</v>
      </c>
      <c r="C7963" s="94" t="s">
        <v>10070</v>
      </c>
      <c r="D7963" s="94" t="s">
        <v>409</v>
      </c>
      <c r="E7963" s="55">
        <v>420.55199999999996</v>
      </c>
    </row>
    <row r="7964" spans="1:5" ht="11.25" customHeight="1">
      <c r="A7964" s="141" t="s">
        <v>10071</v>
      </c>
      <c r="B7964" s="278">
        <v>131</v>
      </c>
      <c r="C7964" s="94" t="s">
        <v>10072</v>
      </c>
      <c r="D7964" s="94" t="s">
        <v>409</v>
      </c>
      <c r="E7964" s="55">
        <v>449.68</v>
      </c>
    </row>
    <row r="7965" spans="1:5" ht="11.25" customHeight="1" thickBot="1">
      <c r="A7965" s="141" t="s">
        <v>462</v>
      </c>
      <c r="B7965" s="208"/>
      <c r="C7965" s="94"/>
      <c r="D7965" s="94"/>
    </row>
    <row r="7966" spans="1:5" ht="12" customHeight="1" thickBot="1">
      <c r="A7966" s="141" t="s">
        <v>462</v>
      </c>
      <c r="B7966" s="208"/>
      <c r="C7966" s="145" t="s">
        <v>10073</v>
      </c>
      <c r="D7966" s="94"/>
      <c r="E7966" s="227" t="s">
        <v>250</v>
      </c>
    </row>
    <row r="7967" spans="1:5" ht="11.25" customHeight="1">
      <c r="A7967" s="141" t="s">
        <v>462</v>
      </c>
      <c r="B7967" s="208"/>
      <c r="C7967" s="94"/>
      <c r="D7967" s="94"/>
    </row>
    <row r="7968" spans="1:5" ht="11.25" customHeight="1">
      <c r="A7968" s="240" t="s">
        <v>403</v>
      </c>
      <c r="B7968" s="147" t="s">
        <v>404</v>
      </c>
      <c r="C7968" s="147" t="s">
        <v>405</v>
      </c>
      <c r="D7968" s="147"/>
      <c r="E7968" s="67" t="s">
        <v>406</v>
      </c>
    </row>
    <row r="7969" spans="1:5" ht="11.25" customHeight="1" thickBot="1">
      <c r="A7969" s="141" t="s">
        <v>462</v>
      </c>
      <c r="B7969" s="208"/>
      <c r="C7969" s="70"/>
      <c r="D7969" s="70"/>
      <c r="E7969" s="140"/>
    </row>
    <row r="7970" spans="1:5" ht="12" customHeight="1" thickBot="1">
      <c r="A7970" s="141" t="s">
        <v>462</v>
      </c>
      <c r="B7970" s="208"/>
      <c r="C7970" s="148" t="s">
        <v>10074</v>
      </c>
      <c r="D7970" s="70"/>
      <c r="E7970" s="140"/>
    </row>
    <row r="7971" spans="1:5" ht="11.25" customHeight="1">
      <c r="A7971" s="141" t="s">
        <v>10075</v>
      </c>
      <c r="B7971" s="208">
        <v>132</v>
      </c>
      <c r="C7971" s="70" t="s">
        <v>10076</v>
      </c>
      <c r="D7971" s="70" t="s">
        <v>409</v>
      </c>
      <c r="E7971" s="140">
        <v>171.16408852471471</v>
      </c>
    </row>
    <row r="7972" spans="1:5" ht="11.25" customHeight="1">
      <c r="A7972" s="141" t="s">
        <v>10077</v>
      </c>
      <c r="B7972" s="208">
        <v>132</v>
      </c>
      <c r="C7972" s="70" t="s">
        <v>10078</v>
      </c>
      <c r="D7972" s="70" t="s">
        <v>409</v>
      </c>
      <c r="E7972" s="140">
        <v>111.17239055219167</v>
      </c>
    </row>
    <row r="7973" spans="1:5" ht="11.25" customHeight="1">
      <c r="A7973" s="141" t="s">
        <v>10079</v>
      </c>
      <c r="B7973" s="208">
        <v>132</v>
      </c>
      <c r="C7973" s="70" t="s">
        <v>10080</v>
      </c>
      <c r="D7973" s="70" t="s">
        <v>409</v>
      </c>
      <c r="E7973" s="140">
        <v>218.27279965959818</v>
      </c>
    </row>
    <row r="7974" spans="1:5" ht="11.25" customHeight="1">
      <c r="A7974" s="141" t="s">
        <v>10081</v>
      </c>
      <c r="B7974" s="208">
        <v>132</v>
      </c>
      <c r="C7974" s="70" t="s">
        <v>10082</v>
      </c>
      <c r="D7974" s="70" t="s">
        <v>409</v>
      </c>
      <c r="E7974" s="140">
        <v>170.08966401924815</v>
      </c>
    </row>
    <row r="7975" spans="1:5" ht="11.25" customHeight="1">
      <c r="A7975" s="141" t="s">
        <v>10083</v>
      </c>
      <c r="B7975" s="208">
        <v>132</v>
      </c>
      <c r="C7975" s="70" t="s">
        <v>10084</v>
      </c>
      <c r="D7975" s="70" t="s">
        <v>409</v>
      </c>
      <c r="E7975" s="140">
        <v>182.64391015619049</v>
      </c>
    </row>
    <row r="7976" spans="1:5" ht="11.25" customHeight="1">
      <c r="A7976" s="141" t="s">
        <v>10085</v>
      </c>
      <c r="B7976" s="208">
        <v>132</v>
      </c>
      <c r="C7976" s="70" t="s">
        <v>10086</v>
      </c>
      <c r="D7976" s="70" t="s">
        <v>409</v>
      </c>
      <c r="E7976" s="140">
        <v>295.30420801457802</v>
      </c>
    </row>
    <row r="7977" spans="1:5" ht="11.25" customHeight="1">
      <c r="A7977" s="141" t="s">
        <v>10087</v>
      </c>
      <c r="B7977" s="208">
        <v>132</v>
      </c>
      <c r="C7977" s="70" t="s">
        <v>10088</v>
      </c>
      <c r="D7977" s="70" t="s">
        <v>409</v>
      </c>
      <c r="E7977" s="140">
        <v>205.18282260168957</v>
      </c>
    </row>
    <row r="7978" spans="1:5" ht="11.25" customHeight="1">
      <c r="A7978" s="141" t="s">
        <v>10089</v>
      </c>
      <c r="B7978" s="208">
        <v>132</v>
      </c>
      <c r="C7978" s="70" t="s">
        <v>10090</v>
      </c>
      <c r="D7978" s="70" t="s">
        <v>409</v>
      </c>
      <c r="E7978" s="140">
        <v>238.66036291953904</v>
      </c>
    </row>
    <row r="7979" spans="1:5" ht="11.25" customHeight="1">
      <c r="A7979" s="141" t="s">
        <v>10091</v>
      </c>
      <c r="B7979" s="208">
        <v>132</v>
      </c>
      <c r="C7979" s="70" t="s">
        <v>10092</v>
      </c>
      <c r="D7979" s="70" t="s">
        <v>409</v>
      </c>
      <c r="E7979" s="140">
        <v>219.94442618253058</v>
      </c>
    </row>
    <row r="7980" spans="1:5" ht="11.25" customHeight="1">
      <c r="A7980" s="141" t="s">
        <v>10093</v>
      </c>
      <c r="B7980" s="208">
        <v>132</v>
      </c>
      <c r="C7980" s="70" t="s">
        <v>10094</v>
      </c>
      <c r="D7980" s="70" t="s">
        <v>409</v>
      </c>
      <c r="E7980" s="140">
        <v>187.98676349968255</v>
      </c>
    </row>
    <row r="7981" spans="1:5" ht="11.25" customHeight="1">
      <c r="A7981" s="141" t="s">
        <v>10095</v>
      </c>
      <c r="B7981" s="142">
        <v>132</v>
      </c>
      <c r="C7981" s="70" t="s">
        <v>10096</v>
      </c>
      <c r="D7981" s="70" t="s">
        <v>409</v>
      </c>
      <c r="E7981" s="140">
        <v>199.72428277551018</v>
      </c>
    </row>
    <row r="7982" spans="1:5" ht="11.25" customHeight="1" thickBot="1">
      <c r="A7982" s="141"/>
      <c r="B7982" s="208"/>
      <c r="C7982" s="70"/>
      <c r="D7982" s="70"/>
      <c r="E7982" s="140"/>
    </row>
    <row r="7983" spans="1:5" ht="12" customHeight="1" thickBot="1">
      <c r="A7983" s="141" t="s">
        <v>462</v>
      </c>
      <c r="B7983" s="208"/>
      <c r="C7983" s="148" t="s">
        <v>10097</v>
      </c>
      <c r="D7983" s="70"/>
      <c r="E7983" s="140"/>
    </row>
    <row r="7984" spans="1:5" ht="11.25" customHeight="1">
      <c r="A7984" s="141" t="s">
        <v>10098</v>
      </c>
      <c r="B7984" s="208">
        <v>132</v>
      </c>
      <c r="C7984" s="70" t="s">
        <v>10099</v>
      </c>
      <c r="D7984" s="70" t="s">
        <v>409</v>
      </c>
      <c r="E7984" s="140">
        <v>443.25862548897959</v>
      </c>
    </row>
    <row r="7985" spans="1:5" ht="11.25" customHeight="1">
      <c r="A7985" s="141" t="s">
        <v>10100</v>
      </c>
      <c r="B7985" s="208">
        <v>132</v>
      </c>
      <c r="C7985" s="70" t="s">
        <v>10101</v>
      </c>
      <c r="D7985" s="70" t="s">
        <v>409</v>
      </c>
      <c r="E7985" s="140">
        <v>162.33800003208245</v>
      </c>
    </row>
    <row r="7986" spans="1:5" ht="11.25" customHeight="1">
      <c r="A7986" s="141" t="s">
        <v>10102</v>
      </c>
      <c r="B7986" s="208">
        <v>132</v>
      </c>
      <c r="C7986" s="70" t="s">
        <v>10103</v>
      </c>
      <c r="D7986" s="70" t="s">
        <v>409</v>
      </c>
      <c r="E7986" s="140">
        <v>153.80509284886702</v>
      </c>
    </row>
    <row r="7987" spans="1:5" ht="11.25" customHeight="1">
      <c r="A7987" s="141" t="s">
        <v>10104</v>
      </c>
      <c r="B7987" s="208">
        <v>132</v>
      </c>
      <c r="C7987" s="70" t="s">
        <v>10105</v>
      </c>
      <c r="D7987" s="70" t="s">
        <v>409</v>
      </c>
      <c r="E7987" s="140">
        <v>138.60590689523812</v>
      </c>
    </row>
    <row r="7988" spans="1:5" ht="11.25" customHeight="1">
      <c r="A7988" s="141" t="s">
        <v>10106</v>
      </c>
      <c r="B7988" s="208">
        <v>132</v>
      </c>
      <c r="C7988" s="70" t="s">
        <v>10107</v>
      </c>
      <c r="D7988" s="70" t="s">
        <v>409</v>
      </c>
      <c r="E7988" s="140">
        <v>109.85865059265306</v>
      </c>
    </row>
    <row r="7989" spans="1:5" ht="11.25" customHeight="1">
      <c r="A7989" s="141" t="s">
        <v>10108</v>
      </c>
      <c r="B7989" s="208">
        <v>132</v>
      </c>
      <c r="C7989" s="70" t="s">
        <v>10109</v>
      </c>
      <c r="D7989" s="70" t="s">
        <v>409</v>
      </c>
      <c r="E7989" s="140">
        <v>238.55261825538722</v>
      </c>
    </row>
    <row r="7990" spans="1:5" ht="11.25" customHeight="1">
      <c r="A7990" s="141" t="s">
        <v>10110</v>
      </c>
      <c r="B7990" s="208">
        <v>132</v>
      </c>
      <c r="C7990" s="70" t="s">
        <v>10111</v>
      </c>
      <c r="D7990" s="70" t="s">
        <v>409</v>
      </c>
      <c r="E7990" s="140">
        <v>346.7110598321633</v>
      </c>
    </row>
    <row r="7991" spans="1:5" ht="11.25" customHeight="1">
      <c r="A7991" s="141" t="s">
        <v>10112</v>
      </c>
      <c r="B7991" s="208">
        <v>132</v>
      </c>
      <c r="C7991" s="70" t="s">
        <v>10113</v>
      </c>
      <c r="D7991" s="70" t="s">
        <v>409</v>
      </c>
      <c r="E7991" s="140">
        <v>348.02828420425936</v>
      </c>
    </row>
    <row r="7992" spans="1:5" ht="11.25" customHeight="1">
      <c r="A7992" s="141" t="s">
        <v>10114</v>
      </c>
      <c r="B7992" s="208">
        <v>132</v>
      </c>
      <c r="C7992" s="70" t="s">
        <v>10115</v>
      </c>
      <c r="D7992" s="70" t="s">
        <v>409</v>
      </c>
      <c r="E7992" s="140">
        <v>172.88861299145688</v>
      </c>
    </row>
    <row r="7993" spans="1:5" ht="11.25" customHeight="1">
      <c r="A7993" s="141" t="s">
        <v>10116</v>
      </c>
      <c r="B7993" s="208">
        <v>132</v>
      </c>
      <c r="C7993" s="70" t="s">
        <v>10117</v>
      </c>
      <c r="D7993" s="70" t="s">
        <v>409</v>
      </c>
      <c r="E7993" s="140">
        <v>469.14616320000005</v>
      </c>
    </row>
    <row r="7994" spans="1:5" ht="11.25" customHeight="1">
      <c r="A7994" s="141" t="s">
        <v>10118</v>
      </c>
      <c r="B7994" s="208">
        <v>132</v>
      </c>
      <c r="C7994" s="70" t="s">
        <v>10119</v>
      </c>
      <c r="D7994" s="70" t="s">
        <v>409</v>
      </c>
      <c r="E7994" s="140">
        <v>134.11094375862859</v>
      </c>
    </row>
    <row r="7995" spans="1:5" ht="11.25" customHeight="1">
      <c r="A7995" s="141" t="s">
        <v>10120</v>
      </c>
      <c r="B7995" s="208">
        <v>132</v>
      </c>
      <c r="C7995" s="70" t="s">
        <v>10121</v>
      </c>
      <c r="D7995" s="70" t="s">
        <v>409</v>
      </c>
      <c r="E7995" s="140">
        <v>219.94442618253058</v>
      </c>
    </row>
    <row r="7996" spans="1:5" ht="11.25" customHeight="1">
      <c r="A7996" s="141" t="s">
        <v>10122</v>
      </c>
      <c r="B7996" s="208">
        <v>132</v>
      </c>
      <c r="C7996" s="70" t="s">
        <v>10123</v>
      </c>
      <c r="D7996" s="70" t="s">
        <v>409</v>
      </c>
      <c r="E7996" s="140">
        <v>137.06460083550502</v>
      </c>
    </row>
    <row r="7997" spans="1:5" ht="11.25" customHeight="1">
      <c r="A7997" s="141" t="s">
        <v>10124</v>
      </c>
      <c r="B7997" s="208">
        <v>132</v>
      </c>
      <c r="C7997" s="70" t="s">
        <v>10125</v>
      </c>
      <c r="D7997" s="70" t="s">
        <v>409</v>
      </c>
      <c r="E7997" s="140">
        <v>144.84488234803052</v>
      </c>
    </row>
    <row r="7998" spans="1:5" ht="11.25" customHeight="1">
      <c r="A7998" s="141" t="s">
        <v>10126</v>
      </c>
      <c r="B7998" s="208">
        <v>132</v>
      </c>
      <c r="C7998" s="70" t="s">
        <v>10127</v>
      </c>
      <c r="D7998" s="70" t="s">
        <v>409</v>
      </c>
      <c r="E7998" s="140">
        <v>238.69055155891891</v>
      </c>
    </row>
    <row r="7999" spans="1:5" ht="11.25" customHeight="1">
      <c r="A7999" s="141" t="s">
        <v>10128</v>
      </c>
      <c r="B7999" s="208">
        <v>132</v>
      </c>
      <c r="C7999" s="70" t="s">
        <v>10129</v>
      </c>
      <c r="D7999" s="70" t="s">
        <v>409</v>
      </c>
      <c r="E7999" s="140">
        <v>409.90835273142864</v>
      </c>
    </row>
    <row r="8000" spans="1:5" ht="11.25" customHeight="1">
      <c r="A8000" s="141" t="s">
        <v>10130</v>
      </c>
      <c r="B8000" s="208">
        <v>132</v>
      </c>
      <c r="C8000" s="70" t="s">
        <v>10131</v>
      </c>
      <c r="D8000" s="70" t="s">
        <v>409</v>
      </c>
      <c r="E8000" s="140">
        <v>652.93517806304135</v>
      </c>
    </row>
    <row r="8001" spans="1:5" ht="11.25" customHeight="1">
      <c r="A8001" s="141" t="s">
        <v>10132</v>
      </c>
      <c r="B8001" s="208">
        <v>132</v>
      </c>
      <c r="C8001" s="70" t="s">
        <v>10133</v>
      </c>
      <c r="D8001" s="70" t="s">
        <v>409</v>
      </c>
      <c r="E8001" s="140">
        <v>136.94805808065308</v>
      </c>
    </row>
    <row r="8002" spans="1:5" ht="11.25" customHeight="1">
      <c r="A8002" s="141" t="s">
        <v>10134</v>
      </c>
      <c r="B8002" s="208">
        <v>132</v>
      </c>
      <c r="C8002" s="70" t="s">
        <v>10135</v>
      </c>
      <c r="D8002" s="70" t="s">
        <v>409</v>
      </c>
      <c r="E8002" s="140">
        <v>181.53226412892914</v>
      </c>
    </row>
    <row r="8003" spans="1:5" ht="11.25" customHeight="1">
      <c r="A8003" s="141" t="s">
        <v>10136</v>
      </c>
      <c r="B8003" s="208">
        <v>132</v>
      </c>
      <c r="C8003" s="70" t="s">
        <v>10137</v>
      </c>
      <c r="D8003" s="70" t="s">
        <v>409</v>
      </c>
      <c r="E8003" s="140">
        <v>288.58714961850347</v>
      </c>
    </row>
    <row r="8004" spans="1:5" ht="11.25" customHeight="1">
      <c r="A8004" s="141" t="s">
        <v>10138</v>
      </c>
      <c r="B8004" s="208">
        <v>132</v>
      </c>
      <c r="C8004" s="70" t="s">
        <v>10139</v>
      </c>
      <c r="D8004" s="70" t="s">
        <v>409</v>
      </c>
      <c r="E8004" s="140">
        <v>705.20389628551857</v>
      </c>
    </row>
    <row r="8005" spans="1:5" ht="11.25" customHeight="1" thickBot="1">
      <c r="A8005" s="141" t="s">
        <v>462</v>
      </c>
      <c r="B8005" s="208"/>
      <c r="C8005" s="70"/>
      <c r="D8005" s="70"/>
    </row>
    <row r="8006" spans="1:5" ht="12" customHeight="1" thickBot="1">
      <c r="A8006" s="141" t="s">
        <v>462</v>
      </c>
      <c r="B8006" s="208"/>
      <c r="C8006" s="148" t="s">
        <v>10140</v>
      </c>
      <c r="D8006" s="70"/>
    </row>
    <row r="8007" spans="1:5" s="684" customFormat="1" ht="11.25" customHeight="1">
      <c r="A8007" s="702" t="s">
        <v>10141</v>
      </c>
      <c r="B8007" s="718">
        <v>132</v>
      </c>
      <c r="C8007" s="734" t="s">
        <v>10142</v>
      </c>
      <c r="D8007" s="734" t="s">
        <v>409</v>
      </c>
      <c r="E8007" s="760">
        <v>195.16799999999998</v>
      </c>
    </row>
    <row r="8008" spans="1:5" s="684" customFormat="1" ht="11.25" customHeight="1">
      <c r="A8008" s="702" t="s">
        <v>10143</v>
      </c>
      <c r="B8008" s="718">
        <v>132</v>
      </c>
      <c r="C8008" s="734" t="s">
        <v>10144</v>
      </c>
      <c r="D8008" s="734" t="s">
        <v>409</v>
      </c>
      <c r="E8008" s="760">
        <v>185.13599999999997</v>
      </c>
    </row>
    <row r="8009" spans="1:5" s="684" customFormat="1" ht="11.25" customHeight="1">
      <c r="A8009" s="702" t="s">
        <v>10145</v>
      </c>
      <c r="B8009" s="718">
        <v>132</v>
      </c>
      <c r="C8009" s="734" t="s">
        <v>10146</v>
      </c>
      <c r="D8009" s="734" t="s">
        <v>409</v>
      </c>
      <c r="E8009" s="760">
        <v>208.84799999999996</v>
      </c>
    </row>
    <row r="8010" spans="1:5" s="684" customFormat="1" ht="11.25" customHeight="1">
      <c r="A8010" s="702" t="s">
        <v>10147</v>
      </c>
      <c r="B8010" s="718">
        <v>132</v>
      </c>
      <c r="C8010" s="734" t="s">
        <v>10148</v>
      </c>
      <c r="D8010" s="734" t="s">
        <v>409</v>
      </c>
      <c r="E8010" s="760">
        <v>608.30399999999986</v>
      </c>
    </row>
    <row r="8011" spans="1:5" s="684" customFormat="1" ht="11.25" customHeight="1">
      <c r="A8011" s="702" t="s">
        <v>10149</v>
      </c>
      <c r="B8011" s="718">
        <v>132</v>
      </c>
      <c r="C8011" s="734" t="s">
        <v>10150</v>
      </c>
      <c r="D8011" s="734" t="s">
        <v>409</v>
      </c>
      <c r="E8011" s="760">
        <v>208.84799999999996</v>
      </c>
    </row>
    <row r="8012" spans="1:5" s="684" customFormat="1" ht="11.25" customHeight="1">
      <c r="A8012" s="702" t="s">
        <v>10151</v>
      </c>
      <c r="B8012" s="718">
        <v>132</v>
      </c>
      <c r="C8012" s="734" t="s">
        <v>10152</v>
      </c>
      <c r="D8012" s="734" t="s">
        <v>409</v>
      </c>
      <c r="E8012" s="760">
        <v>414.96</v>
      </c>
    </row>
    <row r="8013" spans="1:5" s="684" customFormat="1" ht="11.25" customHeight="1">
      <c r="A8013" s="702" t="s">
        <v>10153</v>
      </c>
      <c r="B8013" s="718">
        <v>132</v>
      </c>
      <c r="C8013" s="734" t="s">
        <v>10154</v>
      </c>
      <c r="D8013" s="734" t="s">
        <v>409</v>
      </c>
      <c r="E8013" s="760">
        <v>310.08</v>
      </c>
    </row>
    <row r="8014" spans="1:5" s="684" customFormat="1" ht="11.25" customHeight="1">
      <c r="A8014" s="702" t="s">
        <v>10155</v>
      </c>
      <c r="B8014" s="718">
        <v>132</v>
      </c>
      <c r="C8014" s="734" t="s">
        <v>10156</v>
      </c>
      <c r="D8014" s="734" t="s">
        <v>409</v>
      </c>
      <c r="E8014" s="760">
        <v>259.00799999999998</v>
      </c>
    </row>
    <row r="8015" spans="1:5" s="684" customFormat="1" ht="11.25" customHeight="1">
      <c r="A8015" s="702" t="s">
        <v>10157</v>
      </c>
      <c r="B8015" s="718">
        <v>132</v>
      </c>
      <c r="C8015" s="734" t="s">
        <v>10158</v>
      </c>
      <c r="D8015" s="734" t="s">
        <v>409</v>
      </c>
      <c r="E8015" s="760">
        <v>208.84799999999996</v>
      </c>
    </row>
    <row r="8016" spans="1:5" s="684" customFormat="1" ht="11.25" customHeight="1">
      <c r="A8016" s="702" t="s">
        <v>10159</v>
      </c>
      <c r="B8016" s="718">
        <v>132</v>
      </c>
      <c r="C8016" s="734" t="s">
        <v>10160</v>
      </c>
      <c r="D8016" s="734" t="s">
        <v>409</v>
      </c>
      <c r="E8016" s="760">
        <v>461.47199999999992</v>
      </c>
    </row>
    <row r="8017" spans="1:5" s="684" customFormat="1" ht="11.25" customHeight="1">
      <c r="A8017" s="702" t="s">
        <v>10161</v>
      </c>
      <c r="B8017" s="718">
        <v>132</v>
      </c>
      <c r="C8017" s="734" t="s">
        <v>10162</v>
      </c>
      <c r="D8017" s="734" t="s">
        <v>409</v>
      </c>
      <c r="E8017" s="760">
        <v>414.96</v>
      </c>
    </row>
    <row r="8018" spans="1:5" s="684" customFormat="1" ht="11.25" customHeight="1">
      <c r="A8018" s="702" t="s">
        <v>10163</v>
      </c>
      <c r="B8018" s="718">
        <v>132</v>
      </c>
      <c r="C8018" s="734" t="s">
        <v>10164</v>
      </c>
      <c r="D8018" s="734" t="s">
        <v>409</v>
      </c>
      <c r="E8018" s="760">
        <v>336.52800000000002</v>
      </c>
    </row>
    <row r="8019" spans="1:5" s="684" customFormat="1" ht="11.25" customHeight="1">
      <c r="A8019" s="702" t="s">
        <v>10165</v>
      </c>
      <c r="B8019" s="718">
        <v>132</v>
      </c>
      <c r="C8019" s="734" t="s">
        <v>10166</v>
      </c>
      <c r="D8019" s="734" t="s">
        <v>409</v>
      </c>
      <c r="E8019" s="760">
        <v>336.52800000000002</v>
      </c>
    </row>
    <row r="8020" spans="1:5" ht="11.25" customHeight="1" thickBot="1">
      <c r="A8020" s="141"/>
      <c r="B8020" s="208"/>
      <c r="C8020" s="70"/>
      <c r="D8020" s="70"/>
      <c r="E8020" s="140"/>
    </row>
    <row r="8021" spans="1:5" ht="12" customHeight="1" thickBot="1">
      <c r="A8021" s="141"/>
      <c r="B8021" s="208"/>
      <c r="C8021" s="148" t="s">
        <v>10167</v>
      </c>
      <c r="D8021" s="70"/>
      <c r="E8021" s="140"/>
    </row>
    <row r="8022" spans="1:5" s="684" customFormat="1" ht="11.25" customHeight="1">
      <c r="A8022" s="702" t="s">
        <v>10168</v>
      </c>
      <c r="B8022" s="718">
        <v>132</v>
      </c>
      <c r="C8022" s="734" t="s">
        <v>10169</v>
      </c>
      <c r="D8022" s="734" t="s">
        <v>409</v>
      </c>
      <c r="E8022" s="760">
        <v>340</v>
      </c>
    </row>
    <row r="8023" spans="1:5" s="684" customFormat="1" ht="11.25" customHeight="1">
      <c r="A8023" s="702" t="s">
        <v>10170</v>
      </c>
      <c r="B8023" s="718">
        <v>132</v>
      </c>
      <c r="C8023" s="734" t="s">
        <v>10171</v>
      </c>
      <c r="D8023" s="734" t="s">
        <v>409</v>
      </c>
      <c r="E8023" s="760">
        <v>749.69999999999993</v>
      </c>
    </row>
    <row r="8024" spans="1:5" s="684" customFormat="1" ht="11.25" customHeight="1">
      <c r="A8024" s="702" t="s">
        <v>10172</v>
      </c>
      <c r="B8024" s="718">
        <v>132</v>
      </c>
      <c r="C8024" s="734" t="s">
        <v>22869</v>
      </c>
      <c r="D8024" s="734" t="s">
        <v>409</v>
      </c>
      <c r="E8024" s="760">
        <v>242.92400000000004</v>
      </c>
    </row>
    <row r="8025" spans="1:5" s="684" customFormat="1" ht="11.25" customHeight="1">
      <c r="A8025" s="702" t="s">
        <v>10173</v>
      </c>
      <c r="B8025" s="718">
        <v>132</v>
      </c>
      <c r="C8025" s="734" t="s">
        <v>22870</v>
      </c>
      <c r="D8025" s="734" t="s">
        <v>409</v>
      </c>
      <c r="E8025" s="760">
        <v>983.1579999999999</v>
      </c>
    </row>
    <row r="8026" spans="1:5" s="684" customFormat="1" ht="11.25" customHeight="1">
      <c r="A8026" s="702" t="s">
        <v>10174</v>
      </c>
      <c r="B8026" s="718">
        <v>132</v>
      </c>
      <c r="C8026" s="734" t="s">
        <v>10175</v>
      </c>
      <c r="D8026" s="734" t="s">
        <v>409</v>
      </c>
      <c r="E8026" s="760">
        <v>185</v>
      </c>
    </row>
    <row r="8027" spans="1:5" ht="11.25" customHeight="1">
      <c r="A8027" s="141" t="s">
        <v>462</v>
      </c>
      <c r="B8027" s="208"/>
      <c r="C8027" s="94"/>
      <c r="D8027" s="94"/>
    </row>
    <row r="8028" spans="1:5" ht="11.25" customHeight="1">
      <c r="A8028" s="141" t="s">
        <v>462</v>
      </c>
      <c r="B8028" s="208"/>
      <c r="C8028" s="279" t="s">
        <v>21839</v>
      </c>
      <c r="D8028" s="280"/>
      <c r="E8028" s="227" t="s">
        <v>252</v>
      </c>
    </row>
    <row r="8029" spans="1:5" ht="11.25" customHeight="1">
      <c r="A8029" s="141" t="s">
        <v>462</v>
      </c>
      <c r="B8029" s="208"/>
      <c r="C8029" s="94"/>
      <c r="D8029" s="94"/>
    </row>
    <row r="8030" spans="1:5" ht="11.25" customHeight="1">
      <c r="A8030" s="240" t="s">
        <v>403</v>
      </c>
      <c r="B8030" s="147" t="s">
        <v>404</v>
      </c>
      <c r="C8030" s="147" t="s">
        <v>405</v>
      </c>
      <c r="D8030" s="147"/>
      <c r="E8030" s="67" t="s">
        <v>406</v>
      </c>
    </row>
    <row r="8031" spans="1:5" ht="11.25" customHeight="1">
      <c r="A8031" s="141" t="s">
        <v>10176</v>
      </c>
      <c r="B8031" s="208" t="s">
        <v>21840</v>
      </c>
      <c r="C8031" s="115" t="s">
        <v>10177</v>
      </c>
      <c r="D8031" s="94" t="s">
        <v>409</v>
      </c>
      <c r="E8031" s="55">
        <v>49.155271199999987</v>
      </c>
    </row>
    <row r="8032" spans="1:5" ht="11.25" customHeight="1">
      <c r="A8032" s="141" t="s">
        <v>10178</v>
      </c>
      <c r="B8032" s="208" t="s">
        <v>21840</v>
      </c>
      <c r="C8032" s="94" t="s">
        <v>10179</v>
      </c>
      <c r="D8032" s="94" t="s">
        <v>409</v>
      </c>
      <c r="E8032" s="55">
        <v>29.816307360000003</v>
      </c>
    </row>
    <row r="8033" spans="1:5" ht="11.25" customHeight="1">
      <c r="A8033" s="141" t="s">
        <v>10180</v>
      </c>
      <c r="B8033" s="208" t="s">
        <v>21840</v>
      </c>
      <c r="C8033" s="94" t="s">
        <v>10181</v>
      </c>
      <c r="D8033" s="94" t="s">
        <v>409</v>
      </c>
      <c r="E8033" s="55">
        <v>27.566723519999996</v>
      </c>
    </row>
    <row r="8034" spans="1:5" ht="11.25" customHeight="1">
      <c r="A8034" s="141" t="s">
        <v>10182</v>
      </c>
      <c r="B8034" s="208" t="s">
        <v>21840</v>
      </c>
      <c r="C8034" s="94" t="s">
        <v>10183</v>
      </c>
      <c r="D8034" s="94" t="s">
        <v>409</v>
      </c>
      <c r="E8034" s="55">
        <v>24.136418880000004</v>
      </c>
    </row>
    <row r="8035" spans="1:5" ht="11.25" customHeight="1">
      <c r="A8035" s="141" t="s">
        <v>10184</v>
      </c>
      <c r="B8035" s="208" t="s">
        <v>21840</v>
      </c>
      <c r="C8035" s="94" t="s">
        <v>10185</v>
      </c>
      <c r="D8035" s="94" t="s">
        <v>409</v>
      </c>
      <c r="E8035" s="55">
        <v>66.741796799999989</v>
      </c>
    </row>
    <row r="8036" spans="1:5" ht="11.25" customHeight="1">
      <c r="A8036" s="141" t="s">
        <v>10186</v>
      </c>
      <c r="B8036" s="208" t="s">
        <v>21840</v>
      </c>
      <c r="C8036" s="94" t="s">
        <v>10187</v>
      </c>
      <c r="D8036" s="94" t="s">
        <v>409</v>
      </c>
      <c r="E8036" s="55">
        <v>97.850682720000009</v>
      </c>
    </row>
    <row r="8037" spans="1:5" ht="11.25" customHeight="1">
      <c r="A8037" s="141" t="s">
        <v>10188</v>
      </c>
      <c r="B8037" s="208" t="s">
        <v>21840</v>
      </c>
      <c r="C8037" s="94" t="s">
        <v>10189</v>
      </c>
      <c r="D8037" s="94" t="s">
        <v>409</v>
      </c>
      <c r="E8037" s="55">
        <v>97.689110400000004</v>
      </c>
    </row>
    <row r="8038" spans="1:5" ht="11.25" customHeight="1">
      <c r="A8038" s="141" t="s">
        <v>10190</v>
      </c>
      <c r="B8038" s="208" t="s">
        <v>21840</v>
      </c>
      <c r="C8038" s="94" t="s">
        <v>10191</v>
      </c>
      <c r="D8038" s="94" t="s">
        <v>409</v>
      </c>
      <c r="E8038" s="55">
        <v>110.34146591999999</v>
      </c>
    </row>
    <row r="8039" spans="1:5" ht="11.25" customHeight="1">
      <c r="A8039" s="141" t="s">
        <v>10192</v>
      </c>
      <c r="B8039" s="208" t="s">
        <v>21840</v>
      </c>
      <c r="C8039" s="94" t="s">
        <v>10193</v>
      </c>
      <c r="D8039" s="94" t="s">
        <v>409</v>
      </c>
      <c r="E8039" s="55">
        <v>77.107282560000002</v>
      </c>
    </row>
    <row r="8040" spans="1:5" ht="11.25" customHeight="1">
      <c r="A8040" s="141"/>
      <c r="B8040" s="208"/>
      <c r="C8040" s="94"/>
      <c r="D8040" s="94"/>
    </row>
    <row r="8041" spans="1:5" ht="12" customHeight="1">
      <c r="A8041" s="141" t="s">
        <v>462</v>
      </c>
      <c r="B8041" s="208"/>
      <c r="C8041" s="153" t="s">
        <v>10194</v>
      </c>
      <c r="D8041" s="94"/>
    </row>
    <row r="8042" spans="1:5" ht="11.25" customHeight="1">
      <c r="A8042" s="141" t="s">
        <v>10195</v>
      </c>
      <c r="B8042" s="208" t="s">
        <v>13354</v>
      </c>
      <c r="C8042" s="94" t="s">
        <v>10196</v>
      </c>
      <c r="D8042" s="94" t="s">
        <v>409</v>
      </c>
      <c r="E8042" s="55">
        <v>128</v>
      </c>
    </row>
    <row r="8043" spans="1:5" ht="11.25" customHeight="1">
      <c r="A8043" s="141" t="s">
        <v>10197</v>
      </c>
      <c r="B8043" s="208" t="s">
        <v>13354</v>
      </c>
      <c r="C8043" s="115" t="s">
        <v>10198</v>
      </c>
      <c r="D8043" s="94" t="s">
        <v>409</v>
      </c>
      <c r="E8043" s="55">
        <v>320</v>
      </c>
    </row>
    <row r="8044" spans="1:5" ht="11.25" customHeight="1">
      <c r="A8044" s="141" t="s">
        <v>10199</v>
      </c>
      <c r="B8044" s="208" t="s">
        <v>13354</v>
      </c>
      <c r="C8044" s="94" t="s">
        <v>21443</v>
      </c>
      <c r="D8044" s="94" t="s">
        <v>409</v>
      </c>
      <c r="E8044" s="55">
        <v>252</v>
      </c>
    </row>
    <row r="8045" spans="1:5" ht="11.25" customHeight="1">
      <c r="A8045" s="141" t="s">
        <v>10200</v>
      </c>
      <c r="B8045" s="208" t="s">
        <v>13354</v>
      </c>
      <c r="C8045" s="94" t="s">
        <v>21663</v>
      </c>
      <c r="D8045" s="94" t="s">
        <v>409</v>
      </c>
      <c r="E8045" s="55">
        <v>340</v>
      </c>
    </row>
    <row r="8046" spans="1:5" ht="11.25" customHeight="1">
      <c r="A8046" s="141" t="s">
        <v>10201</v>
      </c>
      <c r="B8046" s="208" t="s">
        <v>13354</v>
      </c>
      <c r="C8046" s="115" t="s">
        <v>21444</v>
      </c>
      <c r="D8046" s="94" t="s">
        <v>409</v>
      </c>
      <c r="E8046" s="55">
        <v>402.5</v>
      </c>
    </row>
    <row r="8047" spans="1:5" ht="11.25" customHeight="1">
      <c r="A8047" s="141" t="s">
        <v>10202</v>
      </c>
      <c r="B8047" s="208" t="s">
        <v>13354</v>
      </c>
      <c r="C8047" s="115" t="s">
        <v>10203</v>
      </c>
      <c r="D8047" s="94" t="s">
        <v>409</v>
      </c>
      <c r="E8047" s="55">
        <v>42</v>
      </c>
    </row>
    <row r="8048" spans="1:5" ht="11.25" customHeight="1">
      <c r="A8048" s="141" t="s">
        <v>10204</v>
      </c>
      <c r="B8048" s="208" t="s">
        <v>13354</v>
      </c>
      <c r="C8048" s="115" t="s">
        <v>10205</v>
      </c>
      <c r="D8048" s="94" t="s">
        <v>409</v>
      </c>
      <c r="E8048" s="55">
        <v>42</v>
      </c>
    </row>
    <row r="8049" spans="1:5" s="684" customFormat="1" ht="11.25" customHeight="1">
      <c r="A8049" s="702" t="s">
        <v>10206</v>
      </c>
      <c r="B8049" s="718" t="s">
        <v>13354</v>
      </c>
      <c r="C8049" s="736" t="s">
        <v>10207</v>
      </c>
      <c r="D8049" s="719" t="s">
        <v>409</v>
      </c>
      <c r="E8049" s="720">
        <v>284.79264000000001</v>
      </c>
    </row>
    <row r="8050" spans="1:5" s="684" customFormat="1" ht="11.25" customHeight="1">
      <c r="A8050" s="702" t="s">
        <v>10208</v>
      </c>
      <c r="B8050" s="718" t="s">
        <v>13354</v>
      </c>
      <c r="C8050" s="736" t="s">
        <v>10209</v>
      </c>
      <c r="D8050" s="719" t="s">
        <v>409</v>
      </c>
      <c r="E8050" s="720">
        <v>510.04771199999993</v>
      </c>
    </row>
    <row r="8051" spans="1:5" s="684" customFormat="1" ht="11.25" customHeight="1">
      <c r="A8051" s="702" t="s">
        <v>10210</v>
      </c>
      <c r="B8051" s="718" t="s">
        <v>13354</v>
      </c>
      <c r="C8051" s="737" t="s">
        <v>10211</v>
      </c>
      <c r="D8051" s="719" t="s">
        <v>409</v>
      </c>
      <c r="E8051" s="720">
        <v>411.47418240000002</v>
      </c>
    </row>
    <row r="8052" spans="1:5" s="740" customFormat="1" ht="11.25" customHeight="1">
      <c r="A8052" s="702" t="s">
        <v>10212</v>
      </c>
      <c r="B8052" s="718" t="s">
        <v>13354</v>
      </c>
      <c r="C8052" s="738" t="s">
        <v>21914</v>
      </c>
      <c r="D8052" s="739" t="s">
        <v>409</v>
      </c>
      <c r="E8052" s="720">
        <v>411.28564800000004</v>
      </c>
    </row>
    <row r="8053" spans="1:5" s="740" customFormat="1" ht="11.25" customHeight="1">
      <c r="A8053" s="702" t="s">
        <v>10213</v>
      </c>
      <c r="B8053" s="718" t="s">
        <v>13354</v>
      </c>
      <c r="C8053" s="741" t="s">
        <v>10214</v>
      </c>
      <c r="D8053" s="739" t="s">
        <v>409</v>
      </c>
      <c r="E8053" s="720">
        <v>392.97907200000003</v>
      </c>
    </row>
    <row r="8054" spans="1:5" s="684" customFormat="1" ht="11.25" customHeight="1">
      <c r="A8054" s="702" t="s">
        <v>10215</v>
      </c>
      <c r="B8054" s="718" t="s">
        <v>13354</v>
      </c>
      <c r="C8054" s="741" t="s">
        <v>24008</v>
      </c>
      <c r="D8054" s="739" t="s">
        <v>409</v>
      </c>
      <c r="E8054" s="720">
        <v>378.05107199999998</v>
      </c>
    </row>
    <row r="8055" spans="1:5" s="740" customFormat="1" ht="11.25" customHeight="1">
      <c r="A8055" s="702" t="s">
        <v>10216</v>
      </c>
      <c r="B8055" s="718" t="s">
        <v>13354</v>
      </c>
      <c r="C8055" s="737" t="s">
        <v>10217</v>
      </c>
      <c r="D8055" s="719" t="s">
        <v>409</v>
      </c>
      <c r="E8055" s="720">
        <v>359.54423999999995</v>
      </c>
    </row>
    <row r="8056" spans="1:5" s="740" customFormat="1" ht="11.25" customHeight="1">
      <c r="A8056" s="702" t="s">
        <v>10218</v>
      </c>
      <c r="B8056" s="718" t="s">
        <v>13354</v>
      </c>
      <c r="C8056" s="741" t="s">
        <v>10219</v>
      </c>
      <c r="D8056" s="742" t="s">
        <v>409</v>
      </c>
      <c r="E8056" s="720">
        <v>381.858048</v>
      </c>
    </row>
    <row r="8057" spans="1:5" s="684" customFormat="1" ht="11.25" customHeight="1">
      <c r="A8057" s="702" t="s">
        <v>10220</v>
      </c>
      <c r="B8057" s="718" t="s">
        <v>13354</v>
      </c>
      <c r="C8057" s="736" t="s">
        <v>10221</v>
      </c>
      <c r="D8057" s="719" t="s">
        <v>409</v>
      </c>
      <c r="E8057" s="720">
        <v>362.31379199999998</v>
      </c>
    </row>
    <row r="8058" spans="1:5" s="740" customFormat="1" ht="11.25" customHeight="1">
      <c r="A8058" s="702" t="s">
        <v>10222</v>
      </c>
      <c r="B8058" s="718" t="s">
        <v>13354</v>
      </c>
      <c r="C8058" s="737" t="s">
        <v>10223</v>
      </c>
      <c r="D8058" s="742" t="s">
        <v>409</v>
      </c>
      <c r="E8058" s="720">
        <v>366.73199999999997</v>
      </c>
    </row>
    <row r="8059" spans="1:5" s="740" customFormat="1" ht="11.25" customHeight="1">
      <c r="A8059" s="702" t="s">
        <v>10224</v>
      </c>
      <c r="B8059" s="718" t="s">
        <v>13354</v>
      </c>
      <c r="C8059" s="737" t="s">
        <v>10225</v>
      </c>
      <c r="D8059" s="703" t="s">
        <v>409</v>
      </c>
      <c r="E8059" s="720">
        <v>416.06783999999999</v>
      </c>
    </row>
    <row r="8060" spans="1:5" s="740" customFormat="1" ht="11.25" customHeight="1">
      <c r="A8060" s="702" t="s">
        <v>10226</v>
      </c>
      <c r="B8060" s="718" t="s">
        <v>13354</v>
      </c>
      <c r="C8060" s="737" t="s">
        <v>10227</v>
      </c>
      <c r="D8060" s="703" t="s">
        <v>409</v>
      </c>
      <c r="E8060" s="720">
        <v>426.61750559999996</v>
      </c>
    </row>
    <row r="8061" spans="1:5" s="740" customFormat="1" ht="11.25" customHeight="1">
      <c r="A8061" s="702" t="s">
        <v>10228</v>
      </c>
      <c r="B8061" s="718" t="s">
        <v>13354</v>
      </c>
      <c r="C8061" s="738" t="s">
        <v>10229</v>
      </c>
      <c r="D8061" s="742" t="s">
        <v>409</v>
      </c>
      <c r="E8061" s="720">
        <v>475.37505600000003</v>
      </c>
    </row>
    <row r="8062" spans="1:5" s="740" customFormat="1" ht="11.25" customHeight="1">
      <c r="A8062" s="702" t="s">
        <v>10230</v>
      </c>
      <c r="B8062" s="718" t="s">
        <v>13354</v>
      </c>
      <c r="C8062" s="741" t="s">
        <v>10231</v>
      </c>
      <c r="D8062" s="742" t="s">
        <v>409</v>
      </c>
      <c r="E8062" s="720">
        <v>498.38400000000001</v>
      </c>
    </row>
    <row r="8063" spans="1:5" s="740" customFormat="1" ht="11.25" customHeight="1">
      <c r="A8063" s="702" t="s">
        <v>10232</v>
      </c>
      <c r="B8063" s="718" t="s">
        <v>13354</v>
      </c>
      <c r="C8063" s="737" t="s">
        <v>10233</v>
      </c>
      <c r="D8063" s="742" t="s">
        <v>409</v>
      </c>
      <c r="E8063" s="720">
        <v>621.761616</v>
      </c>
    </row>
    <row r="8064" spans="1:5" s="740" customFormat="1" ht="11.25" customHeight="1">
      <c r="A8064" s="702" t="s">
        <v>10234</v>
      </c>
      <c r="B8064" s="718" t="s">
        <v>13354</v>
      </c>
      <c r="C8064" s="737" t="s">
        <v>10235</v>
      </c>
      <c r="D8064" s="703" t="s">
        <v>409</v>
      </c>
      <c r="E8064" s="720">
        <v>563.89694399999996</v>
      </c>
    </row>
    <row r="8065" spans="1:5" s="740" customFormat="1" ht="11.25" customHeight="1">
      <c r="A8065" s="702" t="s">
        <v>10236</v>
      </c>
      <c r="B8065" s="718" t="s">
        <v>13354</v>
      </c>
      <c r="C8065" s="737" t="s">
        <v>10237</v>
      </c>
      <c r="D8065" s="703" t="s">
        <v>409</v>
      </c>
      <c r="E8065" s="720">
        <v>577.62935999999991</v>
      </c>
    </row>
    <row r="8066" spans="1:5" s="684" customFormat="1" ht="11.25" customHeight="1">
      <c r="A8066" s="702" t="s">
        <v>10238</v>
      </c>
      <c r="B8066" s="718" t="s">
        <v>13354</v>
      </c>
      <c r="C8066" s="737" t="s">
        <v>10239</v>
      </c>
      <c r="D8066" s="703" t="s">
        <v>409</v>
      </c>
      <c r="E8066" s="720">
        <v>563.9058</v>
      </c>
    </row>
    <row r="8067" spans="1:5" s="684" customFormat="1" ht="11.25" customHeight="1">
      <c r="A8067" s="702" t="s">
        <v>10240</v>
      </c>
      <c r="B8067" s="718" t="s">
        <v>13354</v>
      </c>
      <c r="C8067" s="737" t="s">
        <v>10241</v>
      </c>
      <c r="D8067" s="703" t="s">
        <v>409</v>
      </c>
      <c r="E8067" s="720">
        <v>618.80896320000011</v>
      </c>
    </row>
    <row r="8068" spans="1:5" s="684" customFormat="1" ht="11.25" customHeight="1">
      <c r="A8068" s="702" t="s">
        <v>10242</v>
      </c>
      <c r="B8068" s="718" t="s">
        <v>13354</v>
      </c>
      <c r="C8068" s="738" t="s">
        <v>10243</v>
      </c>
      <c r="D8068" s="742" t="s">
        <v>409</v>
      </c>
      <c r="E8068" s="720">
        <v>577.62331199999994</v>
      </c>
    </row>
    <row r="8069" spans="1:5" s="684" customFormat="1" ht="11.25" customHeight="1">
      <c r="A8069" s="702" t="s">
        <v>10244</v>
      </c>
      <c r="B8069" s="718" t="s">
        <v>13354</v>
      </c>
      <c r="C8069" s="737" t="s">
        <v>10245</v>
      </c>
      <c r="D8069" s="703" t="s">
        <v>409</v>
      </c>
      <c r="E8069" s="720">
        <v>563.89103999999998</v>
      </c>
    </row>
    <row r="8070" spans="1:5" s="684" customFormat="1">
      <c r="A8070" s="702" t="s">
        <v>10246</v>
      </c>
      <c r="B8070" s="718" t="s">
        <v>13354</v>
      </c>
      <c r="C8070" s="741" t="s">
        <v>10247</v>
      </c>
      <c r="D8070" s="742" t="s">
        <v>409</v>
      </c>
      <c r="E8070" s="720">
        <v>671.61058560000004</v>
      </c>
    </row>
    <row r="8071" spans="1:5" s="684" customFormat="1" ht="11.25" customHeight="1">
      <c r="A8071" s="702" t="s">
        <v>10248</v>
      </c>
      <c r="B8071" s="718" t="s">
        <v>13354</v>
      </c>
      <c r="C8071" s="737" t="s">
        <v>10249</v>
      </c>
      <c r="D8071" s="703" t="s">
        <v>409</v>
      </c>
      <c r="E8071" s="720">
        <v>563.92056000000002</v>
      </c>
    </row>
    <row r="8072" spans="1:5" s="684" customFormat="1" ht="11.25" customHeight="1">
      <c r="A8072" s="702" t="s">
        <v>10250</v>
      </c>
      <c r="B8072" s="718" t="s">
        <v>13354</v>
      </c>
      <c r="C8072" s="737" t="s">
        <v>10251</v>
      </c>
      <c r="D8072" s="703" t="s">
        <v>409</v>
      </c>
      <c r="E8072" s="720">
        <v>671.61761280000007</v>
      </c>
    </row>
    <row r="8073" spans="1:5" s="684" customFormat="1" ht="11.25" customHeight="1">
      <c r="A8073" s="702" t="s">
        <v>10252</v>
      </c>
      <c r="B8073" s="718" t="s">
        <v>13354</v>
      </c>
      <c r="C8073" s="737" t="s">
        <v>10253</v>
      </c>
      <c r="D8073" s="703" t="s">
        <v>409</v>
      </c>
      <c r="E8073" s="720">
        <v>680.06015999999988</v>
      </c>
    </row>
    <row r="8074" spans="1:5" s="684" customFormat="1" ht="11.25" customHeight="1">
      <c r="A8074" s="702" t="s">
        <v>10254</v>
      </c>
      <c r="B8074" s="718" t="s">
        <v>13354</v>
      </c>
      <c r="C8074" s="737" t="s">
        <v>10255</v>
      </c>
      <c r="D8074" s="703" t="s">
        <v>409</v>
      </c>
      <c r="E8074" s="720">
        <v>750.80620799999997</v>
      </c>
    </row>
    <row r="8075" spans="1:5" s="684" customFormat="1" ht="11.25" customHeight="1">
      <c r="A8075" s="702" t="s">
        <v>10256</v>
      </c>
      <c r="B8075" s="718" t="s">
        <v>13354</v>
      </c>
      <c r="C8075" s="737" t="s">
        <v>10257</v>
      </c>
      <c r="D8075" s="703" t="s">
        <v>409</v>
      </c>
      <c r="E8075" s="720">
        <v>671.61058560000004</v>
      </c>
    </row>
    <row r="8076" spans="1:5" s="684" customFormat="1" ht="11.25" customHeight="1">
      <c r="A8076" s="702" t="s">
        <v>10258</v>
      </c>
      <c r="B8076" s="718" t="s">
        <v>13354</v>
      </c>
      <c r="C8076" s="741" t="s">
        <v>21915</v>
      </c>
      <c r="D8076" s="742" t="s">
        <v>409</v>
      </c>
      <c r="E8076" s="720">
        <v>288.75</v>
      </c>
    </row>
    <row r="8077" spans="1:5" s="684" customFormat="1" ht="11.25" customHeight="1">
      <c r="A8077" s="702" t="s">
        <v>10259</v>
      </c>
      <c r="B8077" s="718" t="s">
        <v>13354</v>
      </c>
      <c r="C8077" s="734" t="s">
        <v>21916</v>
      </c>
      <c r="D8077" s="703" t="s">
        <v>409</v>
      </c>
      <c r="E8077" s="720">
        <v>154</v>
      </c>
    </row>
    <row r="8078" spans="1:5" s="684" customFormat="1" ht="11.25" customHeight="1">
      <c r="A8078" s="702" t="s">
        <v>10260</v>
      </c>
      <c r="B8078" s="718" t="s">
        <v>13354</v>
      </c>
      <c r="C8078" s="736" t="s">
        <v>10261</v>
      </c>
      <c r="D8078" s="703" t="s">
        <v>409</v>
      </c>
      <c r="E8078" s="720">
        <v>578.55292799999995</v>
      </c>
    </row>
    <row r="8079" spans="1:5" s="684" customFormat="1" ht="11.25" customHeight="1">
      <c r="A8079" s="702" t="s">
        <v>10262</v>
      </c>
      <c r="B8079" s="718" t="s">
        <v>13354</v>
      </c>
      <c r="C8079" s="736" t="s">
        <v>10263</v>
      </c>
      <c r="D8079" s="703" t="s">
        <v>409</v>
      </c>
      <c r="E8079" s="720">
        <v>630</v>
      </c>
    </row>
    <row r="8080" spans="1:5" s="684" customFormat="1" ht="11.25" customHeight="1">
      <c r="A8080" s="702" t="s">
        <v>10264</v>
      </c>
      <c r="B8080" s="718" t="s">
        <v>13354</v>
      </c>
      <c r="C8080" s="737" t="s">
        <v>10265</v>
      </c>
      <c r="D8080" s="703" t="s">
        <v>409</v>
      </c>
      <c r="E8080" s="720">
        <v>1428</v>
      </c>
    </row>
    <row r="8081" spans="1:5" s="684" customFormat="1" ht="11.25" customHeight="1">
      <c r="A8081" s="702" t="s">
        <v>10266</v>
      </c>
      <c r="B8081" s="718" t="s">
        <v>13354</v>
      </c>
      <c r="C8081" s="737" t="s">
        <v>10267</v>
      </c>
      <c r="D8081" s="703" t="s">
        <v>409</v>
      </c>
      <c r="E8081" s="720">
        <v>824.97599999999989</v>
      </c>
    </row>
    <row r="8082" spans="1:5" ht="11.25" customHeight="1">
      <c r="A8082" s="141" t="s">
        <v>10268</v>
      </c>
      <c r="B8082" s="208" t="s">
        <v>13354</v>
      </c>
      <c r="C8082" s="115" t="s">
        <v>10269</v>
      </c>
      <c r="D8082" s="94" t="s">
        <v>409</v>
      </c>
      <c r="E8082" s="62">
        <v>120</v>
      </c>
    </row>
    <row r="8083" spans="1:5" ht="11.25" customHeight="1">
      <c r="A8083" s="141" t="s">
        <v>10270</v>
      </c>
      <c r="B8083" s="208" t="s">
        <v>13354</v>
      </c>
      <c r="C8083" s="115" t="s">
        <v>10271</v>
      </c>
      <c r="D8083" s="94" t="s">
        <v>409</v>
      </c>
      <c r="E8083" s="62">
        <v>120</v>
      </c>
    </row>
    <row r="8084" spans="1:5" ht="11.25" customHeight="1">
      <c r="A8084" s="141" t="s">
        <v>10272</v>
      </c>
      <c r="B8084" s="208" t="s">
        <v>13354</v>
      </c>
      <c r="C8084" s="115" t="s">
        <v>21664</v>
      </c>
      <c r="D8084" s="94" t="s">
        <v>409</v>
      </c>
      <c r="E8084" s="55">
        <v>286.36363636363637</v>
      </c>
    </row>
    <row r="8085" spans="1:5" ht="11.25" customHeight="1">
      <c r="A8085" s="141"/>
      <c r="B8085" s="208"/>
      <c r="C8085" s="115"/>
      <c r="D8085" s="94"/>
      <c r="E8085" s="62"/>
    </row>
    <row r="8086" spans="1:5" ht="11.25" customHeight="1">
      <c r="A8086" s="141" t="s">
        <v>462</v>
      </c>
      <c r="B8086" s="208"/>
      <c r="C8086" s="357" t="s">
        <v>255</v>
      </c>
      <c r="D8086" s="55"/>
    </row>
    <row r="8087" spans="1:5" ht="11.25" customHeight="1">
      <c r="A8087" s="141" t="s">
        <v>462</v>
      </c>
      <c r="B8087" s="208"/>
      <c r="C8087" s="94"/>
      <c r="D8087" s="94"/>
    </row>
    <row r="8088" spans="1:5" ht="11.25" customHeight="1">
      <c r="A8088" s="240" t="s">
        <v>403</v>
      </c>
      <c r="B8088" s="147" t="s">
        <v>404</v>
      </c>
      <c r="C8088" s="147" t="s">
        <v>405</v>
      </c>
      <c r="D8088" s="147"/>
      <c r="E8088" s="67" t="s">
        <v>406</v>
      </c>
    </row>
    <row r="8089" spans="1:5" s="684" customFormat="1" ht="11.25" customHeight="1">
      <c r="A8089" s="702" t="s">
        <v>10273</v>
      </c>
      <c r="B8089" s="851" t="s">
        <v>10274</v>
      </c>
      <c r="C8089" s="847" t="s">
        <v>10275</v>
      </c>
      <c r="D8089" s="759" t="s">
        <v>409</v>
      </c>
      <c r="E8089" s="720">
        <v>109.12797804658152</v>
      </c>
    </row>
    <row r="8090" spans="1:5" s="684" customFormat="1" ht="11.25" customHeight="1">
      <c r="A8090" s="702" t="s">
        <v>10276</v>
      </c>
      <c r="B8090" s="851" t="s">
        <v>10274</v>
      </c>
      <c r="C8090" s="847" t="s">
        <v>10277</v>
      </c>
      <c r="D8090" s="759" t="s">
        <v>409</v>
      </c>
      <c r="E8090" s="720">
        <v>109.12797804658152</v>
      </c>
    </row>
    <row r="8091" spans="1:5" s="684" customFormat="1" ht="11.25" customHeight="1">
      <c r="A8091" s="702" t="s">
        <v>10278</v>
      </c>
      <c r="B8091" s="851" t="s">
        <v>10274</v>
      </c>
      <c r="C8091" s="847" t="s">
        <v>10279</v>
      </c>
      <c r="D8091" s="759" t="s">
        <v>409</v>
      </c>
      <c r="E8091" s="720">
        <v>112.67060161983474</v>
      </c>
    </row>
    <row r="8092" spans="1:5" s="684" customFormat="1" ht="11.25" customHeight="1">
      <c r="A8092" s="702" t="s">
        <v>10280</v>
      </c>
      <c r="B8092" s="851" t="s">
        <v>10274</v>
      </c>
      <c r="C8092" s="847" t="s">
        <v>10281</v>
      </c>
      <c r="D8092" s="759" t="s">
        <v>409</v>
      </c>
      <c r="E8092" s="720">
        <v>16.42372783140496</v>
      </c>
    </row>
    <row r="8093" spans="1:5" s="684" customFormat="1" ht="11.25" customHeight="1">
      <c r="A8093" s="702" t="s">
        <v>10282</v>
      </c>
      <c r="B8093" s="851" t="s">
        <v>10274</v>
      </c>
      <c r="C8093" s="847" t="s">
        <v>10283</v>
      </c>
      <c r="D8093" s="759" t="s">
        <v>409</v>
      </c>
      <c r="E8093" s="720">
        <v>228.94207857250191</v>
      </c>
    </row>
    <row r="8094" spans="1:5" s="684" customFormat="1" ht="11.25" customHeight="1">
      <c r="A8094" s="702" t="s">
        <v>10284</v>
      </c>
      <c r="B8094" s="851" t="s">
        <v>10274</v>
      </c>
      <c r="C8094" s="847" t="s">
        <v>10285</v>
      </c>
      <c r="D8094" s="759" t="s">
        <v>409</v>
      </c>
      <c r="E8094" s="720">
        <v>423.60558961983475</v>
      </c>
    </row>
    <row r="8095" spans="1:5" s="684" customFormat="1" ht="11.25" customHeight="1">
      <c r="A8095" s="702" t="s">
        <v>10286</v>
      </c>
      <c r="B8095" s="851" t="s">
        <v>10274</v>
      </c>
      <c r="C8095" s="847" t="s">
        <v>10287</v>
      </c>
      <c r="D8095" s="759" t="s">
        <v>409</v>
      </c>
      <c r="E8095" s="720">
        <v>195.90163229752068</v>
      </c>
    </row>
    <row r="8096" spans="1:5" s="684" customFormat="1" ht="11.25" customHeight="1">
      <c r="A8096" s="702" t="s">
        <v>10288</v>
      </c>
      <c r="B8096" s="851" t="s">
        <v>10274</v>
      </c>
      <c r="C8096" s="847" t="s">
        <v>10289</v>
      </c>
      <c r="D8096" s="759" t="s">
        <v>409</v>
      </c>
      <c r="E8096" s="720">
        <v>133.57653099173555</v>
      </c>
    </row>
    <row r="8097" spans="1:5" s="684" customFormat="1" ht="11.25" customHeight="1">
      <c r="A8097" s="702" t="s">
        <v>10290</v>
      </c>
      <c r="B8097" s="895" t="s">
        <v>10274</v>
      </c>
      <c r="C8097" s="847" t="s">
        <v>10291</v>
      </c>
      <c r="D8097" s="756" t="s">
        <v>409</v>
      </c>
      <c r="E8097" s="720">
        <v>112.67060161983474</v>
      </c>
    </row>
    <row r="8098" spans="1:5" s="684" customFormat="1" ht="11.25" customHeight="1">
      <c r="A8098" s="702" t="s">
        <v>10292</v>
      </c>
      <c r="B8098" s="851" t="s">
        <v>10274</v>
      </c>
      <c r="C8098" s="847" t="s">
        <v>10291</v>
      </c>
      <c r="D8098" s="759" t="s">
        <v>409</v>
      </c>
      <c r="E8098" s="720">
        <v>112.67060161983474</v>
      </c>
    </row>
    <row r="8099" spans="1:5" s="684" customFormat="1" ht="11.25" customHeight="1">
      <c r="A8099" s="702" t="s">
        <v>10293</v>
      </c>
      <c r="B8099" s="851" t="s">
        <v>10274</v>
      </c>
      <c r="C8099" s="847" t="s">
        <v>10294</v>
      </c>
      <c r="D8099" s="759" t="s">
        <v>409</v>
      </c>
      <c r="E8099" s="720">
        <v>382.90413242975211</v>
      </c>
    </row>
    <row r="8100" spans="1:5" s="684" customFormat="1" ht="11.25" customHeight="1">
      <c r="A8100" s="702" t="s">
        <v>10295</v>
      </c>
      <c r="B8100" s="851" t="s">
        <v>10274</v>
      </c>
      <c r="C8100" s="847" t="s">
        <v>10296</v>
      </c>
      <c r="D8100" s="759" t="s">
        <v>409</v>
      </c>
      <c r="E8100" s="720">
        <v>230.13569692561984</v>
      </c>
    </row>
    <row r="8101" spans="1:5" s="684" customFormat="1" ht="11.25" customHeight="1">
      <c r="A8101" s="702" t="s">
        <v>10297</v>
      </c>
      <c r="B8101" s="851" t="s">
        <v>10274</v>
      </c>
      <c r="C8101" s="847" t="s">
        <v>10281</v>
      </c>
      <c r="D8101" s="759" t="s">
        <v>409</v>
      </c>
      <c r="E8101" s="720">
        <v>35.808659137190084</v>
      </c>
    </row>
    <row r="8102" spans="1:5" s="684" customFormat="1" ht="11.25" customHeight="1">
      <c r="A8102" s="702" t="s">
        <v>10298</v>
      </c>
      <c r="B8102" s="851" t="s">
        <v>10274</v>
      </c>
      <c r="C8102" s="847" t="s">
        <v>10299</v>
      </c>
      <c r="D8102" s="759" t="s">
        <v>409</v>
      </c>
      <c r="E8102" s="720">
        <v>170.68742449586779</v>
      </c>
    </row>
    <row r="8103" spans="1:5" s="684" customFormat="1" ht="11.25" customHeight="1">
      <c r="A8103" s="702" t="s">
        <v>10300</v>
      </c>
      <c r="B8103" s="851" t="s">
        <v>10274</v>
      </c>
      <c r="C8103" s="847" t="s">
        <v>10301</v>
      </c>
      <c r="D8103" s="759" t="s">
        <v>409</v>
      </c>
      <c r="E8103" s="720">
        <v>515.30459295867786</v>
      </c>
    </row>
    <row r="8104" spans="1:5" s="684" customFormat="1" ht="11.25" customHeight="1">
      <c r="A8104" s="702" t="s">
        <v>10302</v>
      </c>
      <c r="B8104" s="851" t="s">
        <v>10274</v>
      </c>
      <c r="C8104" s="847" t="s">
        <v>10303</v>
      </c>
      <c r="D8104" s="759" t="s">
        <v>409</v>
      </c>
      <c r="E8104" s="720">
        <v>127.950894446281</v>
      </c>
    </row>
    <row r="8105" spans="1:5" s="684" customFormat="1" ht="11.25" customHeight="1">
      <c r="A8105" s="702" t="s">
        <v>10304</v>
      </c>
      <c r="B8105" s="851" t="s">
        <v>10274</v>
      </c>
      <c r="C8105" s="847" t="s">
        <v>10305</v>
      </c>
      <c r="D8105" s="759" t="s">
        <v>409</v>
      </c>
      <c r="E8105" s="720">
        <v>265.61150092561985</v>
      </c>
    </row>
    <row r="8106" spans="1:5" s="684" customFormat="1" ht="11.25" customHeight="1">
      <c r="A8106" s="702" t="s">
        <v>10306</v>
      </c>
      <c r="B8106" s="851" t="s">
        <v>10274</v>
      </c>
      <c r="C8106" s="847" t="s">
        <v>10307</v>
      </c>
      <c r="D8106" s="759" t="s">
        <v>409</v>
      </c>
      <c r="E8106" s="720">
        <v>182.87841424868517</v>
      </c>
    </row>
    <row r="8107" spans="1:5" s="684" customFormat="1" ht="11.25" customHeight="1">
      <c r="A8107" s="702" t="s">
        <v>10308</v>
      </c>
      <c r="B8107" s="851" t="s">
        <v>10274</v>
      </c>
      <c r="C8107" s="847" t="s">
        <v>10309</v>
      </c>
      <c r="D8107" s="759" t="s">
        <v>409</v>
      </c>
      <c r="E8107" s="720">
        <v>257.05729636363634</v>
      </c>
    </row>
    <row r="8108" spans="1:5" s="684" customFormat="1" ht="11.25" customHeight="1">
      <c r="A8108" s="702" t="s">
        <v>10310</v>
      </c>
      <c r="B8108" s="851" t="s">
        <v>10274</v>
      </c>
      <c r="C8108" s="847" t="s">
        <v>10311</v>
      </c>
      <c r="D8108" s="759" t="s">
        <v>409</v>
      </c>
      <c r="E8108" s="720">
        <v>343.33216238542445</v>
      </c>
    </row>
    <row r="8109" spans="1:5" s="684" customFormat="1" ht="11.25" customHeight="1">
      <c r="A8109" s="702" t="s">
        <v>10312</v>
      </c>
      <c r="B8109" s="851" t="s">
        <v>10274</v>
      </c>
      <c r="C8109" s="847" t="s">
        <v>10313</v>
      </c>
      <c r="D8109" s="759" t="s">
        <v>409</v>
      </c>
      <c r="E8109" s="720">
        <v>146.93418409090907</v>
      </c>
    </row>
    <row r="8110" spans="1:5" s="684" customFormat="1" ht="11.25" customHeight="1">
      <c r="A8110" s="702" t="s">
        <v>10314</v>
      </c>
      <c r="B8110" s="851" t="s">
        <v>10274</v>
      </c>
      <c r="C8110" s="847" t="s">
        <v>10315</v>
      </c>
      <c r="D8110" s="759" t="s">
        <v>409</v>
      </c>
      <c r="E8110" s="720">
        <v>176.89612135537192</v>
      </c>
    </row>
    <row r="8111" spans="1:5" s="684" customFormat="1" ht="11.25" customHeight="1">
      <c r="A8111" s="702" t="s">
        <v>10316</v>
      </c>
      <c r="B8111" s="851" t="s">
        <v>10274</v>
      </c>
      <c r="C8111" s="847" t="s">
        <v>10317</v>
      </c>
      <c r="D8111" s="759" t="s">
        <v>409</v>
      </c>
      <c r="E8111" s="720">
        <v>241.06990195041323</v>
      </c>
    </row>
    <row r="8112" spans="1:5" s="684" customFormat="1" ht="11.25" customHeight="1">
      <c r="A8112" s="702" t="s">
        <v>10318</v>
      </c>
      <c r="B8112" s="851" t="s">
        <v>10274</v>
      </c>
      <c r="C8112" s="847" t="s">
        <v>10319</v>
      </c>
      <c r="D8112" s="759" t="s">
        <v>409</v>
      </c>
      <c r="E8112" s="720">
        <v>131.63359963185576</v>
      </c>
    </row>
    <row r="8113" spans="1:5" s="684" customFormat="1" ht="11.25" customHeight="1">
      <c r="A8113" s="702" t="s">
        <v>10320</v>
      </c>
      <c r="B8113" s="851" t="s">
        <v>10274</v>
      </c>
      <c r="C8113" s="847" t="s">
        <v>10321</v>
      </c>
      <c r="D8113" s="759" t="s">
        <v>409</v>
      </c>
      <c r="E8113" s="720">
        <v>201.25530669421488</v>
      </c>
    </row>
    <row r="8114" spans="1:5" s="684" customFormat="1" ht="11.25" customHeight="1">
      <c r="A8114" s="702" t="s">
        <v>10322</v>
      </c>
      <c r="B8114" s="851" t="s">
        <v>10274</v>
      </c>
      <c r="C8114" s="847" t="s">
        <v>10323</v>
      </c>
      <c r="D8114" s="759" t="s">
        <v>409</v>
      </c>
      <c r="E8114" s="720">
        <v>290.29107094214874</v>
      </c>
    </row>
    <row r="8115" spans="1:5" s="684" customFormat="1" ht="11.25" customHeight="1">
      <c r="A8115" s="702" t="s">
        <v>10324</v>
      </c>
      <c r="B8115" s="851" t="s">
        <v>10274</v>
      </c>
      <c r="C8115" s="847" t="s">
        <v>10325</v>
      </c>
      <c r="D8115" s="759" t="s">
        <v>409</v>
      </c>
      <c r="E8115" s="720">
        <v>941.16945838016557</v>
      </c>
    </row>
    <row r="8116" spans="1:5" s="684" customFormat="1" ht="11.25" customHeight="1">
      <c r="A8116" s="702" t="s">
        <v>10326</v>
      </c>
      <c r="B8116" s="851" t="s">
        <v>10274</v>
      </c>
      <c r="C8116" s="847" t="s">
        <v>10327</v>
      </c>
      <c r="D8116" s="759" t="s">
        <v>409</v>
      </c>
      <c r="E8116" s="720">
        <v>43.926530280991742</v>
      </c>
    </row>
    <row r="8117" spans="1:5" s="684" customFormat="1" ht="11.25" customHeight="1">
      <c r="A8117" s="702" t="s">
        <v>10328</v>
      </c>
      <c r="B8117" s="851" t="s">
        <v>10274</v>
      </c>
      <c r="C8117" s="847" t="s">
        <v>10329</v>
      </c>
      <c r="D8117" s="759" t="s">
        <v>409</v>
      </c>
      <c r="E8117" s="720">
        <v>43.926530280991742</v>
      </c>
    </row>
    <row r="8118" spans="1:5" s="684" customFormat="1" ht="11.25" customHeight="1">
      <c r="A8118" s="702" t="s">
        <v>10330</v>
      </c>
      <c r="B8118" s="895" t="s">
        <v>10274</v>
      </c>
      <c r="C8118" s="847" t="s">
        <v>10331</v>
      </c>
      <c r="D8118" s="756" t="s">
        <v>409</v>
      </c>
      <c r="E8118" s="720">
        <v>43.926530280991742</v>
      </c>
    </row>
    <row r="8119" spans="1:5" s="684" customFormat="1" ht="11.25" customHeight="1">
      <c r="A8119" s="702" t="s">
        <v>10332</v>
      </c>
      <c r="B8119" s="851" t="s">
        <v>10274</v>
      </c>
      <c r="C8119" s="847" t="s">
        <v>10333</v>
      </c>
      <c r="D8119" s="759" t="s">
        <v>409</v>
      </c>
      <c r="E8119" s="720">
        <v>81.161465057851245</v>
      </c>
    </row>
    <row r="8120" spans="1:5" s="684" customFormat="1" ht="11.25" customHeight="1">
      <c r="A8120" s="702" t="s">
        <v>10334</v>
      </c>
      <c r="B8120" s="851" t="s">
        <v>10274</v>
      </c>
      <c r="C8120" s="847" t="s">
        <v>10335</v>
      </c>
      <c r="D8120" s="759" t="s">
        <v>409</v>
      </c>
      <c r="E8120" s="720">
        <v>80.212914148760348</v>
      </c>
    </row>
    <row r="8121" spans="1:5" s="684" customFormat="1" ht="11.25" customHeight="1">
      <c r="A8121" s="702" t="s">
        <v>10336</v>
      </c>
      <c r="B8121" s="851" t="s">
        <v>10274</v>
      </c>
      <c r="C8121" s="847" t="s">
        <v>10337</v>
      </c>
      <c r="D8121" s="759" t="s">
        <v>409</v>
      </c>
      <c r="E8121" s="720">
        <v>80.212914148760348</v>
      </c>
    </row>
    <row r="8122" spans="1:5" s="684" customFormat="1" ht="11.25" customHeight="1">
      <c r="A8122" s="702" t="s">
        <v>10338</v>
      </c>
      <c r="B8122" s="851" t="s">
        <v>10274</v>
      </c>
      <c r="C8122" s="847" t="s">
        <v>10339</v>
      </c>
      <c r="D8122" s="759" t="s">
        <v>409</v>
      </c>
      <c r="E8122" s="720">
        <v>244.45019246280998</v>
      </c>
    </row>
    <row r="8123" spans="1:5" s="684" customFormat="1" ht="11.25" customHeight="1">
      <c r="A8123" s="702" t="s">
        <v>10340</v>
      </c>
      <c r="B8123" s="851" t="s">
        <v>10274</v>
      </c>
      <c r="C8123" s="847" t="s">
        <v>10341</v>
      </c>
      <c r="D8123" s="759" t="s">
        <v>409</v>
      </c>
      <c r="E8123" s="720">
        <v>31.509136561983471</v>
      </c>
    </row>
    <row r="8124" spans="1:5" s="684" customFormat="1" ht="11.25" customHeight="1">
      <c r="A8124" s="702" t="s">
        <v>10342</v>
      </c>
      <c r="B8124" s="851" t="s">
        <v>10274</v>
      </c>
      <c r="C8124" s="847" t="s">
        <v>10343</v>
      </c>
      <c r="D8124" s="759" t="s">
        <v>409</v>
      </c>
      <c r="E8124" s="720">
        <v>151.81988459504134</v>
      </c>
    </row>
    <row r="8125" spans="1:5" s="684" customFormat="1" ht="11.25" customHeight="1">
      <c r="A8125" s="702" t="s">
        <v>10344</v>
      </c>
      <c r="B8125" s="851" t="s">
        <v>10274</v>
      </c>
      <c r="C8125" s="847" t="s">
        <v>10345</v>
      </c>
      <c r="D8125" s="759" t="s">
        <v>409</v>
      </c>
      <c r="E8125" s="720">
        <v>151.81988459504134</v>
      </c>
    </row>
    <row r="8126" spans="1:5" s="684" customFormat="1" ht="11.25" customHeight="1">
      <c r="A8126" s="702" t="s">
        <v>10346</v>
      </c>
      <c r="B8126" s="851" t="s">
        <v>10274</v>
      </c>
      <c r="C8126" s="847" t="s">
        <v>10347</v>
      </c>
      <c r="D8126" s="759" t="s">
        <v>409</v>
      </c>
      <c r="E8126" s="720">
        <v>782.8394270848986</v>
      </c>
    </row>
    <row r="8127" spans="1:5" s="684" customFormat="1" ht="11.25" customHeight="1">
      <c r="A8127" s="702" t="s">
        <v>10348</v>
      </c>
      <c r="B8127" s="851" t="s">
        <v>10274</v>
      </c>
      <c r="C8127" s="847" t="s">
        <v>10349</v>
      </c>
      <c r="D8127" s="759" t="s">
        <v>409</v>
      </c>
      <c r="E8127" s="720">
        <v>36.18980413884298</v>
      </c>
    </row>
    <row r="8128" spans="1:5" s="684" customFormat="1" ht="11.25" customHeight="1">
      <c r="A8128" s="702" t="s">
        <v>10350</v>
      </c>
      <c r="B8128" s="851" t="s">
        <v>10274</v>
      </c>
      <c r="C8128" s="719" t="s">
        <v>10351</v>
      </c>
      <c r="D8128" s="759" t="s">
        <v>409</v>
      </c>
      <c r="E8128" s="720">
        <v>76.826744188580022</v>
      </c>
    </row>
    <row r="8129" spans="1:5" s="684" customFormat="1" ht="11.25" customHeight="1">
      <c r="A8129" s="702" t="s">
        <v>10352</v>
      </c>
      <c r="B8129" s="851" t="s">
        <v>10274</v>
      </c>
      <c r="C8129" s="847" t="s">
        <v>10349</v>
      </c>
      <c r="D8129" s="759" t="s">
        <v>409</v>
      </c>
      <c r="E8129" s="720">
        <v>64.265186409917376</v>
      </c>
    </row>
    <row r="8130" spans="1:5" s="684" customFormat="1" ht="11.25" customHeight="1">
      <c r="A8130" s="702" t="s">
        <v>10353</v>
      </c>
      <c r="B8130" s="851" t="s">
        <v>10274</v>
      </c>
      <c r="C8130" s="847" t="s">
        <v>10354</v>
      </c>
      <c r="D8130" s="759" t="s">
        <v>409</v>
      </c>
      <c r="E8130" s="720">
        <v>78.015725315702497</v>
      </c>
    </row>
    <row r="8131" spans="1:5" s="684" customFormat="1" ht="11.25" customHeight="1">
      <c r="A8131" s="702" t="s">
        <v>10355</v>
      </c>
      <c r="B8131" s="851" t="s">
        <v>10274</v>
      </c>
      <c r="C8131" s="847" t="s">
        <v>10356</v>
      </c>
      <c r="D8131" s="759" t="s">
        <v>409</v>
      </c>
      <c r="E8131" s="720">
        <v>498.45487953719027</v>
      </c>
    </row>
    <row r="8132" spans="1:5" s="684" customFormat="1" ht="11.25" customHeight="1">
      <c r="A8132" s="702" t="s">
        <v>10357</v>
      </c>
      <c r="B8132" s="851" t="s">
        <v>10274</v>
      </c>
      <c r="C8132" s="847" t="s">
        <v>10358</v>
      </c>
      <c r="D8132" s="759" t="s">
        <v>409</v>
      </c>
      <c r="E8132" s="720">
        <v>82.574582794891057</v>
      </c>
    </row>
    <row r="8133" spans="1:5" s="684" customFormat="1" ht="11.25" customHeight="1">
      <c r="A8133" s="702" t="s">
        <v>10359</v>
      </c>
      <c r="B8133" s="851" t="s">
        <v>10274</v>
      </c>
      <c r="C8133" s="847" t="s">
        <v>10360</v>
      </c>
      <c r="D8133" s="759" t="s">
        <v>409</v>
      </c>
      <c r="E8133" s="720">
        <v>142.48959292561986</v>
      </c>
    </row>
    <row r="8134" spans="1:5" s="684" customFormat="1" ht="11.25" customHeight="1">
      <c r="A8134" s="702" t="s">
        <v>10361</v>
      </c>
      <c r="B8134" s="851" t="s">
        <v>10274</v>
      </c>
      <c r="C8134" s="847" t="s">
        <v>10362</v>
      </c>
      <c r="D8134" s="759" t="s">
        <v>409</v>
      </c>
      <c r="E8134" s="720">
        <v>121.10938809917354</v>
      </c>
    </row>
    <row r="8135" spans="1:5" s="684" customFormat="1" ht="11.25" customHeight="1">
      <c r="A8135" s="702" t="s">
        <v>10363</v>
      </c>
      <c r="B8135" s="851" t="s">
        <v>10274</v>
      </c>
      <c r="C8135" s="847" t="s">
        <v>10364</v>
      </c>
      <c r="D8135" s="759" t="s">
        <v>409</v>
      </c>
      <c r="E8135" s="720">
        <v>480.38067312396709</v>
      </c>
    </row>
    <row r="8136" spans="1:5" s="684" customFormat="1" ht="11.25" customHeight="1">
      <c r="A8136" s="702" t="s">
        <v>10365</v>
      </c>
      <c r="B8136" s="851" t="s">
        <v>10274</v>
      </c>
      <c r="C8136" s="847" t="s">
        <v>10366</v>
      </c>
      <c r="D8136" s="759" t="s">
        <v>409</v>
      </c>
      <c r="E8136" s="720">
        <v>630.87258644628093</v>
      </c>
    </row>
    <row r="8137" spans="1:5" s="684" customFormat="1" ht="11.25" customHeight="1">
      <c r="A8137" s="702" t="s">
        <v>10367</v>
      </c>
      <c r="B8137" s="851" t="s">
        <v>10274</v>
      </c>
      <c r="C8137" s="847" t="s">
        <v>10368</v>
      </c>
      <c r="D8137" s="759" t="s">
        <v>409</v>
      </c>
      <c r="E8137" s="720">
        <v>90.912996547708516</v>
      </c>
    </row>
    <row r="8138" spans="1:5" s="684" customFormat="1" ht="11.25" customHeight="1">
      <c r="A8138" s="702" t="s">
        <v>10369</v>
      </c>
      <c r="B8138" s="851" t="s">
        <v>10274</v>
      </c>
      <c r="C8138" s="847" t="s">
        <v>10370</v>
      </c>
      <c r="D8138" s="759" t="s">
        <v>409</v>
      </c>
      <c r="E8138" s="720">
        <v>90.912996547708516</v>
      </c>
    </row>
    <row r="8139" spans="1:5" s="684" customFormat="1" ht="11.25" customHeight="1">
      <c r="A8139" s="702" t="s">
        <v>10371</v>
      </c>
      <c r="B8139" s="851" t="s">
        <v>10274</v>
      </c>
      <c r="C8139" s="847" t="s">
        <v>10372</v>
      </c>
      <c r="D8139" s="759" t="s">
        <v>409</v>
      </c>
      <c r="E8139" s="720">
        <v>262.50715249586779</v>
      </c>
    </row>
    <row r="8140" spans="1:5" s="684" customFormat="1" ht="11.25" customHeight="1">
      <c r="A8140" s="702" t="s">
        <v>10373</v>
      </c>
      <c r="B8140" s="851" t="s">
        <v>10274</v>
      </c>
      <c r="C8140" s="847" t="s">
        <v>10374</v>
      </c>
      <c r="D8140" s="759" t="s">
        <v>409</v>
      </c>
      <c r="E8140" s="720">
        <v>152.71669636363637</v>
      </c>
    </row>
    <row r="8141" spans="1:5" s="684" customFormat="1" ht="11.25" customHeight="1">
      <c r="A8141" s="702" t="s">
        <v>10375</v>
      </c>
      <c r="B8141" s="851" t="s">
        <v>10274</v>
      </c>
      <c r="C8141" s="847" t="s">
        <v>10376</v>
      </c>
      <c r="D8141" s="759" t="s">
        <v>409</v>
      </c>
      <c r="E8141" s="720">
        <v>423.01921269421496</v>
      </c>
    </row>
    <row r="8142" spans="1:5" s="684" customFormat="1" ht="11.25" customHeight="1">
      <c r="A8142" s="702" t="s">
        <v>10377</v>
      </c>
      <c r="B8142" s="851" t="s">
        <v>10274</v>
      </c>
      <c r="C8142" s="847" t="s">
        <v>10378</v>
      </c>
      <c r="D8142" s="759" t="s">
        <v>409</v>
      </c>
      <c r="E8142" s="720">
        <v>216.907723338843</v>
      </c>
    </row>
    <row r="8143" spans="1:5" s="684" customFormat="1" ht="11.25" customHeight="1">
      <c r="A8143" s="702" t="s">
        <v>10379</v>
      </c>
      <c r="B8143" s="851" t="s">
        <v>10274</v>
      </c>
      <c r="C8143" s="847" t="s">
        <v>10380</v>
      </c>
      <c r="D8143" s="759" t="s">
        <v>409</v>
      </c>
      <c r="E8143" s="720">
        <v>216.907723338843</v>
      </c>
    </row>
    <row r="8144" spans="1:5" s="684" customFormat="1" ht="11.25" customHeight="1">
      <c r="A8144" s="702" t="s">
        <v>10381</v>
      </c>
      <c r="B8144" s="851" t="s">
        <v>10274</v>
      </c>
      <c r="C8144" s="847" t="s">
        <v>10382</v>
      </c>
      <c r="D8144" s="759" t="s">
        <v>409</v>
      </c>
      <c r="E8144" s="720">
        <v>145.23411915101428</v>
      </c>
    </row>
    <row r="8145" spans="1:5" s="684" customFormat="1" ht="11.25" customHeight="1">
      <c r="A8145" s="702" t="s">
        <v>10383</v>
      </c>
      <c r="B8145" s="851" t="s">
        <v>10274</v>
      </c>
      <c r="C8145" s="847" t="s">
        <v>10384</v>
      </c>
      <c r="D8145" s="759" t="s">
        <v>409</v>
      </c>
      <c r="E8145" s="720">
        <v>211.33714254545458</v>
      </c>
    </row>
    <row r="8146" spans="1:5" s="684" customFormat="1" ht="11.25" customHeight="1">
      <c r="A8146" s="702" t="s">
        <v>10385</v>
      </c>
      <c r="B8146" s="895" t="s">
        <v>10274</v>
      </c>
      <c r="C8146" s="847" t="s">
        <v>10386</v>
      </c>
      <c r="D8146" s="756" t="s">
        <v>409</v>
      </c>
      <c r="E8146" s="720">
        <v>47.804207000375655</v>
      </c>
    </row>
    <row r="8147" spans="1:5" s="684" customFormat="1" ht="11.25" customHeight="1">
      <c r="A8147" s="702" t="s">
        <v>10387</v>
      </c>
      <c r="B8147" s="851" t="s">
        <v>10274</v>
      </c>
      <c r="C8147" s="847" t="s">
        <v>10388</v>
      </c>
      <c r="D8147" s="759" t="s">
        <v>409</v>
      </c>
      <c r="E8147" s="720">
        <v>40.234870244177309</v>
      </c>
    </row>
    <row r="8148" spans="1:5" s="684" customFormat="1" ht="11.25" customHeight="1">
      <c r="A8148" s="702" t="s">
        <v>10389</v>
      </c>
      <c r="B8148" s="851" t="s">
        <v>10274</v>
      </c>
      <c r="C8148" s="847" t="s">
        <v>10390</v>
      </c>
      <c r="D8148" s="759" t="s">
        <v>409</v>
      </c>
      <c r="E8148" s="720">
        <v>238.57577989857242</v>
      </c>
    </row>
    <row r="8149" spans="1:5" s="684" customFormat="1" ht="11.25" customHeight="1">
      <c r="A8149" s="702" t="s">
        <v>10391</v>
      </c>
      <c r="B8149" s="851" t="s">
        <v>10274</v>
      </c>
      <c r="C8149" s="847" t="s">
        <v>10392</v>
      </c>
      <c r="D8149" s="759" t="s">
        <v>409</v>
      </c>
      <c r="E8149" s="720">
        <v>164.58247727648384</v>
      </c>
    </row>
    <row r="8150" spans="1:5" s="684" customFormat="1" ht="11.25" customHeight="1">
      <c r="A8150" s="702" t="s">
        <v>10393</v>
      </c>
      <c r="B8150" s="851" t="s">
        <v>10274</v>
      </c>
      <c r="C8150" s="847" t="s">
        <v>10394</v>
      </c>
      <c r="D8150" s="759" t="s">
        <v>409</v>
      </c>
      <c r="E8150" s="720">
        <v>53.673478816679186</v>
      </c>
    </row>
    <row r="8151" spans="1:5" s="684" customFormat="1" ht="11.25" customHeight="1">
      <c r="A8151" s="702" t="s">
        <v>10395</v>
      </c>
      <c r="B8151" s="851" t="s">
        <v>10274</v>
      </c>
      <c r="C8151" s="847" t="s">
        <v>10396</v>
      </c>
      <c r="D8151" s="759" t="s">
        <v>409</v>
      </c>
      <c r="E8151" s="720">
        <v>34.375484945454552</v>
      </c>
    </row>
    <row r="8152" spans="1:5" s="684" customFormat="1" ht="11.25" customHeight="1">
      <c r="A8152" s="702" t="s">
        <v>10397</v>
      </c>
      <c r="B8152" s="851" t="s">
        <v>10274</v>
      </c>
      <c r="C8152" s="847" t="s">
        <v>10398</v>
      </c>
      <c r="D8152" s="759" t="s">
        <v>409</v>
      </c>
      <c r="E8152" s="720">
        <v>97.713256307287764</v>
      </c>
    </row>
    <row r="8153" spans="1:5" s="684" customFormat="1" ht="11.25" customHeight="1">
      <c r="A8153" s="702" t="s">
        <v>10399</v>
      </c>
      <c r="B8153" s="851" t="s">
        <v>10274</v>
      </c>
      <c r="C8153" s="847" t="s">
        <v>10400</v>
      </c>
      <c r="D8153" s="759" t="s">
        <v>409</v>
      </c>
      <c r="E8153" s="720">
        <v>164.2372783140496</v>
      </c>
    </row>
    <row r="8154" spans="1:5" s="684" customFormat="1" ht="11.25" customHeight="1">
      <c r="A8154" s="702" t="s">
        <v>10401</v>
      </c>
      <c r="B8154" s="851" t="s">
        <v>10274</v>
      </c>
      <c r="C8154" s="847" t="s">
        <v>10400</v>
      </c>
      <c r="D8154" s="759" t="s">
        <v>409</v>
      </c>
      <c r="E8154" s="720">
        <v>511.82082416528925</v>
      </c>
    </row>
    <row r="8155" spans="1:5" s="684" customFormat="1" ht="11.25" customHeight="1">
      <c r="A8155" s="702" t="s">
        <v>10402</v>
      </c>
      <c r="B8155" s="851" t="s">
        <v>10274</v>
      </c>
      <c r="C8155" s="847" t="s">
        <v>10403</v>
      </c>
      <c r="D8155" s="759" t="s">
        <v>409</v>
      </c>
      <c r="E8155" s="720">
        <v>147.98660524417733</v>
      </c>
    </row>
    <row r="8156" spans="1:5" s="684" customFormat="1" ht="11.25" customHeight="1">
      <c r="A8156" s="702" t="s">
        <v>10404</v>
      </c>
      <c r="B8156" s="851" t="s">
        <v>10274</v>
      </c>
      <c r="C8156" s="847" t="s">
        <v>10405</v>
      </c>
      <c r="D8156" s="759" t="s">
        <v>409</v>
      </c>
      <c r="E8156" s="720">
        <v>102.32277352066116</v>
      </c>
    </row>
    <row r="8157" spans="1:5" s="684" customFormat="1" ht="11.25" customHeight="1">
      <c r="A8157" s="702" t="s">
        <v>10406</v>
      </c>
      <c r="B8157" s="851" t="s">
        <v>10274</v>
      </c>
      <c r="C8157" s="847" t="s">
        <v>10407</v>
      </c>
      <c r="D8157" s="759" t="s">
        <v>409</v>
      </c>
      <c r="E8157" s="720">
        <v>5.6191194037190071</v>
      </c>
    </row>
    <row r="8158" spans="1:5" s="684" customFormat="1" ht="11.25" customHeight="1">
      <c r="A8158" s="702" t="s">
        <v>10408</v>
      </c>
      <c r="B8158" s="851" t="s">
        <v>10274</v>
      </c>
      <c r="C8158" s="847" t="s">
        <v>10409</v>
      </c>
      <c r="D8158" s="759" t="s">
        <v>409</v>
      </c>
      <c r="E8158" s="720">
        <v>5.6191194037190071</v>
      </c>
    </row>
    <row r="8159" spans="1:5" s="684" customFormat="1" ht="11.25" customHeight="1">
      <c r="A8159" s="702" t="s">
        <v>10410</v>
      </c>
      <c r="B8159" s="851" t="s">
        <v>10274</v>
      </c>
      <c r="C8159" s="847" t="s">
        <v>10400</v>
      </c>
      <c r="D8159" s="759" t="s">
        <v>409</v>
      </c>
      <c r="E8159" s="720">
        <v>137.50538905785126</v>
      </c>
    </row>
    <row r="8160" spans="1:5" s="684" customFormat="1" ht="11.25" customHeight="1">
      <c r="A8160" s="702" t="s">
        <v>10411</v>
      </c>
      <c r="B8160" s="851" t="s">
        <v>10274</v>
      </c>
      <c r="C8160" s="847" t="s">
        <v>10412</v>
      </c>
      <c r="D8160" s="759" t="s">
        <v>409</v>
      </c>
      <c r="E8160" s="720">
        <v>171.10133761983471</v>
      </c>
    </row>
    <row r="8161" spans="1:5" s="684" customFormat="1" ht="11.25" customHeight="1">
      <c r="A8161" s="702" t="s">
        <v>10413</v>
      </c>
      <c r="B8161" s="851" t="s">
        <v>10274</v>
      </c>
      <c r="C8161" s="847" t="s">
        <v>10414</v>
      </c>
      <c r="D8161" s="759" t="s">
        <v>409</v>
      </c>
      <c r="E8161" s="720">
        <v>85.352335438016524</v>
      </c>
    </row>
    <row r="8162" spans="1:5" s="684" customFormat="1" ht="11.25" customHeight="1">
      <c r="A8162" s="702" t="s">
        <v>10415</v>
      </c>
      <c r="B8162" s="851" t="s">
        <v>10274</v>
      </c>
      <c r="C8162" s="847" t="s">
        <v>10416</v>
      </c>
      <c r="D8162" s="759" t="s">
        <v>409</v>
      </c>
      <c r="E8162" s="720">
        <v>76.694652595041333</v>
      </c>
    </row>
    <row r="8163" spans="1:5" s="684" customFormat="1" ht="11.25" customHeight="1">
      <c r="A8163" s="702" t="s">
        <v>10417</v>
      </c>
      <c r="B8163" s="851" t="s">
        <v>10274</v>
      </c>
      <c r="C8163" s="847" t="s">
        <v>10418</v>
      </c>
      <c r="D8163" s="759" t="s">
        <v>409</v>
      </c>
      <c r="E8163" s="720">
        <v>95.493206975206633</v>
      </c>
    </row>
    <row r="8164" spans="1:5" s="684" customFormat="1" ht="11.25" customHeight="1">
      <c r="A8164" s="702" t="s">
        <v>10419</v>
      </c>
      <c r="B8164" s="851" t="s">
        <v>10274</v>
      </c>
      <c r="C8164" s="847" t="s">
        <v>10420</v>
      </c>
      <c r="D8164" s="759" t="s">
        <v>409</v>
      </c>
      <c r="E8164" s="720">
        <v>85.352335438016524</v>
      </c>
    </row>
    <row r="8165" spans="1:5" s="684" customFormat="1" ht="11.25" customHeight="1">
      <c r="A8165" s="702" t="s">
        <v>10421</v>
      </c>
      <c r="B8165" s="851" t="s">
        <v>10274</v>
      </c>
      <c r="C8165" s="847" t="s">
        <v>10422</v>
      </c>
      <c r="D8165" s="759" t="s">
        <v>409</v>
      </c>
      <c r="E8165" s="720">
        <v>82.989581355371897</v>
      </c>
    </row>
    <row r="8166" spans="1:5" s="684" customFormat="1" ht="11.25" customHeight="1">
      <c r="A8166" s="702" t="s">
        <v>10423</v>
      </c>
      <c r="B8166" s="851" t="s">
        <v>10274</v>
      </c>
      <c r="C8166" s="847" t="s">
        <v>10424</v>
      </c>
      <c r="D8166" s="759" t="s">
        <v>409</v>
      </c>
      <c r="E8166" s="720">
        <v>76.677406214876044</v>
      </c>
    </row>
    <row r="8167" spans="1:5" s="684" customFormat="1" ht="11.25" customHeight="1">
      <c r="A8167" s="702" t="s">
        <v>10425</v>
      </c>
      <c r="B8167" s="851" t="s">
        <v>10274</v>
      </c>
      <c r="C8167" s="847" t="s">
        <v>10426</v>
      </c>
      <c r="D8167" s="759" t="s">
        <v>409</v>
      </c>
      <c r="E8167" s="720">
        <v>72.796970677685962</v>
      </c>
    </row>
    <row r="8168" spans="1:5" s="684" customFormat="1" ht="11.25" customHeight="1">
      <c r="A8168" s="702" t="s">
        <v>10427</v>
      </c>
      <c r="B8168" s="851" t="s">
        <v>10274</v>
      </c>
      <c r="C8168" s="847" t="s">
        <v>10428</v>
      </c>
      <c r="D8168" s="759" t="s">
        <v>409</v>
      </c>
      <c r="E8168" s="720">
        <v>63.742621090909097</v>
      </c>
    </row>
    <row r="8169" spans="1:5" s="684" customFormat="1" ht="11.25" customHeight="1">
      <c r="A8169" s="702" t="s">
        <v>10429</v>
      </c>
      <c r="B8169" s="851" t="s">
        <v>10274</v>
      </c>
      <c r="C8169" s="847" t="s">
        <v>10430</v>
      </c>
      <c r="D8169" s="759" t="s">
        <v>409</v>
      </c>
      <c r="E8169" s="720">
        <v>164.39249573553718</v>
      </c>
    </row>
    <row r="8170" spans="1:5" s="684" customFormat="1" ht="11.25" customHeight="1">
      <c r="A8170" s="702" t="s">
        <v>10431</v>
      </c>
      <c r="B8170" s="851" t="s">
        <v>10274</v>
      </c>
      <c r="C8170" s="847" t="s">
        <v>10432</v>
      </c>
      <c r="D8170" s="759" t="s">
        <v>409</v>
      </c>
      <c r="E8170" s="720">
        <v>112.56712333884299</v>
      </c>
    </row>
    <row r="8171" spans="1:5" s="684" customFormat="1" ht="11.25" customHeight="1">
      <c r="A8171" s="702" t="s">
        <v>10433</v>
      </c>
      <c r="B8171" s="851" t="s">
        <v>10274</v>
      </c>
      <c r="C8171" s="847" t="s">
        <v>10434</v>
      </c>
      <c r="D8171" s="759" t="s">
        <v>409</v>
      </c>
      <c r="E8171" s="720">
        <v>1327.7815625454548</v>
      </c>
    </row>
    <row r="8172" spans="1:5" s="684" customFormat="1" ht="11.25" customHeight="1">
      <c r="A8172" s="702" t="s">
        <v>10435</v>
      </c>
      <c r="B8172" s="851" t="s">
        <v>10274</v>
      </c>
      <c r="C8172" s="847" t="s">
        <v>10436</v>
      </c>
      <c r="D8172" s="759" t="s">
        <v>409</v>
      </c>
      <c r="E8172" s="720">
        <v>195.91224545454551</v>
      </c>
    </row>
    <row r="8173" spans="1:5" s="684" customFormat="1" ht="11.25" customHeight="1">
      <c r="A8173" s="702" t="s">
        <v>10437</v>
      </c>
      <c r="B8173" s="851" t="s">
        <v>10274</v>
      </c>
      <c r="C8173" s="847" t="s">
        <v>10438</v>
      </c>
      <c r="D8173" s="759" t="s">
        <v>409</v>
      </c>
      <c r="E8173" s="720">
        <v>195.91224545454551</v>
      </c>
    </row>
    <row r="8174" spans="1:5" s="684" customFormat="1" ht="11.25" customHeight="1">
      <c r="A8174" s="702" t="s">
        <v>10439</v>
      </c>
      <c r="B8174" s="851" t="s">
        <v>10274</v>
      </c>
      <c r="C8174" s="847" t="s">
        <v>10438</v>
      </c>
      <c r="D8174" s="759" t="s">
        <v>409</v>
      </c>
      <c r="E8174" s="720">
        <v>195.91224545454551</v>
      </c>
    </row>
    <row r="8175" spans="1:5" s="684" customFormat="1" ht="11.25" customHeight="1">
      <c r="A8175" s="702" t="s">
        <v>10440</v>
      </c>
      <c r="B8175" s="851" t="s">
        <v>10274</v>
      </c>
      <c r="C8175" s="847" t="s">
        <v>10441</v>
      </c>
      <c r="D8175" s="759" t="s">
        <v>409</v>
      </c>
      <c r="E8175" s="720">
        <v>204.81734752066114</v>
      </c>
    </row>
    <row r="8176" spans="1:5" s="684" customFormat="1" ht="11.25" customHeight="1">
      <c r="A8176" s="702" t="s">
        <v>10442</v>
      </c>
      <c r="B8176" s="851" t="s">
        <v>10274</v>
      </c>
      <c r="C8176" s="847" t="s">
        <v>10443</v>
      </c>
      <c r="D8176" s="759" t="s">
        <v>409</v>
      </c>
      <c r="E8176" s="720">
        <v>131.88306912396698</v>
      </c>
    </row>
    <row r="8177" spans="1:5" s="684" customFormat="1" ht="11.25" customHeight="1">
      <c r="A8177" s="702" t="s">
        <v>10444</v>
      </c>
      <c r="B8177" s="851" t="s">
        <v>10274</v>
      </c>
      <c r="C8177" s="847" t="s">
        <v>10445</v>
      </c>
      <c r="D8177" s="759" t="s">
        <v>409</v>
      </c>
      <c r="E8177" s="720">
        <v>145.43872393388435</v>
      </c>
    </row>
    <row r="8178" spans="1:5" s="684" customFormat="1" ht="11.25" customHeight="1">
      <c r="A8178" s="702" t="s">
        <v>10446</v>
      </c>
      <c r="B8178" s="851" t="s">
        <v>10274</v>
      </c>
      <c r="C8178" s="847" t="s">
        <v>10447</v>
      </c>
      <c r="D8178" s="759" t="s">
        <v>409</v>
      </c>
      <c r="E8178" s="720">
        <v>87.998599507888798</v>
      </c>
    </row>
    <row r="8179" spans="1:5" s="684" customFormat="1" ht="11.25" customHeight="1">
      <c r="A8179" s="702" t="s">
        <v>10448</v>
      </c>
      <c r="B8179" s="851" t="s">
        <v>10274</v>
      </c>
      <c r="C8179" s="847" t="s">
        <v>10449</v>
      </c>
      <c r="D8179" s="759" t="s">
        <v>409</v>
      </c>
      <c r="E8179" s="720">
        <v>87.998599507888798</v>
      </c>
    </row>
    <row r="8180" spans="1:5" s="684" customFormat="1" ht="11.25" customHeight="1">
      <c r="A8180" s="702" t="s">
        <v>10450</v>
      </c>
      <c r="B8180" s="851" t="s">
        <v>10274</v>
      </c>
      <c r="C8180" s="847" t="s">
        <v>10305</v>
      </c>
      <c r="D8180" s="759" t="s">
        <v>409</v>
      </c>
      <c r="E8180" s="720">
        <v>142.47234654545451</v>
      </c>
    </row>
    <row r="8181" spans="1:5" s="684" customFormat="1" ht="11.25" customHeight="1">
      <c r="A8181" s="702" t="s">
        <v>10451</v>
      </c>
      <c r="B8181" s="895" t="s">
        <v>10274</v>
      </c>
      <c r="C8181" s="847" t="s">
        <v>10452</v>
      </c>
      <c r="D8181" s="756" t="s">
        <v>409</v>
      </c>
      <c r="E8181" s="720">
        <v>138.75768128474832</v>
      </c>
    </row>
    <row r="8182" spans="1:5" s="684" customFormat="1" ht="11.25" customHeight="1">
      <c r="A8182" s="702" t="s">
        <v>10453</v>
      </c>
      <c r="B8182" s="851" t="s">
        <v>10274</v>
      </c>
      <c r="C8182" s="847" t="s">
        <v>10454</v>
      </c>
      <c r="D8182" s="759" t="s">
        <v>409</v>
      </c>
      <c r="E8182" s="720">
        <v>169.49742426446281</v>
      </c>
    </row>
    <row r="8183" spans="1:5" s="684" customFormat="1" ht="11.25" customHeight="1">
      <c r="A8183" s="702" t="s">
        <v>10455</v>
      </c>
      <c r="B8183" s="851" t="s">
        <v>10274</v>
      </c>
      <c r="C8183" s="847" t="s">
        <v>10456</v>
      </c>
      <c r="D8183" s="759" t="s">
        <v>409</v>
      </c>
      <c r="E8183" s="720">
        <v>102.70219388429753</v>
      </c>
    </row>
    <row r="8184" spans="1:5" s="684" customFormat="1" ht="11.25" customHeight="1">
      <c r="A8184" s="702" t="s">
        <v>10457</v>
      </c>
      <c r="B8184" s="851" t="s">
        <v>10274</v>
      </c>
      <c r="C8184" s="847" t="s">
        <v>18307</v>
      </c>
      <c r="D8184" s="759" t="s">
        <v>409</v>
      </c>
      <c r="E8184" s="720">
        <v>181.00075983471078</v>
      </c>
    </row>
    <row r="8185" spans="1:5" s="684" customFormat="1" ht="11.25" customHeight="1">
      <c r="A8185" s="702" t="s">
        <v>10458</v>
      </c>
      <c r="B8185" s="851" t="s">
        <v>10274</v>
      </c>
      <c r="C8185" s="847" t="s">
        <v>10459</v>
      </c>
      <c r="D8185" s="759" t="s">
        <v>409</v>
      </c>
      <c r="E8185" s="720">
        <v>181.43191933884299</v>
      </c>
    </row>
    <row r="8186" spans="1:5" s="684" customFormat="1" ht="11.25" customHeight="1">
      <c r="A8186" s="702" t="s">
        <v>10460</v>
      </c>
      <c r="B8186" s="851" t="s">
        <v>10274</v>
      </c>
      <c r="C8186" s="847" t="s">
        <v>10461</v>
      </c>
      <c r="D8186" s="759" t="s">
        <v>409</v>
      </c>
      <c r="E8186" s="720">
        <v>274.9245462148761</v>
      </c>
    </row>
    <row r="8187" spans="1:5" s="684" customFormat="1" ht="11.25" customHeight="1">
      <c r="A8187" s="702" t="s">
        <v>10462</v>
      </c>
      <c r="B8187" s="851" t="s">
        <v>10274</v>
      </c>
      <c r="C8187" s="847" t="s">
        <v>10463</v>
      </c>
      <c r="D8187" s="759" t="s">
        <v>409</v>
      </c>
      <c r="E8187" s="720">
        <v>274.9245462148761</v>
      </c>
    </row>
    <row r="8188" spans="1:5" s="684" customFormat="1" ht="11.25" customHeight="1">
      <c r="A8188" s="702" t="s">
        <v>10464</v>
      </c>
      <c r="B8188" s="851" t="s">
        <v>10274</v>
      </c>
      <c r="C8188" s="847" t="s">
        <v>23051</v>
      </c>
      <c r="D8188" s="759" t="s">
        <v>409</v>
      </c>
      <c r="E8188" s="720">
        <v>181.00075983471078</v>
      </c>
    </row>
    <row r="8189" spans="1:5" s="684" customFormat="1" ht="11.25" customHeight="1">
      <c r="A8189" s="702" t="s">
        <v>10465</v>
      </c>
      <c r="B8189" s="851" t="s">
        <v>10274</v>
      </c>
      <c r="C8189" s="847" t="s">
        <v>10452</v>
      </c>
      <c r="D8189" s="759" t="s">
        <v>409</v>
      </c>
      <c r="E8189" s="720">
        <v>134.06226383170545</v>
      </c>
    </row>
    <row r="8190" spans="1:5" s="684" customFormat="1" ht="11.25" customHeight="1">
      <c r="A8190" s="702" t="s">
        <v>10466</v>
      </c>
      <c r="B8190" s="851" t="s">
        <v>10274</v>
      </c>
      <c r="C8190" s="847" t="s">
        <v>10467</v>
      </c>
      <c r="D8190" s="759" t="s">
        <v>409</v>
      </c>
      <c r="E8190" s="720">
        <v>342.46137094214879</v>
      </c>
    </row>
    <row r="8191" spans="1:5" s="684" customFormat="1" ht="11.25" customHeight="1">
      <c r="A8191" s="702" t="s">
        <v>10468</v>
      </c>
      <c r="B8191" s="851" t="s">
        <v>10274</v>
      </c>
      <c r="C8191" s="847" t="s">
        <v>10469</v>
      </c>
      <c r="D8191" s="759" t="s">
        <v>409</v>
      </c>
      <c r="E8191" s="720">
        <v>377.5763276033058</v>
      </c>
    </row>
    <row r="8192" spans="1:5" s="684" customFormat="1" ht="11.25" customHeight="1">
      <c r="A8192" s="702" t="s">
        <v>10470</v>
      </c>
      <c r="B8192" s="851" t="s">
        <v>10274</v>
      </c>
      <c r="C8192" s="847" t="s">
        <v>10471</v>
      </c>
      <c r="D8192" s="759" t="s">
        <v>409</v>
      </c>
      <c r="E8192" s="720">
        <v>377.5763276033058</v>
      </c>
    </row>
    <row r="8193" spans="1:5" s="684" customFormat="1" ht="11.25" customHeight="1">
      <c r="A8193" s="702" t="s">
        <v>10472</v>
      </c>
      <c r="B8193" s="851" t="s">
        <v>10274</v>
      </c>
      <c r="C8193" s="847" t="s">
        <v>10473</v>
      </c>
      <c r="D8193" s="759" t="s">
        <v>409</v>
      </c>
      <c r="E8193" s="720">
        <v>377.5763276033058</v>
      </c>
    </row>
    <row r="8194" spans="1:5" s="684" customFormat="1" ht="11.25" customHeight="1">
      <c r="A8194" s="702" t="s">
        <v>10474</v>
      </c>
      <c r="B8194" s="851" t="s">
        <v>10274</v>
      </c>
      <c r="C8194" s="847" t="s">
        <v>10475</v>
      </c>
      <c r="D8194" s="759" t="s">
        <v>409</v>
      </c>
      <c r="E8194" s="720">
        <v>377.5763276033058</v>
      </c>
    </row>
    <row r="8195" spans="1:5" s="684" customFormat="1" ht="11.25" customHeight="1">
      <c r="A8195" s="702" t="s">
        <v>10476</v>
      </c>
      <c r="B8195" s="851" t="s">
        <v>10274</v>
      </c>
      <c r="C8195" s="847" t="s">
        <v>10477</v>
      </c>
      <c r="D8195" s="759" t="s">
        <v>409</v>
      </c>
      <c r="E8195" s="720">
        <v>377.5763276033058</v>
      </c>
    </row>
    <row r="8196" spans="1:5" s="684" customFormat="1" ht="11.25" customHeight="1">
      <c r="A8196" s="702" t="s">
        <v>10478</v>
      </c>
      <c r="B8196" s="851" t="s">
        <v>10274</v>
      </c>
      <c r="C8196" s="847" t="s">
        <v>10479</v>
      </c>
      <c r="D8196" s="759" t="s">
        <v>409</v>
      </c>
      <c r="E8196" s="720">
        <v>377.5763276033058</v>
      </c>
    </row>
    <row r="8197" spans="1:5" s="684" customFormat="1" ht="11.25" customHeight="1">
      <c r="A8197" s="702" t="s">
        <v>10480</v>
      </c>
      <c r="B8197" s="851" t="s">
        <v>10274</v>
      </c>
      <c r="C8197" s="847" t="s">
        <v>10481</v>
      </c>
      <c r="D8197" s="759" t="s">
        <v>409</v>
      </c>
      <c r="E8197" s="720">
        <v>377.5763276033058</v>
      </c>
    </row>
    <row r="8198" spans="1:5" s="684" customFormat="1" ht="11.25" customHeight="1">
      <c r="A8198" s="702" t="s">
        <v>10482</v>
      </c>
      <c r="B8198" s="851" t="s">
        <v>10274</v>
      </c>
      <c r="C8198" s="847" t="s">
        <v>10483</v>
      </c>
      <c r="D8198" s="759" t="s">
        <v>409</v>
      </c>
      <c r="E8198" s="720">
        <v>588.61895504132224</v>
      </c>
    </row>
    <row r="8199" spans="1:5" s="684" customFormat="1" ht="11.25" customHeight="1">
      <c r="A8199" s="702" t="s">
        <v>10484</v>
      </c>
      <c r="B8199" s="851" t="s">
        <v>10274</v>
      </c>
      <c r="C8199" s="847" t="s">
        <v>10485</v>
      </c>
      <c r="D8199" s="759" t="s">
        <v>409</v>
      </c>
      <c r="E8199" s="720">
        <v>730.21173619834713</v>
      </c>
    </row>
    <row r="8200" spans="1:5" s="684" customFormat="1" ht="11.25" customHeight="1">
      <c r="A8200" s="702" t="s">
        <v>10486</v>
      </c>
      <c r="B8200" s="851" t="s">
        <v>10274</v>
      </c>
      <c r="C8200" s="847" t="s">
        <v>10487</v>
      </c>
      <c r="D8200" s="759" t="s">
        <v>409</v>
      </c>
      <c r="E8200" s="720">
        <v>612.67765537190087</v>
      </c>
    </row>
    <row r="8201" spans="1:5" s="684" customFormat="1" ht="11.25" customHeight="1">
      <c r="A8201" s="702" t="s">
        <v>10488</v>
      </c>
      <c r="B8201" s="851" t="s">
        <v>10274</v>
      </c>
      <c r="C8201" s="847" t="s">
        <v>10489</v>
      </c>
      <c r="D8201" s="759" t="s">
        <v>409</v>
      </c>
      <c r="E8201" s="720">
        <v>588.61895504132224</v>
      </c>
    </row>
    <row r="8202" spans="1:5" s="684" customFormat="1" ht="11.25" customHeight="1">
      <c r="A8202" s="702" t="s">
        <v>10490</v>
      </c>
      <c r="B8202" s="851" t="s">
        <v>10274</v>
      </c>
      <c r="C8202" s="847" t="s">
        <v>10491</v>
      </c>
      <c r="D8202" s="759" t="s">
        <v>409</v>
      </c>
      <c r="E8202" s="720">
        <v>588.61895504132224</v>
      </c>
    </row>
    <row r="8203" spans="1:5" s="684" customFormat="1" ht="11.25" customHeight="1">
      <c r="A8203" s="702" t="s">
        <v>10492</v>
      </c>
      <c r="B8203" s="851" t="s">
        <v>10274</v>
      </c>
      <c r="C8203" s="847" t="s">
        <v>10493</v>
      </c>
      <c r="D8203" s="759" t="s">
        <v>409</v>
      </c>
      <c r="E8203" s="720">
        <v>111.88046413974456</v>
      </c>
    </row>
    <row r="8204" spans="1:5" s="684" customFormat="1" ht="11.25" customHeight="1">
      <c r="A8204" s="702" t="s">
        <v>10494</v>
      </c>
      <c r="B8204" s="851" t="s">
        <v>10274</v>
      </c>
      <c r="C8204" s="847" t="s">
        <v>10495</v>
      </c>
      <c r="D8204" s="759" t="s">
        <v>409</v>
      </c>
      <c r="E8204" s="720">
        <v>132.68602078512396</v>
      </c>
    </row>
    <row r="8205" spans="1:5" s="684" customFormat="1" ht="11.25" customHeight="1">
      <c r="A8205" s="702" t="s">
        <v>10496</v>
      </c>
      <c r="B8205" s="851" t="s">
        <v>10274</v>
      </c>
      <c r="C8205" s="847" t="s">
        <v>10497</v>
      </c>
      <c r="D8205" s="759" t="s">
        <v>409</v>
      </c>
      <c r="E8205" s="720">
        <v>105.32307080015025</v>
      </c>
    </row>
    <row r="8206" spans="1:5" s="684" customFormat="1" ht="11.25" customHeight="1">
      <c r="A8206" s="702" t="s">
        <v>10498</v>
      </c>
      <c r="B8206" s="851" t="s">
        <v>10274</v>
      </c>
      <c r="C8206" s="847" t="s">
        <v>10499</v>
      </c>
      <c r="D8206" s="759" t="s">
        <v>409</v>
      </c>
      <c r="E8206" s="720">
        <v>130.0954456386176</v>
      </c>
    </row>
    <row r="8207" spans="1:5" s="684" customFormat="1" ht="11.25" customHeight="1">
      <c r="A8207" s="748" t="s">
        <v>18312</v>
      </c>
      <c r="B8207" s="851" t="s">
        <v>10274</v>
      </c>
      <c r="C8207" s="748" t="s">
        <v>18313</v>
      </c>
      <c r="D8207" s="759" t="s">
        <v>409</v>
      </c>
      <c r="E8207" s="720">
        <v>1864.4371741487607</v>
      </c>
    </row>
    <row r="8208" spans="1:5" s="684" customFormat="1" ht="11.25" customHeight="1">
      <c r="A8208" s="748" t="s">
        <v>18314</v>
      </c>
      <c r="B8208" s="851" t="s">
        <v>10274</v>
      </c>
      <c r="C8208" s="748" t="s">
        <v>18315</v>
      </c>
      <c r="D8208" s="759" t="s">
        <v>409</v>
      </c>
      <c r="E8208" s="720">
        <v>1992.5260396363637</v>
      </c>
    </row>
    <row r="8209" spans="1:5" s="684" customFormat="1" ht="11.25" customHeight="1">
      <c r="A8209" s="702" t="s">
        <v>10500</v>
      </c>
      <c r="B8209" s="851" t="s">
        <v>10274</v>
      </c>
      <c r="C8209" s="847" t="s">
        <v>10501</v>
      </c>
      <c r="D8209" s="759" t="s">
        <v>409</v>
      </c>
      <c r="E8209" s="720">
        <v>786.00377603305787</v>
      </c>
    </row>
    <row r="8210" spans="1:5" s="684" customFormat="1" ht="11.25" customHeight="1">
      <c r="A8210" s="702" t="s">
        <v>10502</v>
      </c>
      <c r="B8210" s="851" t="s">
        <v>10274</v>
      </c>
      <c r="C8210" s="847" t="s">
        <v>10503</v>
      </c>
      <c r="D8210" s="759" t="s">
        <v>409</v>
      </c>
      <c r="E8210" s="720">
        <v>121.10938809917354</v>
      </c>
    </row>
    <row r="8211" spans="1:5" s="684" customFormat="1" ht="11.25" customHeight="1">
      <c r="A8211" s="702" t="s">
        <v>10504</v>
      </c>
      <c r="B8211" s="851" t="s">
        <v>10274</v>
      </c>
      <c r="C8211" s="847" t="s">
        <v>10505</v>
      </c>
      <c r="D8211" s="759" t="s">
        <v>409</v>
      </c>
      <c r="E8211" s="720">
        <v>121.10938809917354</v>
      </c>
    </row>
    <row r="8212" spans="1:5" s="684" customFormat="1" ht="11.25" customHeight="1">
      <c r="A8212" s="702" t="s">
        <v>10506</v>
      </c>
      <c r="B8212" s="851" t="s">
        <v>10274</v>
      </c>
      <c r="C8212" s="847" t="s">
        <v>10507</v>
      </c>
      <c r="D8212" s="759" t="s">
        <v>409</v>
      </c>
      <c r="E8212" s="720">
        <v>85.817987702479329</v>
      </c>
    </row>
    <row r="8213" spans="1:5" s="684" customFormat="1" ht="11.25" customHeight="1">
      <c r="A8213" s="702" t="s">
        <v>10508</v>
      </c>
      <c r="B8213" s="851" t="s">
        <v>10274</v>
      </c>
      <c r="C8213" s="847" t="s">
        <v>10509</v>
      </c>
      <c r="D8213" s="759" t="s">
        <v>409</v>
      </c>
      <c r="E8213" s="720">
        <v>103.68523755371902</v>
      </c>
    </row>
    <row r="8214" spans="1:5" s="684" customFormat="1" ht="11.25" customHeight="1">
      <c r="A8214" s="702" t="s">
        <v>10510</v>
      </c>
      <c r="B8214" s="851" t="s">
        <v>10274</v>
      </c>
      <c r="C8214" s="847" t="s">
        <v>10511</v>
      </c>
      <c r="D8214" s="759" t="s">
        <v>409</v>
      </c>
      <c r="E8214" s="720">
        <v>167.4159188429752</v>
      </c>
    </row>
    <row r="8215" spans="1:5" s="684" customFormat="1" ht="11.25" customHeight="1">
      <c r="A8215" s="702" t="s">
        <v>10512</v>
      </c>
      <c r="B8215" s="851" t="s">
        <v>10274</v>
      </c>
      <c r="C8215" s="847" t="s">
        <v>10513</v>
      </c>
      <c r="D8215" s="759" t="s">
        <v>409</v>
      </c>
      <c r="E8215" s="720">
        <v>7.4478492743801663</v>
      </c>
    </row>
    <row r="8216" spans="1:5" s="684" customFormat="1" ht="11.25" customHeight="1">
      <c r="A8216" s="702" t="s">
        <v>10514</v>
      </c>
      <c r="B8216" s="851" t="s">
        <v>10274</v>
      </c>
      <c r="C8216" s="847" t="s">
        <v>10515</v>
      </c>
      <c r="D8216" s="759" t="s">
        <v>409</v>
      </c>
      <c r="E8216" s="720">
        <v>8.6421611008264474</v>
      </c>
    </row>
    <row r="8217" spans="1:5" s="684" customFormat="1" ht="11.25" customHeight="1">
      <c r="A8217" s="702" t="s">
        <v>10516</v>
      </c>
      <c r="B8217" s="851" t="s">
        <v>10274</v>
      </c>
      <c r="C8217" s="847" t="s">
        <v>10517</v>
      </c>
      <c r="D8217" s="759" t="s">
        <v>409</v>
      </c>
      <c r="E8217" s="720">
        <v>102.1744546512397</v>
      </c>
    </row>
    <row r="8218" spans="1:5" s="684" customFormat="1" ht="11.25" customHeight="1">
      <c r="A8218" s="702" t="s">
        <v>10518</v>
      </c>
      <c r="B8218" s="851" t="s">
        <v>10274</v>
      </c>
      <c r="C8218" s="847" t="s">
        <v>10519</v>
      </c>
      <c r="D8218" s="759" t="s">
        <v>409</v>
      </c>
      <c r="E8218" s="720">
        <v>12.222509623140498</v>
      </c>
    </row>
    <row r="8219" spans="1:5" s="684" customFormat="1" ht="11.25" customHeight="1">
      <c r="A8219" s="702" t="s">
        <v>10520</v>
      </c>
      <c r="B8219" s="895" t="s">
        <v>10274</v>
      </c>
      <c r="C8219" s="847" t="s">
        <v>10521</v>
      </c>
      <c r="D8219" s="756" t="s">
        <v>409</v>
      </c>
      <c r="E8219" s="720">
        <v>7.7350015041322298</v>
      </c>
    </row>
    <row r="8220" spans="1:5" s="684" customFormat="1" ht="11.25" customHeight="1">
      <c r="A8220" s="702" t="s">
        <v>10522</v>
      </c>
      <c r="B8220" s="851" t="s">
        <v>10274</v>
      </c>
      <c r="C8220" s="847" t="s">
        <v>10523</v>
      </c>
      <c r="D8220" s="759" t="s">
        <v>409</v>
      </c>
      <c r="E8220" s="720">
        <v>44.785400013223146</v>
      </c>
    </row>
    <row r="8221" spans="1:5" s="684" customFormat="1" ht="11.25" customHeight="1">
      <c r="A8221" s="702" t="s">
        <v>10524</v>
      </c>
      <c r="B8221" s="851" t="s">
        <v>10274</v>
      </c>
      <c r="C8221" s="847" t="s">
        <v>10525</v>
      </c>
      <c r="D8221" s="759" t="s">
        <v>409</v>
      </c>
      <c r="E8221" s="720">
        <v>44.785400013223146</v>
      </c>
    </row>
    <row r="8222" spans="1:5" s="684" customFormat="1" ht="11.25" customHeight="1">
      <c r="A8222" s="702" t="s">
        <v>10526</v>
      </c>
      <c r="B8222" s="851" t="s">
        <v>10274</v>
      </c>
      <c r="C8222" s="847" t="s">
        <v>10527</v>
      </c>
      <c r="D8222" s="759" t="s">
        <v>409</v>
      </c>
      <c r="E8222" s="720">
        <v>46.503139477685956</v>
      </c>
    </row>
    <row r="8223" spans="1:5" s="684" customFormat="1" ht="11.25" customHeight="1">
      <c r="A8223" s="702" t="s">
        <v>10528</v>
      </c>
      <c r="B8223" s="851" t="s">
        <v>10274</v>
      </c>
      <c r="C8223" s="847" t="s">
        <v>10529</v>
      </c>
      <c r="D8223" s="759" t="s">
        <v>409</v>
      </c>
      <c r="E8223" s="720">
        <v>57.580489457851243</v>
      </c>
    </row>
    <row r="8224" spans="1:5" s="684" customFormat="1" ht="11.25" customHeight="1">
      <c r="A8224" s="702" t="s">
        <v>10530</v>
      </c>
      <c r="B8224" s="851" t="s">
        <v>10274</v>
      </c>
      <c r="C8224" s="847" t="s">
        <v>10531</v>
      </c>
      <c r="D8224" s="759" t="s">
        <v>409</v>
      </c>
      <c r="E8224" s="720">
        <v>27.882222813223134</v>
      </c>
    </row>
    <row r="8225" spans="1:5" s="684" customFormat="1" ht="11.25" customHeight="1">
      <c r="A8225" s="702" t="s">
        <v>10532</v>
      </c>
      <c r="B8225" s="851" t="s">
        <v>10274</v>
      </c>
      <c r="C8225" s="847" t="s">
        <v>10533</v>
      </c>
      <c r="D8225" s="759" t="s">
        <v>409</v>
      </c>
      <c r="E8225" s="720">
        <v>180.77357194214875</v>
      </c>
    </row>
    <row r="8226" spans="1:5" s="684" customFormat="1" ht="11.25" customHeight="1">
      <c r="A8226" s="702" t="s">
        <v>10534</v>
      </c>
      <c r="B8226" s="851" t="s">
        <v>10274</v>
      </c>
      <c r="C8226" s="847" t="s">
        <v>10535</v>
      </c>
      <c r="D8226" s="759" t="s">
        <v>409</v>
      </c>
      <c r="E8226" s="720">
        <v>191.45969442148757</v>
      </c>
    </row>
    <row r="8227" spans="1:5" s="684" customFormat="1" ht="11.25" customHeight="1">
      <c r="A8227" s="702" t="s">
        <v>10536</v>
      </c>
      <c r="B8227" s="851" t="s">
        <v>10274</v>
      </c>
      <c r="C8227" s="847" t="s">
        <v>10537</v>
      </c>
      <c r="D8227" s="759" t="s">
        <v>409</v>
      </c>
      <c r="E8227" s="720">
        <v>139.41973725619837</v>
      </c>
    </row>
    <row r="8228" spans="1:5" s="684" customFormat="1" ht="11.25" customHeight="1">
      <c r="A8228" s="702" t="s">
        <v>10538</v>
      </c>
      <c r="B8228" s="851" t="s">
        <v>10274</v>
      </c>
      <c r="C8228" s="847" t="s">
        <v>10539</v>
      </c>
      <c r="D8228" s="759" t="s">
        <v>409</v>
      </c>
      <c r="E8228" s="720">
        <v>155.51546426371152</v>
      </c>
    </row>
    <row r="8229" spans="1:5" s="684" customFormat="1" ht="11.25" customHeight="1">
      <c r="A8229" s="702" t="s">
        <v>10540</v>
      </c>
      <c r="B8229" s="851" t="s">
        <v>10274</v>
      </c>
      <c r="C8229" s="847" t="s">
        <v>10541</v>
      </c>
      <c r="D8229" s="759" t="s">
        <v>409</v>
      </c>
      <c r="E8229" s="720">
        <v>204.81801084297524</v>
      </c>
    </row>
    <row r="8230" spans="1:5" s="684" customFormat="1" ht="11.25" customHeight="1">
      <c r="A8230" s="702" t="s">
        <v>10542</v>
      </c>
      <c r="B8230" s="851" t="s">
        <v>10274</v>
      </c>
      <c r="C8230" s="847" t="s">
        <v>10543</v>
      </c>
      <c r="D8230" s="759" t="s">
        <v>409</v>
      </c>
      <c r="E8230" s="720">
        <v>213.71714300826446</v>
      </c>
    </row>
    <row r="8231" spans="1:5" s="684" customFormat="1" ht="11.25" customHeight="1">
      <c r="A8231" s="702" t="s">
        <v>10544</v>
      </c>
      <c r="B8231" s="851" t="s">
        <v>10274</v>
      </c>
      <c r="C8231" s="847" t="s">
        <v>10545</v>
      </c>
      <c r="D8231" s="759" t="s">
        <v>409</v>
      </c>
      <c r="E8231" s="720">
        <v>139.32436959804662</v>
      </c>
    </row>
    <row r="8232" spans="1:5" s="684" customFormat="1" ht="11.25" customHeight="1">
      <c r="A8232" s="702" t="s">
        <v>10546</v>
      </c>
      <c r="B8232" s="851" t="s">
        <v>10274</v>
      </c>
      <c r="C8232" s="847" t="s">
        <v>10547</v>
      </c>
      <c r="D8232" s="759" t="s">
        <v>409</v>
      </c>
      <c r="E8232" s="720">
        <v>89.767408760330596</v>
      </c>
    </row>
    <row r="8233" spans="1:5" s="684" customFormat="1">
      <c r="A8233" s="702" t="s">
        <v>10548</v>
      </c>
      <c r="B8233" s="851" t="s">
        <v>10274</v>
      </c>
      <c r="C8233" s="847" t="s">
        <v>10549</v>
      </c>
      <c r="D8233" s="759" t="s">
        <v>409</v>
      </c>
      <c r="E8233" s="720">
        <v>136.40997255822691</v>
      </c>
    </row>
    <row r="8234" spans="1:5" s="684" customFormat="1" ht="11.25" customHeight="1">
      <c r="A8234" s="702" t="s">
        <v>10550</v>
      </c>
      <c r="B8234" s="851" t="s">
        <v>10274</v>
      </c>
      <c r="C8234" s="847" t="s">
        <v>10551</v>
      </c>
      <c r="D8234" s="759" t="s">
        <v>409</v>
      </c>
      <c r="E8234" s="720">
        <v>141.3168390743802</v>
      </c>
    </row>
    <row r="8235" spans="1:5" s="684" customFormat="1" ht="11.25" customHeight="1">
      <c r="A8235" s="702" t="s">
        <v>10552</v>
      </c>
      <c r="B8235" s="851" t="s">
        <v>10274</v>
      </c>
      <c r="C8235" s="847" t="s">
        <v>10553</v>
      </c>
      <c r="D8235" s="759" t="s">
        <v>409</v>
      </c>
      <c r="E8235" s="720">
        <v>103.13335338842975</v>
      </c>
    </row>
    <row r="8236" spans="1:5" s="684" customFormat="1" ht="11.25" customHeight="1">
      <c r="A8236" s="702" t="s">
        <v>10554</v>
      </c>
      <c r="B8236" s="851" t="s">
        <v>10274</v>
      </c>
      <c r="C8236" s="847" t="s">
        <v>10555</v>
      </c>
      <c r="D8236" s="759" t="s">
        <v>409</v>
      </c>
      <c r="E8236" s="720">
        <v>152.78568188429753</v>
      </c>
    </row>
    <row r="8237" spans="1:5" s="684" customFormat="1" ht="11.25" customHeight="1">
      <c r="A8237" s="702" t="s">
        <v>10556</v>
      </c>
      <c r="B8237" s="851" t="s">
        <v>10274</v>
      </c>
      <c r="C8237" s="847" t="s">
        <v>10557</v>
      </c>
      <c r="D8237" s="759" t="s">
        <v>409</v>
      </c>
      <c r="E8237" s="720">
        <v>204.1697037340345</v>
      </c>
    </row>
    <row r="8238" spans="1:5" s="684" customFormat="1" ht="11.25" customHeight="1">
      <c r="A8238" s="702" t="s">
        <v>10558</v>
      </c>
      <c r="B8238" s="851" t="s">
        <v>10274</v>
      </c>
      <c r="C8238" s="847" t="s">
        <v>10559</v>
      </c>
      <c r="D8238" s="759" t="s">
        <v>409</v>
      </c>
      <c r="E8238" s="720">
        <v>137.13857181818179</v>
      </c>
    </row>
    <row r="8239" spans="1:5" s="684" customFormat="1" ht="11.25" customHeight="1">
      <c r="A8239" s="702" t="s">
        <v>10560</v>
      </c>
      <c r="B8239" s="851" t="s">
        <v>10274</v>
      </c>
      <c r="C8239" s="847" t="s">
        <v>10561</v>
      </c>
      <c r="D8239" s="759" t="s">
        <v>409</v>
      </c>
      <c r="E8239" s="720">
        <v>178.08612158677693</v>
      </c>
    </row>
    <row r="8240" spans="1:5" s="684" customFormat="1" ht="11.25" customHeight="1">
      <c r="A8240" s="702" t="s">
        <v>10562</v>
      </c>
      <c r="B8240" s="851" t="s">
        <v>10274</v>
      </c>
      <c r="C8240" s="847" t="s">
        <v>10563</v>
      </c>
      <c r="D8240" s="759" t="s">
        <v>409</v>
      </c>
      <c r="E8240" s="720">
        <v>149.6057147107438</v>
      </c>
    </row>
    <row r="8241" spans="1:5" s="684" customFormat="1" ht="11.25" customHeight="1">
      <c r="A8241" s="702" t="s">
        <v>10564</v>
      </c>
      <c r="B8241" s="851" t="s">
        <v>10274</v>
      </c>
      <c r="C8241" s="847" t="s">
        <v>10565</v>
      </c>
      <c r="D8241" s="759" t="s">
        <v>409</v>
      </c>
      <c r="E8241" s="720">
        <v>115.55074710743801</v>
      </c>
    </row>
    <row r="8242" spans="1:5" s="684" customFormat="1" ht="11.25" customHeight="1">
      <c r="A8242" s="702" t="s">
        <v>10566</v>
      </c>
      <c r="B8242" s="851" t="s">
        <v>10274</v>
      </c>
      <c r="C8242" s="847" t="s">
        <v>10567</v>
      </c>
      <c r="D8242" s="759" t="s">
        <v>409</v>
      </c>
      <c r="E8242" s="720">
        <v>125.72385007888801</v>
      </c>
    </row>
    <row r="8243" spans="1:5" s="684" customFormat="1" ht="11.25" customHeight="1">
      <c r="A8243" s="702" t="s">
        <v>10568</v>
      </c>
      <c r="B8243" s="851" t="s">
        <v>10274</v>
      </c>
      <c r="C8243" s="847" t="s">
        <v>10569</v>
      </c>
      <c r="D8243" s="759" t="s">
        <v>409</v>
      </c>
      <c r="E8243" s="720">
        <v>124.66333337828699</v>
      </c>
    </row>
    <row r="8244" spans="1:5" s="684" customFormat="1" ht="11.25" customHeight="1">
      <c r="A8244" s="702" t="s">
        <v>10570</v>
      </c>
      <c r="B8244" s="851" t="s">
        <v>10274</v>
      </c>
      <c r="C8244" s="847" t="s">
        <v>10571</v>
      </c>
      <c r="D8244" s="759" t="s">
        <v>409</v>
      </c>
      <c r="E8244" s="720">
        <v>88.518770836363643</v>
      </c>
    </row>
    <row r="8245" spans="1:5" s="684" customFormat="1" ht="11.25" customHeight="1">
      <c r="A8245" s="702" t="s">
        <v>10572</v>
      </c>
      <c r="B8245" s="851" t="s">
        <v>10274</v>
      </c>
      <c r="C8245" s="847" t="s">
        <v>10573</v>
      </c>
      <c r="D8245" s="759" t="s">
        <v>409</v>
      </c>
      <c r="E8245" s="720">
        <v>88.518770836363643</v>
      </c>
    </row>
    <row r="8246" spans="1:5" s="684" customFormat="1" ht="11.25" customHeight="1">
      <c r="A8246" s="702" t="s">
        <v>10574</v>
      </c>
      <c r="B8246" s="851" t="s">
        <v>10274</v>
      </c>
      <c r="C8246" s="847" t="s">
        <v>10575</v>
      </c>
      <c r="D8246" s="759" t="s">
        <v>409</v>
      </c>
      <c r="E8246" s="720">
        <v>62.737157127272745</v>
      </c>
    </row>
    <row r="8247" spans="1:5" s="684" customFormat="1" ht="11.25" customHeight="1">
      <c r="A8247" s="702" t="s">
        <v>10576</v>
      </c>
      <c r="B8247" s="851" t="s">
        <v>10274</v>
      </c>
      <c r="C8247" s="847" t="s">
        <v>10577</v>
      </c>
      <c r="D8247" s="759" t="s">
        <v>409</v>
      </c>
      <c r="E8247" s="720">
        <v>143.6959651577761</v>
      </c>
    </row>
    <row r="8248" spans="1:5" s="684" customFormat="1" ht="11.25" customHeight="1">
      <c r="A8248" s="702" t="s">
        <v>10578</v>
      </c>
      <c r="B8248" s="851" t="s">
        <v>10274</v>
      </c>
      <c r="C8248" s="847" t="s">
        <v>10579</v>
      </c>
      <c r="D8248" s="759" t="s">
        <v>409</v>
      </c>
      <c r="E8248" s="720">
        <v>1314.1501985386928</v>
      </c>
    </row>
    <row r="8249" spans="1:5" s="684" customFormat="1" ht="11.25" customHeight="1">
      <c r="A8249" s="702" t="s">
        <v>10580</v>
      </c>
      <c r="B8249" s="851" t="s">
        <v>10274</v>
      </c>
      <c r="C8249" s="847" t="s">
        <v>10581</v>
      </c>
      <c r="D8249" s="759" t="s">
        <v>409</v>
      </c>
      <c r="E8249" s="720">
        <v>1522.4486314124722</v>
      </c>
    </row>
    <row r="8250" spans="1:5" s="684" customFormat="1" ht="11.25" customHeight="1">
      <c r="A8250" s="702" t="s">
        <v>10582</v>
      </c>
      <c r="B8250" s="851" t="s">
        <v>10274</v>
      </c>
      <c r="C8250" s="847" t="s">
        <v>10583</v>
      </c>
      <c r="D8250" s="759" t="s">
        <v>409</v>
      </c>
      <c r="E8250" s="720">
        <v>169.20423580165291</v>
      </c>
    </row>
    <row r="8251" spans="1:5" s="684" customFormat="1" ht="11.25" customHeight="1">
      <c r="A8251" s="702" t="s">
        <v>10584</v>
      </c>
      <c r="B8251" s="895" t="s">
        <v>10274</v>
      </c>
      <c r="C8251" s="847" t="s">
        <v>10585</v>
      </c>
      <c r="D8251" s="756" t="s">
        <v>409</v>
      </c>
      <c r="E8251" s="720">
        <v>204.81801084297524</v>
      </c>
    </row>
    <row r="8252" spans="1:5" ht="11.25" customHeight="1" thickBot="1">
      <c r="A8252" s="141"/>
      <c r="B8252" s="284"/>
      <c r="C8252" s="265"/>
      <c r="D8252" s="106"/>
      <c r="E8252" s="62"/>
    </row>
    <row r="8253" spans="1:5" ht="12" customHeight="1" thickBot="1">
      <c r="A8253" s="141" t="s">
        <v>462</v>
      </c>
      <c r="B8253" s="208"/>
      <c r="C8253" s="145" t="s">
        <v>10586</v>
      </c>
      <c r="D8253" s="94"/>
      <c r="E8253" s="227" t="s">
        <v>257</v>
      </c>
    </row>
    <row r="8254" spans="1:5" ht="11.25" customHeight="1">
      <c r="A8254" s="141" t="s">
        <v>462</v>
      </c>
      <c r="B8254" s="208"/>
      <c r="C8254" s="94"/>
      <c r="D8254" s="94"/>
    </row>
    <row r="8255" spans="1:5" ht="11.25" customHeight="1">
      <c r="A8255" s="240" t="s">
        <v>403</v>
      </c>
      <c r="B8255" s="147" t="s">
        <v>404</v>
      </c>
      <c r="C8255" s="147" t="s">
        <v>405</v>
      </c>
      <c r="D8255" s="147"/>
      <c r="E8255" s="67" t="s">
        <v>406</v>
      </c>
    </row>
    <row r="8256" spans="1:5" ht="11.25" customHeight="1">
      <c r="A8256" s="141" t="s">
        <v>462</v>
      </c>
      <c r="B8256" s="208"/>
      <c r="C8256" s="153" t="s">
        <v>10587</v>
      </c>
      <c r="D8256" s="94"/>
    </row>
    <row r="8257" spans="1:5" ht="11.25" customHeight="1">
      <c r="A8257" s="141" t="s">
        <v>10588</v>
      </c>
      <c r="B8257" s="208">
        <v>134</v>
      </c>
      <c r="C8257" s="144" t="s">
        <v>10589</v>
      </c>
      <c r="D8257" s="94" t="s">
        <v>409</v>
      </c>
      <c r="E8257" s="55">
        <v>3310.5768967048207</v>
      </c>
    </row>
    <row r="8258" spans="1:5" ht="11.25" customHeight="1">
      <c r="A8258" s="141" t="s">
        <v>10590</v>
      </c>
      <c r="B8258" s="208">
        <v>134</v>
      </c>
      <c r="C8258" s="144" t="s">
        <v>10591</v>
      </c>
      <c r="D8258" s="94" t="s">
        <v>409</v>
      </c>
      <c r="E8258" s="55">
        <v>3338.3694295507144</v>
      </c>
    </row>
    <row r="8259" spans="1:5" ht="11.25" customHeight="1">
      <c r="A8259" s="141" t="s">
        <v>10592</v>
      </c>
      <c r="B8259" s="208">
        <v>134</v>
      </c>
      <c r="C8259" s="144" t="s">
        <v>10593</v>
      </c>
      <c r="D8259" s="94" t="s">
        <v>409</v>
      </c>
      <c r="E8259" s="55">
        <v>4045.275821800979</v>
      </c>
    </row>
    <row r="8260" spans="1:5" ht="11.25" customHeight="1">
      <c r="A8260" s="141" t="s">
        <v>10594</v>
      </c>
      <c r="B8260" s="208">
        <v>134</v>
      </c>
      <c r="C8260" s="144" t="s">
        <v>10595</v>
      </c>
      <c r="D8260" s="94" t="s">
        <v>409</v>
      </c>
      <c r="E8260" s="55">
        <v>3935.0756220997896</v>
      </c>
    </row>
    <row r="8261" spans="1:5" ht="11.25" customHeight="1">
      <c r="A8261" s="141" t="s">
        <v>10596</v>
      </c>
      <c r="B8261" s="208">
        <v>134</v>
      </c>
      <c r="C8261" s="144" t="s">
        <v>10597</v>
      </c>
      <c r="D8261" s="94" t="s">
        <v>409</v>
      </c>
      <c r="E8261" s="55">
        <v>4178.5328530769684</v>
      </c>
    </row>
    <row r="8262" spans="1:5" ht="11.25" customHeight="1">
      <c r="A8262" s="141" t="s">
        <v>10598</v>
      </c>
      <c r="B8262" s="208">
        <v>134</v>
      </c>
      <c r="C8262" s="144" t="s">
        <v>10599</v>
      </c>
      <c r="D8262" s="94" t="s">
        <v>409</v>
      </c>
      <c r="E8262" s="55">
        <v>3577.19724618176</v>
      </c>
    </row>
    <row r="8263" spans="1:5" ht="11.25" customHeight="1">
      <c r="A8263" s="141" t="s">
        <v>10600</v>
      </c>
      <c r="B8263" s="208">
        <v>134</v>
      </c>
      <c r="C8263" s="114" t="s">
        <v>10601</v>
      </c>
      <c r="D8263" s="94" t="s">
        <v>409</v>
      </c>
      <c r="E8263" s="55">
        <v>3794.9938100963795</v>
      </c>
    </row>
    <row r="8264" spans="1:5" ht="11.25" customHeight="1">
      <c r="A8264" s="141" t="s">
        <v>10602</v>
      </c>
      <c r="B8264" s="208">
        <v>134</v>
      </c>
      <c r="C8264" s="144" t="s">
        <v>10603</v>
      </c>
      <c r="D8264" s="94" t="s">
        <v>409</v>
      </c>
      <c r="E8264" s="55">
        <v>3111.0232812676845</v>
      </c>
    </row>
    <row r="8265" spans="1:5" ht="11.25" customHeight="1">
      <c r="A8265" s="141" t="s">
        <v>10604</v>
      </c>
      <c r="B8265" s="208">
        <v>134</v>
      </c>
      <c r="C8265" s="115" t="s">
        <v>10605</v>
      </c>
      <c r="D8265" s="94" t="s">
        <v>409</v>
      </c>
      <c r="E8265" s="55">
        <v>3271.678116065747</v>
      </c>
    </row>
    <row r="8266" spans="1:5" ht="11.25" customHeight="1">
      <c r="A8266" s="141" t="s">
        <v>10606</v>
      </c>
      <c r="B8266" s="208">
        <v>134</v>
      </c>
      <c r="C8266" s="115" t="s">
        <v>10607</v>
      </c>
      <c r="D8266" s="94" t="s">
        <v>409</v>
      </c>
      <c r="E8266" s="55">
        <v>2968.095381557906</v>
      </c>
    </row>
    <row r="8267" spans="1:5" ht="11.25" customHeight="1">
      <c r="A8267" s="141" t="s">
        <v>10608</v>
      </c>
      <c r="B8267" s="208">
        <v>134</v>
      </c>
      <c r="C8267" s="94" t="s">
        <v>10609</v>
      </c>
      <c r="D8267" s="94" t="s">
        <v>409</v>
      </c>
      <c r="E8267" s="55">
        <v>2229.0364916576386</v>
      </c>
    </row>
    <row r="8268" spans="1:5" ht="11.25" customHeight="1">
      <c r="A8268" s="141" t="s">
        <v>10610</v>
      </c>
      <c r="B8268" s="208">
        <v>134</v>
      </c>
      <c r="C8268" s="94" t="s">
        <v>10611</v>
      </c>
      <c r="D8268" s="94" t="s">
        <v>409</v>
      </c>
      <c r="E8268" s="55">
        <v>9950.3799779695928</v>
      </c>
    </row>
    <row r="8269" spans="1:5" ht="11.25" customHeight="1">
      <c r="A8269" s="141" t="s">
        <v>462</v>
      </c>
      <c r="B8269" s="208"/>
      <c r="C8269" s="153" t="s">
        <v>3131</v>
      </c>
      <c r="D8269" s="94"/>
    </row>
    <row r="8270" spans="1:5" ht="11.25" customHeight="1">
      <c r="A8270" s="141" t="s">
        <v>10612</v>
      </c>
      <c r="B8270" s="208">
        <v>134</v>
      </c>
      <c r="C8270" s="94" t="s">
        <v>10613</v>
      </c>
      <c r="D8270" s="94" t="s">
        <v>409</v>
      </c>
      <c r="E8270" s="55">
        <v>2885.9737399596547</v>
      </c>
    </row>
    <row r="8271" spans="1:5" ht="11.25" customHeight="1">
      <c r="A8271" s="141" t="s">
        <v>10614</v>
      </c>
      <c r="B8271" s="208">
        <v>134</v>
      </c>
      <c r="C8271" s="94" t="s">
        <v>10615</v>
      </c>
      <c r="D8271" s="94" t="s">
        <v>409</v>
      </c>
      <c r="E8271" s="55">
        <v>4336.1733912203426</v>
      </c>
    </row>
    <row r="8272" spans="1:5" ht="11.25" customHeight="1">
      <c r="A8272" s="141" t="s">
        <v>10616</v>
      </c>
      <c r="B8272" s="208">
        <v>134</v>
      </c>
      <c r="C8272" s="94" t="s">
        <v>10617</v>
      </c>
      <c r="D8272" s="94" t="s">
        <v>409</v>
      </c>
      <c r="E8272" s="55">
        <v>3978.8677424071361</v>
      </c>
    </row>
    <row r="8273" spans="1:6" ht="11.25" customHeight="1">
      <c r="A8273" s="141" t="s">
        <v>10618</v>
      </c>
      <c r="B8273" s="208">
        <v>134</v>
      </c>
      <c r="C8273" s="94" t="s">
        <v>10619</v>
      </c>
      <c r="D8273" s="94" t="s">
        <v>409</v>
      </c>
      <c r="E8273" s="55">
        <v>4575.7023218160684</v>
      </c>
    </row>
    <row r="8274" spans="1:6" ht="11.25" customHeight="1">
      <c r="A8274" s="141" t="s">
        <v>10620</v>
      </c>
      <c r="B8274" s="208">
        <v>134</v>
      </c>
      <c r="C8274" s="94" t="s">
        <v>10621</v>
      </c>
      <c r="D8274" s="94" t="s">
        <v>409</v>
      </c>
      <c r="E8274" s="55">
        <v>3198.868498061443</v>
      </c>
    </row>
    <row r="8275" spans="1:6" ht="11.25" customHeight="1">
      <c r="A8275" s="141" t="s">
        <v>10622</v>
      </c>
      <c r="B8275" s="208">
        <v>134</v>
      </c>
      <c r="C8275" s="94" t="s">
        <v>10623</v>
      </c>
      <c r="D8275" s="94" t="s">
        <v>409</v>
      </c>
      <c r="E8275" s="55">
        <v>2502.6668909242439</v>
      </c>
    </row>
    <row r="8276" spans="1:6" ht="11.25" customHeight="1">
      <c r="A8276" s="141" t="s">
        <v>10624</v>
      </c>
      <c r="B8276" s="208">
        <v>134</v>
      </c>
      <c r="C8276" s="94" t="s">
        <v>10625</v>
      </c>
      <c r="D8276" s="94" t="s">
        <v>409</v>
      </c>
      <c r="E8276" s="55">
        <v>4746.4048121297565</v>
      </c>
      <c r="F8276" s="93"/>
    </row>
    <row r="8277" spans="1:6" ht="11.25" customHeight="1">
      <c r="A8277" s="141" t="s">
        <v>10626</v>
      </c>
      <c r="B8277" s="208">
        <v>134</v>
      </c>
      <c r="C8277" s="94" t="s">
        <v>10627</v>
      </c>
      <c r="D8277" s="94" t="s">
        <v>409</v>
      </c>
      <c r="E8277" s="55">
        <v>4860.1765686022291</v>
      </c>
    </row>
    <row r="8278" spans="1:6" ht="11.25" customHeight="1">
      <c r="A8278" s="141" t="s">
        <v>10628</v>
      </c>
      <c r="B8278" s="208">
        <v>134</v>
      </c>
      <c r="C8278" s="99" t="s">
        <v>10629</v>
      </c>
      <c r="D8278" s="94" t="s">
        <v>409</v>
      </c>
      <c r="E8278" s="55">
        <v>4513.2096572639994</v>
      </c>
    </row>
    <row r="8279" spans="1:6" s="684" customFormat="1" ht="11.25" customHeight="1">
      <c r="A8279" s="702" t="s">
        <v>10630</v>
      </c>
      <c r="B8279" s="718">
        <v>134</v>
      </c>
      <c r="C8279" s="703" t="s">
        <v>22931</v>
      </c>
      <c r="D8279" s="703" t="s">
        <v>409</v>
      </c>
      <c r="E8279" s="698">
        <v>7594.0199999999986</v>
      </c>
    </row>
    <row r="8280" spans="1:6" s="684" customFormat="1" ht="11.25" customHeight="1">
      <c r="A8280" s="702" t="s">
        <v>10631</v>
      </c>
      <c r="B8280" s="735">
        <v>134</v>
      </c>
      <c r="C8280" s="719" t="s">
        <v>22932</v>
      </c>
      <c r="D8280" s="719" t="s">
        <v>409</v>
      </c>
      <c r="E8280" s="720">
        <v>8460.5487400000002</v>
      </c>
    </row>
    <row r="8281" spans="1:6" s="684" customFormat="1" ht="11.25" customHeight="1">
      <c r="A8281" s="702" t="s">
        <v>10632</v>
      </c>
      <c r="B8281" s="718">
        <v>134</v>
      </c>
      <c r="C8281" s="703" t="s">
        <v>22933</v>
      </c>
      <c r="D8281" s="703" t="s">
        <v>409</v>
      </c>
      <c r="E8281" s="720">
        <v>3355.604990100001</v>
      </c>
    </row>
    <row r="8282" spans="1:6" ht="11.25" customHeight="1">
      <c r="A8282" s="141" t="s">
        <v>10633</v>
      </c>
      <c r="B8282" s="208">
        <v>134</v>
      </c>
      <c r="C8282" s="94" t="s">
        <v>10634</v>
      </c>
      <c r="D8282" s="94" t="s">
        <v>409</v>
      </c>
      <c r="E8282" s="55">
        <v>1555.3232470929245</v>
      </c>
    </row>
    <row r="8283" spans="1:6" ht="11.25" customHeight="1">
      <c r="A8283" s="629" t="s">
        <v>20961</v>
      </c>
      <c r="B8283" s="625">
        <v>134</v>
      </c>
      <c r="C8283" s="634" t="s">
        <v>20962</v>
      </c>
      <c r="D8283" s="94" t="s">
        <v>409</v>
      </c>
      <c r="E8283" s="55">
        <v>1670.8834999999999</v>
      </c>
    </row>
    <row r="8284" spans="1:6" ht="11.25" customHeight="1">
      <c r="A8284" s="141" t="s">
        <v>10635</v>
      </c>
      <c r="B8284" s="208">
        <v>134</v>
      </c>
      <c r="C8284" s="99" t="s">
        <v>10636</v>
      </c>
      <c r="D8284" s="94" t="s">
        <v>409</v>
      </c>
      <c r="E8284" s="55">
        <v>4367.2493543508144</v>
      </c>
      <c r="F8284" s="93"/>
    </row>
    <row r="8285" spans="1:6" ht="12.75" customHeight="1">
      <c r="A8285" s="141" t="s">
        <v>10637</v>
      </c>
      <c r="B8285" s="618">
        <v>134</v>
      </c>
      <c r="C8285" s="94" t="s">
        <v>10638</v>
      </c>
      <c r="D8285" s="619" t="s">
        <v>409</v>
      </c>
      <c r="E8285" s="55">
        <v>4212.2246858999997</v>
      </c>
      <c r="F8285" s="93"/>
    </row>
    <row r="8286" spans="1:6" ht="11.25" customHeight="1">
      <c r="A8286" s="141"/>
      <c r="B8286" s="208"/>
      <c r="C8286" s="153" t="s">
        <v>10639</v>
      </c>
      <c r="D8286" s="94"/>
    </row>
    <row r="8287" spans="1:6" s="684" customFormat="1" ht="11.25" customHeight="1">
      <c r="A8287" s="702" t="s">
        <v>10640</v>
      </c>
      <c r="B8287" s="735">
        <v>134</v>
      </c>
      <c r="C8287" s="756" t="s">
        <v>22787</v>
      </c>
      <c r="D8287" s="719" t="s">
        <v>409</v>
      </c>
      <c r="E8287" s="720">
        <v>7624.3755000000001</v>
      </c>
    </row>
    <row r="8288" spans="1:6" s="684" customFormat="1" ht="11.25" customHeight="1">
      <c r="A8288" s="702" t="s">
        <v>10641</v>
      </c>
      <c r="B8288" s="735">
        <v>134</v>
      </c>
      <c r="C8288" s="719" t="s">
        <v>22788</v>
      </c>
      <c r="D8288" s="719" t="s">
        <v>409</v>
      </c>
      <c r="E8288" s="720">
        <v>10771.357625000001</v>
      </c>
    </row>
    <row r="8289" spans="1:5" s="684" customFormat="1" ht="11.25" customHeight="1">
      <c r="A8289" s="702" t="s">
        <v>10642</v>
      </c>
      <c r="B8289" s="735">
        <v>134</v>
      </c>
      <c r="C8289" s="719" t="s">
        <v>22789</v>
      </c>
      <c r="D8289" s="719" t="s">
        <v>409</v>
      </c>
      <c r="E8289" s="720">
        <v>8001.1181249999991</v>
      </c>
    </row>
    <row r="8290" spans="1:5" s="684" customFormat="1" ht="11.25" customHeight="1">
      <c r="A8290" s="702" t="s">
        <v>10643</v>
      </c>
      <c r="B8290" s="735">
        <v>134</v>
      </c>
      <c r="C8290" s="719" t="s">
        <v>22790</v>
      </c>
      <c r="D8290" s="719" t="s">
        <v>409</v>
      </c>
      <c r="E8290" s="720">
        <v>7347.2804999999998</v>
      </c>
    </row>
    <row r="8291" spans="1:5" s="684" customFormat="1" ht="11.25" customHeight="1">
      <c r="A8291" s="702" t="s">
        <v>10644</v>
      </c>
      <c r="B8291" s="735">
        <v>134</v>
      </c>
      <c r="C8291" s="719" t="s">
        <v>22791</v>
      </c>
      <c r="D8291" s="719" t="s">
        <v>409</v>
      </c>
      <c r="E8291" s="720">
        <v>7215.5537999999988</v>
      </c>
    </row>
    <row r="8292" spans="1:5" s="684" customFormat="1" ht="11.25" customHeight="1">
      <c r="A8292" s="702" t="s">
        <v>10645</v>
      </c>
      <c r="B8292" s="735">
        <v>134</v>
      </c>
      <c r="C8292" s="719" t="s">
        <v>22934</v>
      </c>
      <c r="D8292" s="719" t="s">
        <v>409</v>
      </c>
      <c r="E8292" s="720">
        <v>7328.3521920000003</v>
      </c>
    </row>
    <row r="8293" spans="1:5" s="684" customFormat="1" ht="11.25" customHeight="1">
      <c r="A8293" s="702" t="s">
        <v>10646</v>
      </c>
      <c r="B8293" s="735">
        <v>134</v>
      </c>
      <c r="C8293" s="719" t="s">
        <v>22935</v>
      </c>
      <c r="D8293" s="719" t="s">
        <v>409</v>
      </c>
      <c r="E8293" s="720">
        <v>6015.92796</v>
      </c>
    </row>
    <row r="8294" spans="1:5" s="684" customFormat="1" ht="11.25" customHeight="1">
      <c r="A8294" s="702" t="s">
        <v>10647</v>
      </c>
      <c r="B8294" s="735">
        <v>134</v>
      </c>
      <c r="C8294" s="719" t="s">
        <v>10648</v>
      </c>
      <c r="D8294" s="719" t="s">
        <v>409</v>
      </c>
      <c r="E8294" s="720">
        <v>9983.6314199999997</v>
      </c>
    </row>
    <row r="8295" spans="1:5" s="684" customFormat="1" ht="11.25" customHeight="1">
      <c r="A8295" s="702" t="s">
        <v>10649</v>
      </c>
      <c r="B8295" s="735">
        <v>134</v>
      </c>
      <c r="C8295" s="719" t="s">
        <v>22936</v>
      </c>
      <c r="D8295" s="719" t="s">
        <v>409</v>
      </c>
      <c r="E8295" s="720">
        <v>4470.4659999999994</v>
      </c>
    </row>
    <row r="8296" spans="1:5" s="684" customFormat="1" ht="11.25" customHeight="1">
      <c r="A8296" s="702" t="s">
        <v>10650</v>
      </c>
      <c r="B8296" s="735">
        <v>134</v>
      </c>
      <c r="C8296" s="719" t="s">
        <v>10651</v>
      </c>
      <c r="D8296" s="719" t="s">
        <v>409</v>
      </c>
      <c r="E8296" s="720">
        <v>4470.4659999999994</v>
      </c>
    </row>
    <row r="8297" spans="1:5" s="684" customFormat="1" ht="11.25" customHeight="1">
      <c r="A8297" s="702" t="s">
        <v>10652</v>
      </c>
      <c r="B8297" s="735">
        <v>134</v>
      </c>
      <c r="C8297" s="719" t="s">
        <v>10653</v>
      </c>
      <c r="D8297" s="719" t="s">
        <v>409</v>
      </c>
      <c r="E8297" s="720">
        <v>2786.3849999999998</v>
      </c>
    </row>
    <row r="8298" spans="1:5" s="684" customFormat="1" ht="11.25" customHeight="1">
      <c r="A8298" s="702" t="s">
        <v>10654</v>
      </c>
      <c r="B8298" s="735">
        <v>134</v>
      </c>
      <c r="C8298" s="719" t="s">
        <v>10655</v>
      </c>
      <c r="D8298" s="719" t="s">
        <v>409</v>
      </c>
      <c r="E8298" s="720">
        <v>2638.6499999999996</v>
      </c>
    </row>
    <row r="8299" spans="1:5" s="684" customFormat="1" ht="11.25" customHeight="1">
      <c r="A8299" s="702" t="s">
        <v>10656</v>
      </c>
      <c r="B8299" s="735">
        <v>134</v>
      </c>
      <c r="C8299" s="719" t="s">
        <v>10657</v>
      </c>
      <c r="D8299" s="719" t="s">
        <v>409</v>
      </c>
      <c r="E8299" s="720">
        <v>3026.1028000000001</v>
      </c>
    </row>
    <row r="8300" spans="1:5" s="684" customFormat="1" ht="11.25" customHeight="1">
      <c r="A8300" s="702" t="s">
        <v>10658</v>
      </c>
      <c r="B8300" s="735">
        <v>134</v>
      </c>
      <c r="C8300" s="719" t="s">
        <v>22937</v>
      </c>
      <c r="D8300" s="719" t="s">
        <v>409</v>
      </c>
      <c r="E8300" s="720">
        <v>3137.7150000000001</v>
      </c>
    </row>
    <row r="8301" spans="1:5" s="684" customFormat="1" ht="11.25" customHeight="1">
      <c r="A8301" s="702" t="s">
        <v>10659</v>
      </c>
      <c r="B8301" s="735">
        <v>134</v>
      </c>
      <c r="C8301" s="719" t="s">
        <v>10660</v>
      </c>
      <c r="D8301" s="719" t="s">
        <v>409</v>
      </c>
      <c r="E8301" s="720">
        <v>1237.1912</v>
      </c>
    </row>
    <row r="8302" spans="1:5" s="684" customFormat="1" ht="11.25" customHeight="1">
      <c r="A8302" s="702" t="s">
        <v>10661</v>
      </c>
      <c r="B8302" s="735">
        <v>134</v>
      </c>
      <c r="C8302" s="719" t="s">
        <v>22792</v>
      </c>
      <c r="D8302" s="719" t="s">
        <v>409</v>
      </c>
      <c r="E8302" s="720">
        <v>8240.0947999999989</v>
      </c>
    </row>
    <row r="8303" spans="1:5" ht="11.25" customHeight="1">
      <c r="A8303" s="141" t="s">
        <v>10662</v>
      </c>
      <c r="B8303" s="194">
        <v>134</v>
      </c>
      <c r="C8303" s="114" t="s">
        <v>10663</v>
      </c>
      <c r="D8303" s="114" t="s">
        <v>409</v>
      </c>
      <c r="E8303" s="62">
        <v>5689.7743077182013</v>
      </c>
    </row>
    <row r="8304" spans="1:5" s="684" customFormat="1" ht="11.25" customHeight="1">
      <c r="A8304" s="702" t="s">
        <v>10664</v>
      </c>
      <c r="B8304" s="735">
        <v>134</v>
      </c>
      <c r="C8304" s="719" t="s">
        <v>22793</v>
      </c>
      <c r="D8304" s="719" t="s">
        <v>409</v>
      </c>
      <c r="E8304" s="720">
        <v>8292.9560000000001</v>
      </c>
    </row>
    <row r="8305" spans="1:5" s="684" customFormat="1" ht="11.25" customHeight="1">
      <c r="A8305" s="702" t="s">
        <v>10665</v>
      </c>
      <c r="B8305" s="735">
        <v>134</v>
      </c>
      <c r="C8305" s="719" t="s">
        <v>22794</v>
      </c>
      <c r="D8305" s="719" t="s">
        <v>409</v>
      </c>
      <c r="E8305" s="720">
        <v>10749.154499999999</v>
      </c>
    </row>
    <row r="8306" spans="1:5" s="197" customFormat="1" ht="11.25" customHeight="1">
      <c r="A8306" s="303" t="s">
        <v>10666</v>
      </c>
      <c r="B8306" s="385">
        <v>134</v>
      </c>
      <c r="C8306" s="304" t="s">
        <v>24031</v>
      </c>
      <c r="D8306" s="304" t="s">
        <v>409</v>
      </c>
      <c r="E8306" s="907">
        <v>9334.5489999999991</v>
      </c>
    </row>
    <row r="8307" spans="1:5" ht="11.25" customHeight="1">
      <c r="A8307" s="141" t="s">
        <v>10667</v>
      </c>
      <c r="B8307" s="194">
        <v>134</v>
      </c>
      <c r="C8307" s="114" t="s">
        <v>10668</v>
      </c>
      <c r="D8307" s="114" t="s">
        <v>409</v>
      </c>
      <c r="E8307" s="62">
        <v>3737.8165469638743</v>
      </c>
    </row>
    <row r="8308" spans="1:5" ht="11.25" customHeight="1">
      <c r="A8308" s="141" t="s">
        <v>10669</v>
      </c>
      <c r="B8308" s="194">
        <v>134</v>
      </c>
      <c r="C8308" s="114" t="s">
        <v>10670</v>
      </c>
      <c r="D8308" s="114" t="s">
        <v>409</v>
      </c>
      <c r="E8308" s="62">
        <v>4460.0334499266955</v>
      </c>
    </row>
    <row r="8309" spans="1:5" ht="11.25" customHeight="1">
      <c r="A8309" s="141" t="s">
        <v>10671</v>
      </c>
      <c r="B8309" s="194">
        <v>134</v>
      </c>
      <c r="C8309" s="114" t="s">
        <v>10672</v>
      </c>
      <c r="D8309" s="114" t="s">
        <v>409</v>
      </c>
      <c r="E8309" s="62">
        <v>4802.1033914157233</v>
      </c>
    </row>
    <row r="8310" spans="1:5" s="684" customFormat="1" ht="11.25" customHeight="1">
      <c r="A8310" s="702" t="s">
        <v>10673</v>
      </c>
      <c r="B8310" s="735">
        <v>134</v>
      </c>
      <c r="C8310" s="719" t="s">
        <v>22938</v>
      </c>
      <c r="D8310" s="719" t="s">
        <v>409</v>
      </c>
      <c r="E8310" s="720">
        <v>10366.832</v>
      </c>
    </row>
    <row r="8311" spans="1:5" s="684" customFormat="1" ht="11.25" customHeight="1">
      <c r="A8311" s="702" t="s">
        <v>10674</v>
      </c>
      <c r="B8311" s="735">
        <v>134</v>
      </c>
      <c r="C8311" s="719" t="s">
        <v>22939</v>
      </c>
      <c r="D8311" s="719" t="s">
        <v>409</v>
      </c>
      <c r="E8311" s="720">
        <v>7100.5115999999998</v>
      </c>
    </row>
    <row r="8312" spans="1:5" s="684" customFormat="1" ht="11.25" customHeight="1">
      <c r="A8312" s="702" t="s">
        <v>10675</v>
      </c>
      <c r="B8312" s="735">
        <v>134</v>
      </c>
      <c r="C8312" s="719" t="s">
        <v>22940</v>
      </c>
      <c r="D8312" s="719" t="s">
        <v>409</v>
      </c>
      <c r="E8312" s="720">
        <v>6685.5599999999995</v>
      </c>
    </row>
    <row r="8313" spans="1:5" s="684" customFormat="1" ht="11.25" customHeight="1">
      <c r="A8313" s="702" t="s">
        <v>10676</v>
      </c>
      <c r="B8313" s="735">
        <v>134</v>
      </c>
      <c r="C8313" s="719" t="s">
        <v>22941</v>
      </c>
      <c r="D8313" s="719" t="s">
        <v>409</v>
      </c>
      <c r="E8313" s="720">
        <v>3411.87</v>
      </c>
    </row>
    <row r="8314" spans="1:5" ht="11.25" customHeight="1">
      <c r="A8314" s="141" t="s">
        <v>10677</v>
      </c>
      <c r="B8314" s="194">
        <v>134</v>
      </c>
      <c r="C8314" s="114" t="s">
        <v>10678</v>
      </c>
      <c r="D8314" s="114" t="s">
        <v>409</v>
      </c>
      <c r="E8314" s="62">
        <v>6280</v>
      </c>
    </row>
    <row r="8315" spans="1:5" ht="11.25" customHeight="1">
      <c r="A8315" s="141" t="s">
        <v>10679</v>
      </c>
      <c r="B8315" s="194">
        <v>134</v>
      </c>
      <c r="C8315" s="114" t="s">
        <v>10680</v>
      </c>
      <c r="D8315" s="114" t="s">
        <v>409</v>
      </c>
      <c r="E8315" s="62">
        <v>4421.858137199999</v>
      </c>
    </row>
    <row r="8316" spans="1:5" ht="11.25" customHeight="1">
      <c r="A8316" s="141" t="s">
        <v>10681</v>
      </c>
      <c r="B8316" s="194">
        <v>134</v>
      </c>
      <c r="C8316" s="114" t="s">
        <v>10682</v>
      </c>
      <c r="D8316" s="114" t="s">
        <v>409</v>
      </c>
      <c r="E8316" s="62">
        <v>4421.858137199999</v>
      </c>
    </row>
    <row r="8317" spans="1:5" ht="11.25" customHeight="1">
      <c r="A8317" s="141" t="s">
        <v>10683</v>
      </c>
      <c r="B8317" s="194">
        <v>134</v>
      </c>
      <c r="C8317" s="114" t="s">
        <v>10684</v>
      </c>
      <c r="D8317" s="114" t="s">
        <v>409</v>
      </c>
      <c r="E8317" s="62">
        <v>2740.4386089277932</v>
      </c>
    </row>
    <row r="8318" spans="1:5" ht="11.25" customHeight="1">
      <c r="A8318" s="141" t="s">
        <v>10685</v>
      </c>
      <c r="B8318" s="194">
        <v>134</v>
      </c>
      <c r="C8318" s="114" t="s">
        <v>10686</v>
      </c>
      <c r="D8318" s="114" t="s">
        <v>409</v>
      </c>
      <c r="E8318" s="62">
        <v>2095.4296862398214</v>
      </c>
    </row>
    <row r="8319" spans="1:5" ht="11.25" customHeight="1">
      <c r="A8319" s="141" t="s">
        <v>10687</v>
      </c>
      <c r="B8319" s="194">
        <v>134</v>
      </c>
      <c r="C8319" s="114" t="s">
        <v>10688</v>
      </c>
      <c r="D8319" s="114" t="s">
        <v>409</v>
      </c>
      <c r="E8319" s="62">
        <v>2095.4296862398214</v>
      </c>
    </row>
    <row r="8320" spans="1:5" ht="11.25" customHeight="1">
      <c r="A8320" s="141" t="s">
        <v>10689</v>
      </c>
      <c r="B8320" s="194">
        <v>134</v>
      </c>
      <c r="C8320" s="114" t="s">
        <v>10690</v>
      </c>
      <c r="D8320" s="94" t="s">
        <v>409</v>
      </c>
      <c r="E8320" s="62">
        <v>5173.7351896577284</v>
      </c>
    </row>
    <row r="8321" spans="1:5" ht="11.25" customHeight="1">
      <c r="A8321" s="141" t="s">
        <v>462</v>
      </c>
      <c r="B8321" s="208"/>
      <c r="C8321" s="153" t="s">
        <v>3147</v>
      </c>
      <c r="D8321" s="94"/>
    </row>
    <row r="8322" spans="1:5" s="684" customFormat="1" ht="11.25" customHeight="1">
      <c r="A8322" s="702" t="s">
        <v>10691</v>
      </c>
      <c r="B8322" s="735">
        <v>134</v>
      </c>
      <c r="C8322" s="762" t="s">
        <v>22942</v>
      </c>
      <c r="D8322" s="719" t="s">
        <v>409</v>
      </c>
      <c r="E8322" s="720">
        <v>7297.4791049999994</v>
      </c>
    </row>
    <row r="8323" spans="1:5" ht="11.25" customHeight="1">
      <c r="A8323" s="141" t="s">
        <v>10692</v>
      </c>
      <c r="B8323" s="194">
        <v>134</v>
      </c>
      <c r="C8323" s="144" t="s">
        <v>10693</v>
      </c>
      <c r="D8323" s="114" t="s">
        <v>409</v>
      </c>
      <c r="E8323" s="62">
        <v>3234.5295786567208</v>
      </c>
    </row>
    <row r="8324" spans="1:5" ht="11.25" customHeight="1">
      <c r="A8324" s="141" t="s">
        <v>10694</v>
      </c>
      <c r="B8324" s="194">
        <v>134</v>
      </c>
      <c r="C8324" s="114" t="s">
        <v>10695</v>
      </c>
      <c r="D8324" s="114" t="s">
        <v>409</v>
      </c>
      <c r="E8324" s="62">
        <v>4515.7886342110078</v>
      </c>
    </row>
    <row r="8325" spans="1:5" s="684" customFormat="1" ht="11.25" customHeight="1">
      <c r="A8325" s="702" t="s">
        <v>10696</v>
      </c>
      <c r="B8325" s="735">
        <v>134</v>
      </c>
      <c r="C8325" s="719" t="s">
        <v>22943</v>
      </c>
      <c r="D8325" s="719" t="s">
        <v>409</v>
      </c>
      <c r="E8325" s="720">
        <v>3527.6668000000004</v>
      </c>
    </row>
    <row r="8326" spans="1:5" ht="11.25" customHeight="1">
      <c r="A8326" s="141" t="s">
        <v>10697</v>
      </c>
      <c r="B8326" s="208">
        <v>134</v>
      </c>
      <c r="C8326" s="94" t="s">
        <v>10698</v>
      </c>
      <c r="D8326" s="114" t="s">
        <v>409</v>
      </c>
      <c r="E8326" s="62">
        <v>3514.713734630232</v>
      </c>
    </row>
    <row r="8327" spans="1:5" s="684" customFormat="1" ht="11.25" customHeight="1">
      <c r="A8327" s="702" t="s">
        <v>10699</v>
      </c>
      <c r="B8327" s="735">
        <v>134</v>
      </c>
      <c r="C8327" s="719" t="s">
        <v>22944</v>
      </c>
      <c r="D8327" s="719" t="s">
        <v>409</v>
      </c>
      <c r="E8327" s="720">
        <v>9334.4265000000014</v>
      </c>
    </row>
    <row r="8328" spans="1:5" ht="11.25" customHeight="1">
      <c r="A8328" s="141" t="s">
        <v>10700</v>
      </c>
      <c r="B8328" s="208">
        <v>134</v>
      </c>
      <c r="C8328" s="94" t="s">
        <v>10701</v>
      </c>
      <c r="D8328" s="94" t="s">
        <v>409</v>
      </c>
      <c r="E8328" s="55">
        <v>2943.5212209492147</v>
      </c>
    </row>
    <row r="8329" spans="1:5" ht="11.25" customHeight="1">
      <c r="A8329" s="141" t="s">
        <v>10702</v>
      </c>
      <c r="B8329" s="208">
        <v>134</v>
      </c>
      <c r="C8329" s="94" t="s">
        <v>10703</v>
      </c>
      <c r="D8329" s="94" t="s">
        <v>409</v>
      </c>
      <c r="E8329" s="55">
        <v>3743.8265302866521</v>
      </c>
    </row>
    <row r="8330" spans="1:5" ht="11.25" customHeight="1">
      <c r="A8330" s="141">
        <v>9683476780</v>
      </c>
      <c r="B8330" s="208">
        <v>134</v>
      </c>
      <c r="C8330" s="94" t="s">
        <v>10704</v>
      </c>
      <c r="D8330" s="94" t="s">
        <v>409</v>
      </c>
      <c r="E8330" s="55">
        <v>4002.6308348688481</v>
      </c>
    </row>
    <row r="8331" spans="1:5" ht="11.25" customHeight="1">
      <c r="A8331" s="141" t="s">
        <v>10705</v>
      </c>
      <c r="B8331" s="194">
        <v>134</v>
      </c>
      <c r="C8331" s="115" t="s">
        <v>10706</v>
      </c>
      <c r="D8331" s="94" t="s">
        <v>409</v>
      </c>
      <c r="E8331" s="55">
        <v>4800</v>
      </c>
    </row>
    <row r="8332" spans="1:5" ht="11.25" customHeight="1">
      <c r="A8332" s="141"/>
      <c r="B8332" s="208"/>
      <c r="C8332" s="153" t="s">
        <v>3221</v>
      </c>
      <c r="D8332" s="94"/>
    </row>
    <row r="8333" spans="1:5" s="684" customFormat="1" ht="11.25" customHeight="1">
      <c r="A8333" s="702" t="s">
        <v>10707</v>
      </c>
      <c r="B8333" s="718">
        <v>134</v>
      </c>
      <c r="C8333" s="734" t="s">
        <v>22945</v>
      </c>
      <c r="D8333" s="703" t="s">
        <v>409</v>
      </c>
      <c r="E8333" s="698">
        <v>8919.0045000000027</v>
      </c>
    </row>
    <row r="8334" spans="1:5" s="684" customFormat="1" ht="11.25" customHeight="1">
      <c r="A8334" s="702" t="s">
        <v>10708</v>
      </c>
      <c r="B8334" s="718">
        <v>134</v>
      </c>
      <c r="C8334" s="734" t="s">
        <v>22795</v>
      </c>
      <c r="D8334" s="703" t="s">
        <v>409</v>
      </c>
      <c r="E8334" s="698">
        <v>6966.4524999999994</v>
      </c>
    </row>
    <row r="8335" spans="1:5" ht="11.25" customHeight="1">
      <c r="A8335" s="141" t="s">
        <v>462</v>
      </c>
      <c r="B8335" s="208"/>
      <c r="C8335" s="153" t="s">
        <v>10709</v>
      </c>
      <c r="D8335" s="94"/>
    </row>
    <row r="8336" spans="1:5" ht="11.25" customHeight="1">
      <c r="A8336" s="141" t="s">
        <v>10710</v>
      </c>
      <c r="B8336" s="208">
        <v>134</v>
      </c>
      <c r="C8336" s="94" t="s">
        <v>10711</v>
      </c>
      <c r="D8336" s="94" t="s">
        <v>409</v>
      </c>
      <c r="E8336" s="55">
        <v>1508</v>
      </c>
    </row>
    <row r="8337" spans="1:5" ht="11.25" customHeight="1">
      <c r="A8337" s="141" t="s">
        <v>462</v>
      </c>
      <c r="B8337" s="208"/>
      <c r="C8337" s="153" t="s">
        <v>10712</v>
      </c>
      <c r="D8337" s="94"/>
    </row>
    <row r="8338" spans="1:5" ht="11.25" customHeight="1">
      <c r="A8338" s="629" t="s">
        <v>21105</v>
      </c>
      <c r="B8338" s="625">
        <v>134</v>
      </c>
      <c r="C8338" s="634" t="s">
        <v>21106</v>
      </c>
      <c r="D8338" s="71" t="s">
        <v>409</v>
      </c>
      <c r="E8338" s="55">
        <v>1180.548</v>
      </c>
    </row>
    <row r="8339" spans="1:5" ht="11.25" customHeight="1">
      <c r="A8339" s="141" t="s">
        <v>10713</v>
      </c>
      <c r="B8339" s="208">
        <v>134</v>
      </c>
      <c r="C8339" s="71" t="s">
        <v>10714</v>
      </c>
      <c r="D8339" s="71" t="s">
        <v>409</v>
      </c>
      <c r="E8339" s="55">
        <v>1224.9527452907441</v>
      </c>
    </row>
    <row r="8340" spans="1:5" ht="11.25" customHeight="1">
      <c r="A8340" s="141" t="s">
        <v>10715</v>
      </c>
      <c r="B8340" s="208">
        <v>134</v>
      </c>
      <c r="C8340" s="71" t="s">
        <v>10716</v>
      </c>
      <c r="D8340" s="71" t="s">
        <v>409</v>
      </c>
      <c r="E8340" s="55">
        <v>1224.9527452907441</v>
      </c>
    </row>
    <row r="8341" spans="1:5" ht="11.25" customHeight="1">
      <c r="A8341" s="141" t="s">
        <v>10717</v>
      </c>
      <c r="B8341" s="208">
        <v>134</v>
      </c>
      <c r="C8341" s="94" t="s">
        <v>10718</v>
      </c>
      <c r="D8341" s="71" t="s">
        <v>409</v>
      </c>
      <c r="E8341" s="55">
        <v>2013.4604541214853</v>
      </c>
    </row>
    <row r="8342" spans="1:5" ht="11.25" customHeight="1">
      <c r="A8342" s="141" t="s">
        <v>10719</v>
      </c>
      <c r="B8342" s="208">
        <v>134</v>
      </c>
      <c r="C8342" s="94" t="s">
        <v>10720</v>
      </c>
      <c r="D8342" s="94" t="s">
        <v>409</v>
      </c>
      <c r="E8342" s="55">
        <v>1224.9527452907441</v>
      </c>
    </row>
    <row r="8343" spans="1:5" ht="11.25" customHeight="1">
      <c r="A8343" s="141" t="s">
        <v>10721</v>
      </c>
      <c r="B8343" s="208">
        <v>134</v>
      </c>
      <c r="C8343" s="94" t="s">
        <v>10722</v>
      </c>
      <c r="D8343" s="94" t="s">
        <v>409</v>
      </c>
      <c r="E8343" s="55">
        <v>2255.8797336153643</v>
      </c>
    </row>
    <row r="8344" spans="1:5" ht="11.25" customHeight="1">
      <c r="A8344" s="141" t="s">
        <v>10723</v>
      </c>
      <c r="B8344" s="208">
        <v>134</v>
      </c>
      <c r="C8344" s="94" t="s">
        <v>10724</v>
      </c>
      <c r="D8344" s="94" t="s">
        <v>409</v>
      </c>
      <c r="E8344" s="55">
        <v>2255.8797336153643</v>
      </c>
    </row>
    <row r="8345" spans="1:5" ht="11.25" customHeight="1">
      <c r="A8345" s="141" t="s">
        <v>10725</v>
      </c>
      <c r="B8345" s="208">
        <v>134</v>
      </c>
      <c r="C8345" s="94" t="s">
        <v>10726</v>
      </c>
      <c r="D8345" s="94" t="s">
        <v>409</v>
      </c>
      <c r="E8345" s="55">
        <v>1288.001783651297</v>
      </c>
    </row>
    <row r="8346" spans="1:5" ht="11.25" customHeight="1">
      <c r="A8346" s="141" t="s">
        <v>10727</v>
      </c>
      <c r="B8346" s="208">
        <v>134</v>
      </c>
      <c r="C8346" s="94" t="s">
        <v>10728</v>
      </c>
      <c r="D8346" s="94" t="s">
        <v>409</v>
      </c>
      <c r="E8346" s="55">
        <v>2050.7997578321483</v>
      </c>
    </row>
    <row r="8347" spans="1:5" ht="11.25" customHeight="1">
      <c r="A8347" s="141" t="s">
        <v>10729</v>
      </c>
      <c r="B8347" s="208">
        <v>134</v>
      </c>
      <c r="C8347" s="94" t="s">
        <v>10730</v>
      </c>
      <c r="D8347" s="94" t="s">
        <v>409</v>
      </c>
      <c r="E8347" s="55">
        <v>1288.001783651297</v>
      </c>
    </row>
    <row r="8348" spans="1:5" ht="12.75" customHeight="1">
      <c r="A8348" s="141" t="s">
        <v>10731</v>
      </c>
      <c r="B8348" s="208">
        <v>134</v>
      </c>
      <c r="C8348" s="286" t="s">
        <v>10732</v>
      </c>
      <c r="D8348" s="620" t="s">
        <v>409</v>
      </c>
      <c r="E8348" s="55">
        <v>1727.5683573720003</v>
      </c>
    </row>
    <row r="8349" spans="1:5" ht="11.25" customHeight="1">
      <c r="A8349" s="141" t="s">
        <v>10733</v>
      </c>
      <c r="B8349" s="208">
        <v>134</v>
      </c>
      <c r="C8349" s="286" t="s">
        <v>10734</v>
      </c>
      <c r="D8349" s="94" t="s">
        <v>409</v>
      </c>
      <c r="E8349" s="55">
        <v>5383.2108649165393</v>
      </c>
    </row>
    <row r="8350" spans="1:5" ht="11.25" customHeight="1">
      <c r="A8350" s="141" t="s">
        <v>10735</v>
      </c>
      <c r="B8350" s="208">
        <v>134</v>
      </c>
      <c r="C8350" s="94" t="s">
        <v>10736</v>
      </c>
      <c r="D8350" s="94" t="s">
        <v>409</v>
      </c>
      <c r="E8350" s="55">
        <v>1773.3573717820084</v>
      </c>
    </row>
    <row r="8351" spans="1:5" ht="11.25" customHeight="1">
      <c r="A8351" s="141" t="s">
        <v>10737</v>
      </c>
      <c r="B8351" s="208">
        <v>134</v>
      </c>
      <c r="C8351" s="94" t="s">
        <v>10738</v>
      </c>
      <c r="D8351" s="94" t="s">
        <v>409</v>
      </c>
      <c r="E8351" s="55">
        <v>1631.09333502594</v>
      </c>
    </row>
    <row r="8352" spans="1:5" ht="11.25" customHeight="1">
      <c r="A8352" s="141" t="s">
        <v>10739</v>
      </c>
      <c r="B8352" s="208">
        <v>134</v>
      </c>
      <c r="C8352" s="94" t="s">
        <v>10740</v>
      </c>
      <c r="D8352" s="94" t="s">
        <v>409</v>
      </c>
      <c r="E8352" s="55">
        <v>979.88750593257078</v>
      </c>
    </row>
    <row r="8353" spans="1:5" ht="11.25" customHeight="1">
      <c r="A8353" s="141" t="s">
        <v>10741</v>
      </c>
      <c r="B8353" s="282">
        <v>134</v>
      </c>
      <c r="C8353" s="281" t="s">
        <v>10742</v>
      </c>
      <c r="D8353" s="94" t="s">
        <v>409</v>
      </c>
      <c r="E8353" s="55">
        <v>970.0370286750001</v>
      </c>
    </row>
    <row r="8354" spans="1:5" ht="11.25" customHeight="1">
      <c r="A8354" s="141" t="s">
        <v>10743</v>
      </c>
      <c r="B8354" s="282">
        <v>134</v>
      </c>
      <c r="C8354" s="283" t="s">
        <v>10744</v>
      </c>
      <c r="D8354" s="94" t="s">
        <v>409</v>
      </c>
      <c r="E8354" s="55">
        <v>1274.748566543127</v>
      </c>
    </row>
    <row r="8355" spans="1:5" ht="11.25" customHeight="1">
      <c r="A8355" s="141" t="s">
        <v>10745</v>
      </c>
      <c r="B8355" s="282">
        <v>134</v>
      </c>
      <c r="C8355" s="283" t="s">
        <v>10746</v>
      </c>
      <c r="D8355" s="94" t="s">
        <v>409</v>
      </c>
      <c r="E8355" s="55">
        <v>1019.3515730357145</v>
      </c>
    </row>
    <row r="8356" spans="1:5" ht="11.25" customHeight="1">
      <c r="A8356" s="141" t="s">
        <v>10747</v>
      </c>
      <c r="B8356" s="282">
        <v>134</v>
      </c>
      <c r="C8356" s="283" t="s">
        <v>10748</v>
      </c>
      <c r="D8356" s="94" t="s">
        <v>409</v>
      </c>
      <c r="E8356" s="55">
        <v>1131.7760239500001</v>
      </c>
    </row>
    <row r="8357" spans="1:5" ht="11.25" customHeight="1">
      <c r="A8357" s="141" t="s">
        <v>10749</v>
      </c>
      <c r="B8357" s="282">
        <v>134</v>
      </c>
      <c r="C8357" s="283" t="s">
        <v>10750</v>
      </c>
      <c r="D8357" s="94" t="s">
        <v>409</v>
      </c>
      <c r="E8357" s="55">
        <v>1416.5673414750001</v>
      </c>
    </row>
    <row r="8358" spans="1:5" ht="11.25" customHeight="1">
      <c r="A8358" s="141" t="s">
        <v>10751</v>
      </c>
      <c r="B8358" s="282">
        <v>134</v>
      </c>
      <c r="C8358" s="283" t="s">
        <v>10752</v>
      </c>
      <c r="D8358" s="94" t="s">
        <v>409</v>
      </c>
      <c r="E8358" s="55">
        <v>1315.0037844339627</v>
      </c>
    </row>
    <row r="8359" spans="1:5" ht="11.25" customHeight="1">
      <c r="A8359" s="141" t="s">
        <v>10753</v>
      </c>
      <c r="B8359" s="282">
        <v>134</v>
      </c>
      <c r="C8359" s="283" t="s">
        <v>10754</v>
      </c>
      <c r="D8359" s="94" t="s">
        <v>409</v>
      </c>
      <c r="E8359" s="55">
        <v>1304.1845870882398</v>
      </c>
    </row>
    <row r="8360" spans="1:5" ht="11.25" customHeight="1">
      <c r="A8360" s="141" t="s">
        <v>10755</v>
      </c>
      <c r="B8360" s="282">
        <v>134</v>
      </c>
      <c r="C8360" s="283" t="s">
        <v>10756</v>
      </c>
      <c r="D8360" s="94" t="s">
        <v>409</v>
      </c>
      <c r="E8360" s="55">
        <v>975.83850292499983</v>
      </c>
    </row>
    <row r="8361" spans="1:5" ht="11.25" customHeight="1">
      <c r="A8361" s="141" t="s">
        <v>10757</v>
      </c>
      <c r="B8361" s="282">
        <v>134</v>
      </c>
      <c r="C8361" s="283" t="s">
        <v>10758</v>
      </c>
      <c r="D8361" s="94" t="s">
        <v>409</v>
      </c>
      <c r="E8361" s="55">
        <v>1133.3332617750004</v>
      </c>
    </row>
    <row r="8362" spans="1:5" ht="11.25" customHeight="1">
      <c r="A8362" s="141" t="s">
        <v>10759</v>
      </c>
      <c r="B8362" s="282">
        <v>134</v>
      </c>
      <c r="C8362" s="283" t="s">
        <v>10760</v>
      </c>
      <c r="D8362" s="94" t="s">
        <v>409</v>
      </c>
      <c r="E8362" s="55">
        <v>1340.9955058500002</v>
      </c>
    </row>
    <row r="8363" spans="1:5" ht="11.25" customHeight="1">
      <c r="A8363" s="141" t="s">
        <v>10761</v>
      </c>
      <c r="B8363" s="282">
        <v>134</v>
      </c>
      <c r="C8363" s="281" t="s">
        <v>10762</v>
      </c>
      <c r="D8363" s="94" t="s">
        <v>409</v>
      </c>
      <c r="E8363" s="55">
        <v>1931.616118575</v>
      </c>
    </row>
    <row r="8364" spans="1:5" ht="11.25" customHeight="1">
      <c r="A8364" s="141" t="s">
        <v>10763</v>
      </c>
      <c r="B8364" s="282">
        <v>134</v>
      </c>
      <c r="C8364" s="281" t="s">
        <v>10764</v>
      </c>
      <c r="D8364" s="94" t="s">
        <v>409</v>
      </c>
      <c r="E8364" s="55">
        <v>2146.9449541778972</v>
      </c>
    </row>
    <row r="8365" spans="1:5" ht="11.25" customHeight="1">
      <c r="A8365" s="141" t="s">
        <v>10765</v>
      </c>
      <c r="B8365" s="282">
        <v>134</v>
      </c>
      <c r="C8365" s="283" t="s">
        <v>10766</v>
      </c>
      <c r="D8365" s="94" t="s">
        <v>409</v>
      </c>
      <c r="E8365" s="55">
        <v>1091.0130338250001</v>
      </c>
    </row>
    <row r="8366" spans="1:5" ht="11.25" customHeight="1">
      <c r="A8366" s="141" t="s">
        <v>10767</v>
      </c>
      <c r="B8366" s="282">
        <v>134</v>
      </c>
      <c r="C8366" s="281" t="s">
        <v>10768</v>
      </c>
      <c r="D8366" s="94" t="s">
        <v>409</v>
      </c>
      <c r="E8366" s="55">
        <v>1369.422729675</v>
      </c>
    </row>
    <row r="8367" spans="1:5" ht="11.25" customHeight="1">
      <c r="A8367" s="141" t="s">
        <v>10769</v>
      </c>
      <c r="B8367" s="282">
        <v>134</v>
      </c>
      <c r="C8367" s="244" t="s">
        <v>10770</v>
      </c>
      <c r="D8367" s="94" t="s">
        <v>409</v>
      </c>
      <c r="E8367" s="55">
        <v>1878.5768349056607</v>
      </c>
    </row>
    <row r="8368" spans="1:5" ht="11.25" customHeight="1">
      <c r="A8368" s="141" t="s">
        <v>10771</v>
      </c>
      <c r="B8368" s="282">
        <v>134</v>
      </c>
      <c r="C8368" s="283" t="s">
        <v>10772</v>
      </c>
      <c r="D8368" s="94" t="s">
        <v>409</v>
      </c>
      <c r="E8368" s="55">
        <v>1112.661693</v>
      </c>
    </row>
    <row r="8369" spans="1:5" ht="11.25" customHeight="1">
      <c r="A8369" s="141" t="s">
        <v>10773</v>
      </c>
      <c r="B8369" s="282">
        <v>134</v>
      </c>
      <c r="C8369" s="283" t="s">
        <v>10774</v>
      </c>
      <c r="D8369" s="94" t="s">
        <v>409</v>
      </c>
      <c r="E8369" s="55">
        <v>1357.6365767249999</v>
      </c>
    </row>
    <row r="8370" spans="1:5" ht="11.25" customHeight="1">
      <c r="A8370" s="141" t="s">
        <v>10775</v>
      </c>
      <c r="B8370" s="282">
        <v>134</v>
      </c>
      <c r="C8370" s="283" t="s">
        <v>10776</v>
      </c>
      <c r="D8370" s="94" t="s">
        <v>409</v>
      </c>
      <c r="E8370" s="55">
        <v>1416.6284096249999</v>
      </c>
    </row>
    <row r="8371" spans="1:5" ht="11.25" customHeight="1" thickBot="1">
      <c r="A8371" s="141"/>
      <c r="B8371" s="208"/>
      <c r="C8371" s="94"/>
      <c r="D8371" s="94"/>
    </row>
    <row r="8372" spans="1:5" ht="12" customHeight="1" thickBot="1">
      <c r="A8372" s="141" t="s">
        <v>462</v>
      </c>
      <c r="B8372" s="246"/>
      <c r="C8372" s="145" t="s">
        <v>10777</v>
      </c>
      <c r="D8372" s="94"/>
      <c r="E8372" s="287" t="s">
        <v>259</v>
      </c>
    </row>
    <row r="8373" spans="1:5" ht="11.25" customHeight="1">
      <c r="A8373" s="141" t="s">
        <v>462</v>
      </c>
      <c r="B8373" s="208"/>
      <c r="C8373" s="170"/>
      <c r="D8373" s="94"/>
    </row>
    <row r="8374" spans="1:5" ht="11.25" customHeight="1">
      <c r="A8374" s="240" t="s">
        <v>403</v>
      </c>
      <c r="B8374" s="266" t="s">
        <v>404</v>
      </c>
      <c r="C8374" s="147" t="s">
        <v>405</v>
      </c>
      <c r="D8374" s="147"/>
      <c r="E8374" s="67" t="s">
        <v>406</v>
      </c>
    </row>
    <row r="8375" spans="1:5" ht="11.25" customHeight="1">
      <c r="A8375" s="141" t="s">
        <v>10778</v>
      </c>
      <c r="B8375" s="212">
        <v>135</v>
      </c>
      <c r="C8375" s="118" t="s">
        <v>10779</v>
      </c>
      <c r="D8375" s="94" t="s">
        <v>409</v>
      </c>
      <c r="E8375" s="55">
        <v>701.96280000000002</v>
      </c>
    </row>
    <row r="8376" spans="1:5" ht="11.25" customHeight="1">
      <c r="A8376" s="141" t="s">
        <v>10780</v>
      </c>
      <c r="B8376" s="212">
        <v>135</v>
      </c>
      <c r="C8376" s="118" t="s">
        <v>10781</v>
      </c>
      <c r="D8376" s="94" t="s">
        <v>409</v>
      </c>
      <c r="E8376" s="55">
        <v>701.96280000000002</v>
      </c>
    </row>
    <row r="8377" spans="1:5" ht="11.25" customHeight="1">
      <c r="A8377" s="141" t="s">
        <v>10782</v>
      </c>
      <c r="B8377" s="212">
        <v>135</v>
      </c>
      <c r="C8377" s="118" t="s">
        <v>10783</v>
      </c>
      <c r="D8377" s="94" t="s">
        <v>409</v>
      </c>
      <c r="E8377" s="55">
        <v>701.96280000000002</v>
      </c>
    </row>
    <row r="8378" spans="1:5" ht="11.25" customHeight="1">
      <c r="A8378" s="141" t="s">
        <v>10784</v>
      </c>
      <c r="B8378" s="212">
        <v>135</v>
      </c>
      <c r="C8378" s="118" t="s">
        <v>10785</v>
      </c>
      <c r="D8378" s="94" t="s">
        <v>409</v>
      </c>
      <c r="E8378" s="55">
        <v>753.79359999999997</v>
      </c>
    </row>
    <row r="8379" spans="1:5" ht="11.25" customHeight="1">
      <c r="A8379" s="141" t="s">
        <v>10786</v>
      </c>
      <c r="B8379" s="212">
        <v>135</v>
      </c>
      <c r="C8379" s="118" t="s">
        <v>10787</v>
      </c>
      <c r="D8379" s="94" t="s">
        <v>409</v>
      </c>
      <c r="E8379" s="55">
        <v>752.89480000000003</v>
      </c>
    </row>
    <row r="8380" spans="1:5" ht="11.25" customHeight="1">
      <c r="A8380" s="141" t="s">
        <v>10788</v>
      </c>
      <c r="B8380" s="212">
        <v>135</v>
      </c>
      <c r="C8380" s="118" t="s">
        <v>10789</v>
      </c>
      <c r="D8380" s="94" t="s">
        <v>409</v>
      </c>
      <c r="E8380" s="55">
        <v>884.71879999999999</v>
      </c>
    </row>
    <row r="8381" spans="1:5" ht="11.25" customHeight="1">
      <c r="A8381" s="141" t="s">
        <v>10790</v>
      </c>
      <c r="B8381" s="212">
        <v>135</v>
      </c>
      <c r="C8381" s="118" t="s">
        <v>10791</v>
      </c>
      <c r="D8381" s="94" t="s">
        <v>409</v>
      </c>
      <c r="E8381" s="55">
        <v>721.13719999999989</v>
      </c>
    </row>
    <row r="8382" spans="1:5" ht="11.25" customHeight="1">
      <c r="A8382" s="141" t="s">
        <v>10792</v>
      </c>
      <c r="B8382" s="212">
        <v>135</v>
      </c>
      <c r="C8382" s="118" t="s">
        <v>10793</v>
      </c>
      <c r="D8382" s="94" t="s">
        <v>409</v>
      </c>
      <c r="E8382" s="55">
        <v>721.13719999999989</v>
      </c>
    </row>
    <row r="8383" spans="1:5" ht="11.25" customHeight="1">
      <c r="A8383" s="141" t="s">
        <v>10794</v>
      </c>
      <c r="B8383" s="212">
        <v>135</v>
      </c>
      <c r="C8383" s="118" t="s">
        <v>10795</v>
      </c>
      <c r="D8383" s="94" t="s">
        <v>409</v>
      </c>
      <c r="E8383" s="55">
        <v>829.5924</v>
      </c>
    </row>
    <row r="8384" spans="1:5" ht="11.25" customHeight="1">
      <c r="A8384" s="141" t="s">
        <v>10796</v>
      </c>
      <c r="B8384" s="212">
        <v>135</v>
      </c>
      <c r="C8384" s="118" t="s">
        <v>10797</v>
      </c>
      <c r="D8384" s="94" t="s">
        <v>409</v>
      </c>
      <c r="E8384" s="55">
        <v>714.84559999999999</v>
      </c>
    </row>
    <row r="8385" spans="1:5" ht="11.25" customHeight="1">
      <c r="A8385" s="141" t="s">
        <v>10798</v>
      </c>
      <c r="B8385" s="212">
        <v>135</v>
      </c>
      <c r="C8385" s="118" t="s">
        <v>10799</v>
      </c>
      <c r="D8385" s="94" t="s">
        <v>409</v>
      </c>
      <c r="E8385" s="55">
        <v>714.84559999999999</v>
      </c>
    </row>
    <row r="8386" spans="1:5" ht="11.25" customHeight="1">
      <c r="A8386" s="141" t="s">
        <v>10800</v>
      </c>
      <c r="B8386" s="212">
        <v>135</v>
      </c>
      <c r="C8386" s="118" t="s">
        <v>10801</v>
      </c>
      <c r="D8386" s="94" t="s">
        <v>409</v>
      </c>
      <c r="E8386" s="55">
        <v>829.5924</v>
      </c>
    </row>
    <row r="8387" spans="1:5" ht="11.25" customHeight="1">
      <c r="A8387" s="141" t="s">
        <v>10802</v>
      </c>
      <c r="B8387" s="212">
        <v>135</v>
      </c>
      <c r="C8387" s="118" t="s">
        <v>10803</v>
      </c>
      <c r="D8387" s="94" t="s">
        <v>409</v>
      </c>
      <c r="E8387" s="55">
        <v>957.22199999999998</v>
      </c>
    </row>
    <row r="8388" spans="1:5" ht="11.25" customHeight="1">
      <c r="A8388" s="141" t="s">
        <v>10804</v>
      </c>
      <c r="B8388" s="212">
        <v>135</v>
      </c>
      <c r="C8388" s="118" t="s">
        <v>10805</v>
      </c>
      <c r="D8388" s="94" t="s">
        <v>409</v>
      </c>
      <c r="E8388" s="55">
        <v>957.22199999999998</v>
      </c>
    </row>
    <row r="8389" spans="1:5" ht="11.25" customHeight="1">
      <c r="A8389" s="141" t="s">
        <v>17960</v>
      </c>
      <c r="B8389" s="212">
        <v>135</v>
      </c>
      <c r="C8389" s="118" t="s">
        <v>17964</v>
      </c>
      <c r="D8389" s="94" t="s">
        <v>409</v>
      </c>
      <c r="E8389" s="55">
        <v>721.13719999999989</v>
      </c>
    </row>
    <row r="8390" spans="1:5" ht="11.25" customHeight="1">
      <c r="A8390" s="141" t="s">
        <v>17961</v>
      </c>
      <c r="B8390" s="212">
        <v>135</v>
      </c>
      <c r="C8390" s="118" t="s">
        <v>17965</v>
      </c>
      <c r="D8390" s="94" t="s">
        <v>409</v>
      </c>
      <c r="E8390" s="55">
        <v>721.13719999999989</v>
      </c>
    </row>
    <row r="8391" spans="1:5" ht="11.25" customHeight="1">
      <c r="A8391" s="141" t="s">
        <v>17962</v>
      </c>
      <c r="B8391" s="212">
        <v>135</v>
      </c>
      <c r="C8391" s="118" t="s">
        <v>17966</v>
      </c>
      <c r="D8391" s="94" t="s">
        <v>409</v>
      </c>
      <c r="E8391" s="55">
        <v>754.99200000000008</v>
      </c>
    </row>
    <row r="8392" spans="1:5" ht="11.25" customHeight="1">
      <c r="A8392" s="141" t="s">
        <v>17963</v>
      </c>
      <c r="B8392" s="212">
        <v>135</v>
      </c>
      <c r="C8392" s="118" t="s">
        <v>17967</v>
      </c>
      <c r="D8392" s="94" t="s">
        <v>409</v>
      </c>
      <c r="E8392" s="55">
        <v>889.21280000000002</v>
      </c>
    </row>
    <row r="8393" spans="1:5" ht="11.25" customHeight="1" thickBot="1">
      <c r="A8393" s="141"/>
      <c r="B8393" s="212"/>
      <c r="C8393" s="118"/>
      <c r="D8393" s="94"/>
    </row>
    <row r="8394" spans="1:5" ht="12" customHeight="1" thickBot="1">
      <c r="A8394" s="141" t="s">
        <v>462</v>
      </c>
      <c r="B8394" s="208"/>
      <c r="C8394" s="145" t="s">
        <v>10806</v>
      </c>
      <c r="D8394" s="94"/>
      <c r="E8394" s="227" t="s">
        <v>261</v>
      </c>
    </row>
    <row r="8395" spans="1:5" ht="11.25" customHeight="1">
      <c r="A8395" s="141" t="s">
        <v>462</v>
      </c>
      <c r="B8395" s="208"/>
      <c r="C8395" s="170"/>
      <c r="D8395" s="114"/>
      <c r="E8395" s="62"/>
    </row>
    <row r="8396" spans="1:5" ht="11.25" customHeight="1">
      <c r="A8396" s="141" t="s">
        <v>462</v>
      </c>
      <c r="B8396" s="208"/>
      <c r="C8396" s="153" t="s">
        <v>3156</v>
      </c>
      <c r="D8396" s="94"/>
    </row>
    <row r="8397" spans="1:5" ht="11.25" customHeight="1">
      <c r="A8397" s="240" t="s">
        <v>403</v>
      </c>
      <c r="B8397" s="147" t="s">
        <v>404</v>
      </c>
      <c r="C8397" s="147" t="s">
        <v>405</v>
      </c>
      <c r="D8397" s="147"/>
      <c r="E8397" s="67" t="s">
        <v>406</v>
      </c>
    </row>
    <row r="8398" spans="1:5" ht="11.25" customHeight="1">
      <c r="A8398" s="141" t="s">
        <v>10807</v>
      </c>
      <c r="B8398" s="208">
        <v>137</v>
      </c>
      <c r="C8398" s="94" t="s">
        <v>10808</v>
      </c>
      <c r="D8398" s="94" t="s">
        <v>409</v>
      </c>
      <c r="E8398" s="55">
        <v>3405.6428400000004</v>
      </c>
    </row>
    <row r="8399" spans="1:5" ht="11.25" customHeight="1">
      <c r="A8399" s="141" t="s">
        <v>10809</v>
      </c>
      <c r="B8399" s="208">
        <v>137</v>
      </c>
      <c r="C8399" s="94" t="s">
        <v>10810</v>
      </c>
      <c r="D8399" s="94" t="s">
        <v>409</v>
      </c>
      <c r="E8399" s="55">
        <v>2269.6773277500001</v>
      </c>
    </row>
    <row r="8400" spans="1:5" ht="11.25" customHeight="1">
      <c r="A8400" s="141" t="s">
        <v>10811</v>
      </c>
      <c r="B8400" s="208">
        <v>137</v>
      </c>
      <c r="C8400" s="368" t="s">
        <v>10812</v>
      </c>
      <c r="D8400" s="94" t="s">
        <v>409</v>
      </c>
      <c r="E8400" s="55">
        <v>5753.1800340000009</v>
      </c>
    </row>
    <row r="8401" spans="1:6" ht="11.25" customHeight="1">
      <c r="A8401" s="141" t="s">
        <v>10813</v>
      </c>
      <c r="B8401" s="208">
        <v>137</v>
      </c>
      <c r="C8401" s="368" t="s">
        <v>10814</v>
      </c>
      <c r="D8401" s="94" t="s">
        <v>409</v>
      </c>
      <c r="E8401" s="55">
        <v>4713.2972088299994</v>
      </c>
    </row>
    <row r="8402" spans="1:6" ht="11.25" customHeight="1">
      <c r="A8402" s="141" t="s">
        <v>10815</v>
      </c>
      <c r="B8402" s="208">
        <v>137</v>
      </c>
      <c r="C8402" s="94" t="s">
        <v>10816</v>
      </c>
      <c r="D8402" s="94" t="s">
        <v>409</v>
      </c>
      <c r="E8402" s="55">
        <v>3411.2923985700008</v>
      </c>
    </row>
    <row r="8403" spans="1:6" ht="11.25" customHeight="1">
      <c r="A8403" s="141" t="s">
        <v>10817</v>
      </c>
      <c r="B8403" s="208">
        <v>137</v>
      </c>
      <c r="C8403" s="94" t="s">
        <v>10818</v>
      </c>
      <c r="D8403" s="94" t="s">
        <v>409</v>
      </c>
      <c r="E8403" s="55">
        <v>3586.4686985400003</v>
      </c>
      <c r="F8403" s="93"/>
    </row>
    <row r="8404" spans="1:6" ht="11.25" customHeight="1">
      <c r="A8404" s="141" t="s">
        <v>10819</v>
      </c>
      <c r="B8404" s="208">
        <v>137</v>
      </c>
      <c r="C8404" s="94" t="s">
        <v>10820</v>
      </c>
      <c r="D8404" s="94" t="s">
        <v>409</v>
      </c>
      <c r="E8404" s="55">
        <v>1986.5073841200001</v>
      </c>
    </row>
    <row r="8405" spans="1:6" ht="11.25" customHeight="1">
      <c r="A8405" s="141" t="s">
        <v>10821</v>
      </c>
      <c r="B8405" s="208">
        <v>137</v>
      </c>
      <c r="C8405" s="94" t="s">
        <v>21824</v>
      </c>
      <c r="D8405" s="94" t="s">
        <v>409</v>
      </c>
      <c r="E8405" s="55">
        <v>3774.1356000000001</v>
      </c>
    </row>
    <row r="8406" spans="1:6" ht="11.25" customHeight="1" thickBot="1">
      <c r="A8406" s="141" t="s">
        <v>462</v>
      </c>
      <c r="B8406" s="208"/>
      <c r="C8406" s="94"/>
      <c r="D8406" s="94"/>
    </row>
    <row r="8407" spans="1:6" ht="12" customHeight="1" thickBot="1">
      <c r="A8407" s="141" t="s">
        <v>462</v>
      </c>
      <c r="B8407" s="246"/>
      <c r="C8407" s="145" t="s">
        <v>21238</v>
      </c>
      <c r="D8407" s="94"/>
      <c r="E8407" s="287" t="s">
        <v>263</v>
      </c>
    </row>
    <row r="8408" spans="1:6" ht="11.25" customHeight="1">
      <c r="A8408" s="141" t="s">
        <v>462</v>
      </c>
      <c r="B8408" s="208"/>
      <c r="C8408" s="170"/>
      <c r="D8408" s="94"/>
    </row>
    <row r="8409" spans="1:6" ht="11.25" customHeight="1">
      <c r="A8409" s="141" t="s">
        <v>462</v>
      </c>
      <c r="B8409" s="208"/>
      <c r="C8409" s="153" t="s">
        <v>10822</v>
      </c>
      <c r="D8409" s="94"/>
    </row>
    <row r="8410" spans="1:6" ht="11.25" customHeight="1">
      <c r="A8410" s="240" t="s">
        <v>403</v>
      </c>
      <c r="B8410" s="147" t="s">
        <v>404</v>
      </c>
      <c r="C8410" s="147" t="s">
        <v>405</v>
      </c>
      <c r="D8410" s="147"/>
      <c r="E8410" s="67" t="s">
        <v>406</v>
      </c>
    </row>
    <row r="8411" spans="1:6" s="684" customFormat="1" ht="11.25" customHeight="1">
      <c r="A8411" s="702" t="s">
        <v>10823</v>
      </c>
      <c r="B8411" s="718">
        <v>138</v>
      </c>
      <c r="C8411" s="753" t="s">
        <v>22006</v>
      </c>
      <c r="D8411" s="703" t="s">
        <v>409</v>
      </c>
      <c r="E8411" s="760">
        <v>3169.9359999999997</v>
      </c>
    </row>
    <row r="8412" spans="1:6" s="684" customFormat="1" ht="11.25" customHeight="1">
      <c r="A8412" s="702" t="s">
        <v>10824</v>
      </c>
      <c r="B8412" s="718">
        <v>138</v>
      </c>
      <c r="C8412" s="753" t="s">
        <v>10825</v>
      </c>
      <c r="D8412" s="734" t="s">
        <v>409</v>
      </c>
      <c r="E8412" s="760">
        <v>2153.8303999999998</v>
      </c>
    </row>
    <row r="8413" spans="1:6" s="684" customFormat="1" ht="11.25" customHeight="1">
      <c r="A8413" s="702" t="s">
        <v>10826</v>
      </c>
      <c r="B8413" s="718">
        <v>138</v>
      </c>
      <c r="C8413" s="753" t="s">
        <v>10827</v>
      </c>
      <c r="D8413" s="703" t="s">
        <v>409</v>
      </c>
      <c r="E8413" s="760">
        <v>1165.6512</v>
      </c>
    </row>
    <row r="8414" spans="1:6" s="684" customFormat="1" ht="11.25" customHeight="1">
      <c r="A8414" s="702" t="s">
        <v>10829</v>
      </c>
      <c r="B8414" s="718">
        <v>138</v>
      </c>
      <c r="C8414" s="753" t="s">
        <v>22007</v>
      </c>
      <c r="D8414" s="703" t="s">
        <v>409</v>
      </c>
      <c r="E8414" s="760">
        <v>8801.105599999999</v>
      </c>
    </row>
    <row r="8415" spans="1:6" s="684" customFormat="1" ht="11.25" customHeight="1">
      <c r="A8415" s="702" t="s">
        <v>10830</v>
      </c>
      <c r="B8415" s="735">
        <v>138</v>
      </c>
      <c r="C8415" s="719" t="s">
        <v>22008</v>
      </c>
      <c r="D8415" s="719" t="s">
        <v>409</v>
      </c>
      <c r="E8415" s="760">
        <v>4958.5794999999989</v>
      </c>
    </row>
    <row r="8416" spans="1:6" s="684" customFormat="1" ht="11.25" customHeight="1">
      <c r="A8416" s="702" t="s">
        <v>10831</v>
      </c>
      <c r="B8416" s="735">
        <v>138</v>
      </c>
      <c r="C8416" s="719" t="s">
        <v>22009</v>
      </c>
      <c r="D8416" s="719" t="s">
        <v>409</v>
      </c>
      <c r="E8416" s="760">
        <v>7293.1403999999993</v>
      </c>
    </row>
    <row r="8417" spans="1:5" s="684" customFormat="1" ht="11.25" customHeight="1">
      <c r="A8417" s="702" t="s">
        <v>10832</v>
      </c>
      <c r="B8417" s="735">
        <v>138</v>
      </c>
      <c r="C8417" s="753" t="s">
        <v>22010</v>
      </c>
      <c r="D8417" s="719" t="s">
        <v>409</v>
      </c>
      <c r="E8417" s="760">
        <v>6036.8</v>
      </c>
    </row>
    <row r="8418" spans="1:5" s="684" customFormat="1" ht="11.25" customHeight="1">
      <c r="A8418" s="702" t="s">
        <v>10833</v>
      </c>
      <c r="B8418" s="718">
        <v>138</v>
      </c>
      <c r="C8418" s="753" t="s">
        <v>22011</v>
      </c>
      <c r="D8418" s="703" t="s">
        <v>409</v>
      </c>
      <c r="E8418" s="760">
        <v>8948.1839999999993</v>
      </c>
    </row>
    <row r="8419" spans="1:5" s="684" customFormat="1" ht="11.25" customHeight="1">
      <c r="A8419" s="702" t="s">
        <v>10834</v>
      </c>
      <c r="B8419" s="735">
        <v>138</v>
      </c>
      <c r="C8419" s="719" t="s">
        <v>22012</v>
      </c>
      <c r="D8419" s="719" t="s">
        <v>409</v>
      </c>
      <c r="E8419" s="760">
        <v>7640.3249999999998</v>
      </c>
    </row>
    <row r="8420" spans="1:5" s="684" customFormat="1" ht="11.25" customHeight="1">
      <c r="A8420" s="702" t="s">
        <v>10835</v>
      </c>
      <c r="B8420" s="718">
        <v>138</v>
      </c>
      <c r="C8420" s="703" t="s">
        <v>22013</v>
      </c>
      <c r="D8420" s="703" t="s">
        <v>409</v>
      </c>
      <c r="E8420" s="760">
        <v>5557.5261</v>
      </c>
    </row>
    <row r="8421" spans="1:5" s="684" customFormat="1" ht="11.25" customHeight="1">
      <c r="A8421" s="702" t="s">
        <v>10836</v>
      </c>
      <c r="B8421" s="718">
        <v>138</v>
      </c>
      <c r="C8421" s="703" t="s">
        <v>22014</v>
      </c>
      <c r="D8421" s="703" t="s">
        <v>409</v>
      </c>
      <c r="E8421" s="760">
        <v>8233.0289999999986</v>
      </c>
    </row>
    <row r="8422" spans="1:5" ht="11.25" customHeight="1">
      <c r="A8422" s="141">
        <v>12673450</v>
      </c>
      <c r="B8422" s="630">
        <v>138</v>
      </c>
      <c r="C8422" s="106" t="s">
        <v>17991</v>
      </c>
      <c r="D8422" s="94" t="s">
        <v>409</v>
      </c>
      <c r="E8422" s="140">
        <v>5880</v>
      </c>
    </row>
    <row r="8423" spans="1:5" s="684" customFormat="1" ht="11.25" customHeight="1">
      <c r="A8423" s="702" t="s">
        <v>10837</v>
      </c>
      <c r="B8423" s="718">
        <v>138</v>
      </c>
      <c r="C8423" s="703" t="s">
        <v>22015</v>
      </c>
      <c r="D8423" s="703" t="s">
        <v>409</v>
      </c>
      <c r="E8423" s="760">
        <v>8490.2789999999986</v>
      </c>
    </row>
    <row r="8424" spans="1:5" s="684" customFormat="1" ht="11.25" customHeight="1">
      <c r="A8424" s="702" t="s">
        <v>10838</v>
      </c>
      <c r="B8424" s="718">
        <v>138</v>
      </c>
      <c r="C8424" s="703" t="s">
        <v>22016</v>
      </c>
      <c r="D8424" s="703" t="s">
        <v>409</v>
      </c>
      <c r="E8424" s="760">
        <v>7614.5999999999995</v>
      </c>
    </row>
    <row r="8425" spans="1:5" s="684" customFormat="1" ht="11.25" customHeight="1">
      <c r="A8425" s="702" t="s">
        <v>10839</v>
      </c>
      <c r="B8425" s="718">
        <v>138</v>
      </c>
      <c r="C8425" s="703" t="s">
        <v>22017</v>
      </c>
      <c r="D8425" s="703" t="s">
        <v>409</v>
      </c>
      <c r="E8425" s="760">
        <v>8283.4499999999989</v>
      </c>
    </row>
    <row r="8426" spans="1:5" s="684" customFormat="1" ht="11.25" customHeight="1">
      <c r="A8426" s="702" t="s">
        <v>10840</v>
      </c>
      <c r="B8426" s="718">
        <v>138</v>
      </c>
      <c r="C8426" s="703" t="s">
        <v>22018</v>
      </c>
      <c r="D8426" s="703" t="s">
        <v>409</v>
      </c>
      <c r="E8426" s="760">
        <v>2289</v>
      </c>
    </row>
    <row r="8427" spans="1:5" s="684" customFormat="1" ht="11.25" customHeight="1">
      <c r="A8427" s="702" t="s">
        <v>10841</v>
      </c>
      <c r="B8427" s="735">
        <v>138</v>
      </c>
      <c r="C8427" s="719" t="s">
        <v>22019</v>
      </c>
      <c r="D8427" s="703" t="s">
        <v>409</v>
      </c>
      <c r="E8427" s="760">
        <v>8608.6139999999978</v>
      </c>
    </row>
    <row r="8428" spans="1:5" s="684" customFormat="1" ht="11.25" customHeight="1">
      <c r="A8428" s="702" t="s">
        <v>10842</v>
      </c>
      <c r="B8428" s="718">
        <v>138</v>
      </c>
      <c r="C8428" s="703" t="s">
        <v>22020</v>
      </c>
      <c r="D8428" s="703" t="s">
        <v>409</v>
      </c>
      <c r="E8428" s="760">
        <v>2247</v>
      </c>
    </row>
    <row r="8429" spans="1:5" s="684" customFormat="1" ht="11.25" customHeight="1">
      <c r="A8429" s="702" t="s">
        <v>10843</v>
      </c>
      <c r="B8429" s="718">
        <v>138</v>
      </c>
      <c r="C8429" s="703" t="s">
        <v>22021</v>
      </c>
      <c r="D8429" s="703" t="s">
        <v>409</v>
      </c>
      <c r="E8429" s="760">
        <v>2247</v>
      </c>
    </row>
    <row r="8430" spans="1:5" s="684" customFormat="1" ht="11.25" customHeight="1">
      <c r="A8430" s="702" t="s">
        <v>10844</v>
      </c>
      <c r="B8430" s="735">
        <v>138</v>
      </c>
      <c r="C8430" s="719" t="s">
        <v>22022</v>
      </c>
      <c r="D8430" s="719" t="s">
        <v>409</v>
      </c>
      <c r="E8430" s="760">
        <v>7124.9675000000007</v>
      </c>
    </row>
    <row r="8431" spans="1:5" s="684" customFormat="1" ht="11.25" customHeight="1">
      <c r="A8431" s="702" t="s">
        <v>10845</v>
      </c>
      <c r="B8431" s="718">
        <v>138</v>
      </c>
      <c r="C8431" s="703" t="s">
        <v>10846</v>
      </c>
      <c r="D8431" s="703" t="s">
        <v>409</v>
      </c>
      <c r="E8431" s="760">
        <v>1776.3719999999998</v>
      </c>
    </row>
    <row r="8432" spans="1:5" s="684" customFormat="1" ht="11.25" customHeight="1">
      <c r="A8432" s="702" t="s">
        <v>10847</v>
      </c>
      <c r="B8432" s="735">
        <v>138</v>
      </c>
      <c r="C8432" s="719" t="s">
        <v>22023</v>
      </c>
      <c r="D8432" s="719" t="s">
        <v>409</v>
      </c>
      <c r="E8432" s="760">
        <v>10639.86</v>
      </c>
    </row>
    <row r="8433" spans="1:5" s="684" customFormat="1" ht="11.25" customHeight="1">
      <c r="A8433" s="702" t="s">
        <v>10848</v>
      </c>
      <c r="B8433" s="718">
        <v>138</v>
      </c>
      <c r="C8433" s="703" t="s">
        <v>22024</v>
      </c>
      <c r="D8433" s="703" t="s">
        <v>409</v>
      </c>
      <c r="E8433" s="760">
        <v>8894.5044999999991</v>
      </c>
    </row>
    <row r="8434" spans="1:5" s="684" customFormat="1" ht="11.25" customHeight="1">
      <c r="A8434" s="702" t="s">
        <v>10849</v>
      </c>
      <c r="B8434" s="735">
        <v>138</v>
      </c>
      <c r="C8434" s="719" t="s">
        <v>22025</v>
      </c>
      <c r="D8434" s="719" t="s">
        <v>409</v>
      </c>
      <c r="E8434" s="760">
        <v>11395.831999999999</v>
      </c>
    </row>
    <row r="8435" spans="1:5" s="684" customFormat="1" ht="11.25" customHeight="1">
      <c r="A8435" s="702" t="s">
        <v>10850</v>
      </c>
      <c r="B8435" s="718">
        <v>138</v>
      </c>
      <c r="C8435" s="703" t="s">
        <v>22026</v>
      </c>
      <c r="D8435" s="703" t="s">
        <v>409</v>
      </c>
      <c r="E8435" s="760">
        <v>7800</v>
      </c>
    </row>
    <row r="8436" spans="1:5" s="684" customFormat="1" ht="11.25" customHeight="1">
      <c r="A8436" s="702" t="s">
        <v>10851</v>
      </c>
      <c r="B8436" s="718">
        <v>138</v>
      </c>
      <c r="C8436" s="703" t="s">
        <v>18224</v>
      </c>
      <c r="D8436" s="703" t="s">
        <v>409</v>
      </c>
      <c r="E8436" s="760">
        <v>3303.4848000000002</v>
      </c>
    </row>
    <row r="8437" spans="1:5" s="684" customFormat="1" ht="11.25" customHeight="1">
      <c r="A8437" s="702" t="s">
        <v>10852</v>
      </c>
      <c r="B8437" s="718">
        <v>138</v>
      </c>
      <c r="C8437" s="703" t="s">
        <v>22027</v>
      </c>
      <c r="D8437" s="703" t="s">
        <v>409</v>
      </c>
      <c r="E8437" s="760">
        <v>10976</v>
      </c>
    </row>
    <row r="8438" spans="1:5" s="684" customFormat="1" ht="11.25" customHeight="1">
      <c r="A8438" s="702" t="s">
        <v>10853</v>
      </c>
      <c r="B8438" s="718">
        <v>138</v>
      </c>
      <c r="C8438" s="703" t="s">
        <v>22028</v>
      </c>
      <c r="D8438" s="703" t="s">
        <v>409</v>
      </c>
      <c r="E8438" s="760">
        <v>13401.181499999999</v>
      </c>
    </row>
    <row r="8439" spans="1:5" s="684" customFormat="1" ht="11.25" customHeight="1">
      <c r="A8439" s="702" t="s">
        <v>10854</v>
      </c>
      <c r="B8439" s="735">
        <v>138</v>
      </c>
      <c r="C8439" s="719" t="s">
        <v>22029</v>
      </c>
      <c r="D8439" s="719" t="s">
        <v>409</v>
      </c>
      <c r="E8439" s="760">
        <v>9356.4225999999999</v>
      </c>
    </row>
    <row r="8440" spans="1:5" s="684" customFormat="1" ht="11.25" customHeight="1">
      <c r="A8440" s="702" t="s">
        <v>10855</v>
      </c>
      <c r="B8440" s="718">
        <v>138</v>
      </c>
      <c r="C8440" s="719" t="s">
        <v>22030</v>
      </c>
      <c r="D8440" s="719" t="s">
        <v>409</v>
      </c>
      <c r="E8440" s="760">
        <v>19055.4336</v>
      </c>
    </row>
    <row r="8441" spans="1:5" s="684" customFormat="1" ht="11.25" customHeight="1">
      <c r="A8441" s="702" t="s">
        <v>10856</v>
      </c>
      <c r="B8441" s="735">
        <v>138</v>
      </c>
      <c r="C8441" s="719" t="s">
        <v>22031</v>
      </c>
      <c r="D8441" s="719" t="s">
        <v>409</v>
      </c>
      <c r="E8441" s="760">
        <v>3055.7234400000002</v>
      </c>
    </row>
    <row r="8442" spans="1:5" s="684" customFormat="1" ht="11.25" customHeight="1">
      <c r="A8442" s="702" t="s">
        <v>10857</v>
      </c>
      <c r="B8442" s="735">
        <v>138</v>
      </c>
      <c r="C8442" s="719" t="s">
        <v>22032</v>
      </c>
      <c r="D8442" s="719" t="s">
        <v>409</v>
      </c>
      <c r="E8442" s="760">
        <v>3055.7234400000002</v>
      </c>
    </row>
    <row r="8443" spans="1:5" s="684" customFormat="1" ht="11.25" customHeight="1">
      <c r="A8443" s="702" t="s">
        <v>10858</v>
      </c>
      <c r="B8443" s="735">
        <v>138</v>
      </c>
      <c r="C8443" s="719" t="s">
        <v>22033</v>
      </c>
      <c r="D8443" s="719" t="s">
        <v>409</v>
      </c>
      <c r="E8443" s="760">
        <v>3740</v>
      </c>
    </row>
    <row r="8444" spans="1:5" ht="11.25" customHeight="1">
      <c r="A8444" s="657" t="s">
        <v>21236</v>
      </c>
      <c r="B8444" s="625">
        <v>138</v>
      </c>
      <c r="C8444" s="634" t="s">
        <v>21237</v>
      </c>
      <c r="D8444" s="114" t="s">
        <v>409</v>
      </c>
      <c r="E8444" s="140">
        <v>8190</v>
      </c>
    </row>
    <row r="8445" spans="1:5" s="684" customFormat="1" ht="11.25" customHeight="1">
      <c r="A8445" s="702" t="s">
        <v>10859</v>
      </c>
      <c r="B8445" s="735">
        <v>138</v>
      </c>
      <c r="C8445" s="769" t="s">
        <v>22034</v>
      </c>
      <c r="D8445" s="719" t="s">
        <v>409</v>
      </c>
      <c r="E8445" s="760">
        <v>11414.4912</v>
      </c>
    </row>
    <row r="8446" spans="1:5" s="684" customFormat="1" ht="11.25" customHeight="1">
      <c r="A8446" s="702" t="s">
        <v>10860</v>
      </c>
      <c r="B8446" s="735">
        <v>138</v>
      </c>
      <c r="C8446" s="769" t="s">
        <v>22035</v>
      </c>
      <c r="D8446" s="719" t="s">
        <v>409</v>
      </c>
      <c r="E8446" s="760">
        <v>10837.427999999998</v>
      </c>
    </row>
    <row r="8447" spans="1:5" s="684" customFormat="1" ht="11.25" customHeight="1">
      <c r="A8447" s="702" t="s">
        <v>10861</v>
      </c>
      <c r="B8447" s="735">
        <v>138</v>
      </c>
      <c r="C8447" s="769" t="s">
        <v>18225</v>
      </c>
      <c r="D8447" s="719" t="s">
        <v>409</v>
      </c>
      <c r="E8447" s="760">
        <v>15019.283999999998</v>
      </c>
    </row>
    <row r="8448" spans="1:5" s="684" customFormat="1" ht="11.25" customHeight="1">
      <c r="A8448" s="702" t="s">
        <v>10862</v>
      </c>
      <c r="B8448" s="735">
        <v>138</v>
      </c>
      <c r="C8448" s="770" t="s">
        <v>18226</v>
      </c>
      <c r="D8448" s="719" t="s">
        <v>409</v>
      </c>
      <c r="E8448" s="760">
        <v>14577.225599999998</v>
      </c>
    </row>
    <row r="8449" spans="1:5" s="684" customFormat="1" ht="11.25" customHeight="1">
      <c r="A8449" s="702" t="s">
        <v>10863</v>
      </c>
      <c r="B8449" s="735">
        <v>138</v>
      </c>
      <c r="C8449" s="770" t="s">
        <v>18227</v>
      </c>
      <c r="D8449" s="719" t="s">
        <v>409</v>
      </c>
      <c r="E8449" s="760">
        <v>15215.891599999997</v>
      </c>
    </row>
    <row r="8450" spans="1:5" s="684" customFormat="1" ht="11.25" customHeight="1">
      <c r="A8450" s="702" t="s">
        <v>10864</v>
      </c>
      <c r="B8450" s="735">
        <v>138</v>
      </c>
      <c r="C8450" s="769" t="s">
        <v>22036</v>
      </c>
      <c r="D8450" s="719" t="s">
        <v>409</v>
      </c>
      <c r="E8450" s="760">
        <v>7060.6549999999988</v>
      </c>
    </row>
    <row r="8451" spans="1:5" s="684" customFormat="1" ht="11.25" customHeight="1">
      <c r="A8451" s="702" t="s">
        <v>10865</v>
      </c>
      <c r="B8451" s="735">
        <v>138</v>
      </c>
      <c r="C8451" s="770" t="s">
        <v>22037</v>
      </c>
      <c r="D8451" s="719" t="s">
        <v>409</v>
      </c>
      <c r="E8451" s="760">
        <v>17867.555999999997</v>
      </c>
    </row>
    <row r="8452" spans="1:5" s="684" customFormat="1" ht="11.25" customHeight="1">
      <c r="A8452" s="702" t="s">
        <v>10866</v>
      </c>
      <c r="B8452" s="735">
        <v>138</v>
      </c>
      <c r="C8452" s="770" t="s">
        <v>10867</v>
      </c>
      <c r="D8452" s="719" t="s">
        <v>409</v>
      </c>
      <c r="E8452" s="760">
        <v>15540.643999999997</v>
      </c>
    </row>
    <row r="8453" spans="1:5" ht="11.25" customHeight="1">
      <c r="A8453" s="141"/>
      <c r="B8453" s="194"/>
      <c r="C8453" s="288"/>
      <c r="D8453" s="114"/>
      <c r="E8453" s="140"/>
    </row>
    <row r="8454" spans="1:5" s="106" customFormat="1" ht="11.25" customHeight="1">
      <c r="A8454" s="141"/>
      <c r="B8454" s="208"/>
      <c r="C8454" s="153" t="s">
        <v>8003</v>
      </c>
      <c r="D8454" s="94"/>
      <c r="E8454" s="140"/>
    </row>
    <row r="8455" spans="1:5" s="756" customFormat="1" ht="12.75" customHeight="1">
      <c r="A8455" s="702" t="s">
        <v>10868</v>
      </c>
      <c r="B8455" s="718">
        <v>138</v>
      </c>
      <c r="C8455" s="756" t="s">
        <v>10869</v>
      </c>
      <c r="D8455" s="757" t="s">
        <v>409</v>
      </c>
      <c r="E8455" s="698">
        <v>21053.393900000003</v>
      </c>
    </row>
    <row r="8456" spans="1:5" s="756" customFormat="1" ht="12.75" customHeight="1">
      <c r="A8456" s="702" t="s">
        <v>10870</v>
      </c>
      <c r="B8456" s="755">
        <v>138</v>
      </c>
      <c r="C8456" s="756" t="s">
        <v>22796</v>
      </c>
      <c r="D8456" s="757" t="s">
        <v>409</v>
      </c>
      <c r="E8456" s="698">
        <v>20434.406299999999</v>
      </c>
    </row>
    <row r="8457" spans="1:5" s="756" customFormat="1" ht="12.75" customHeight="1">
      <c r="A8457" s="702" t="s">
        <v>10871</v>
      </c>
      <c r="B8457" s="755">
        <v>138</v>
      </c>
      <c r="C8457" s="756" t="s">
        <v>21962</v>
      </c>
      <c r="D8457" s="757" t="s">
        <v>409</v>
      </c>
      <c r="E8457" s="698">
        <v>18780.048000000003</v>
      </c>
    </row>
    <row r="8458" spans="1:5" s="756" customFormat="1" ht="11.25" customHeight="1">
      <c r="A8458" s="702" t="s">
        <v>10872</v>
      </c>
      <c r="B8458" s="718">
        <v>138</v>
      </c>
      <c r="C8458" s="734" t="s">
        <v>22797</v>
      </c>
      <c r="D8458" s="703" t="s">
        <v>409</v>
      </c>
      <c r="E8458" s="698">
        <v>5637.3977614674995</v>
      </c>
    </row>
    <row r="8459" spans="1:5" s="684" customFormat="1" ht="11.25" customHeight="1">
      <c r="A8459" s="702" t="s">
        <v>10873</v>
      </c>
      <c r="B8459" s="727">
        <v>138</v>
      </c>
      <c r="C8459" s="759" t="s">
        <v>22798</v>
      </c>
      <c r="D8459" s="759" t="s">
        <v>409</v>
      </c>
      <c r="E8459" s="698">
        <v>13266.029699999999</v>
      </c>
    </row>
    <row r="8460" spans="1:5" s="684" customFormat="1" ht="11.25" customHeight="1">
      <c r="A8460" s="702">
        <v>721913500</v>
      </c>
      <c r="B8460" s="727">
        <v>138</v>
      </c>
      <c r="C8460" s="759" t="s">
        <v>22799</v>
      </c>
      <c r="D8460" s="759" t="s">
        <v>409</v>
      </c>
      <c r="E8460" s="698">
        <v>11044.367249999999</v>
      </c>
    </row>
    <row r="8461" spans="1:5" s="684" customFormat="1" ht="11.25" customHeight="1">
      <c r="A8461" s="702" t="s">
        <v>10874</v>
      </c>
      <c r="B8461" s="718">
        <v>138</v>
      </c>
      <c r="C8461" s="734" t="s">
        <v>22800</v>
      </c>
      <c r="D8461" s="759" t="s">
        <v>409</v>
      </c>
      <c r="E8461" s="698">
        <v>3907.0394999999999</v>
      </c>
    </row>
    <row r="8462" spans="1:5" ht="11.25" customHeight="1">
      <c r="A8462" s="141"/>
      <c r="B8462" s="120"/>
      <c r="C8462" s="99"/>
      <c r="D8462" s="99"/>
    </row>
    <row r="8463" spans="1:5" ht="11.25" customHeight="1">
      <c r="A8463" s="141"/>
      <c r="B8463" s="120"/>
      <c r="C8463" s="153" t="s">
        <v>10875</v>
      </c>
      <c r="D8463" s="99"/>
    </row>
    <row r="8464" spans="1:5" s="684" customFormat="1" ht="11.25" customHeight="1">
      <c r="A8464" s="702" t="s">
        <v>10876</v>
      </c>
      <c r="B8464" s="727">
        <v>138</v>
      </c>
      <c r="C8464" s="758" t="s">
        <v>21963</v>
      </c>
      <c r="D8464" s="759" t="s">
        <v>409</v>
      </c>
      <c r="E8464" s="698">
        <v>21732.480000000003</v>
      </c>
    </row>
    <row r="8465" spans="1:5" s="684" customFormat="1" ht="11.25" customHeight="1">
      <c r="A8465" s="702" t="s">
        <v>10877</v>
      </c>
      <c r="B8465" s="727">
        <v>138</v>
      </c>
      <c r="C8465" s="758" t="s">
        <v>21964</v>
      </c>
      <c r="D8465" s="759" t="s">
        <v>409</v>
      </c>
      <c r="E8465" s="698">
        <v>19178.879999999997</v>
      </c>
    </row>
    <row r="8466" spans="1:5" s="684" customFormat="1" ht="11.25" customHeight="1">
      <c r="A8466" s="748" t="s">
        <v>21304</v>
      </c>
      <c r="B8466" s="726">
        <v>138</v>
      </c>
      <c r="C8466" s="721" t="s">
        <v>21965</v>
      </c>
      <c r="D8466" s="759" t="s">
        <v>409</v>
      </c>
      <c r="E8466" s="698">
        <v>19178.879999999997</v>
      </c>
    </row>
    <row r="8467" spans="1:5" s="684" customFormat="1">
      <c r="A8467" s="748" t="s">
        <v>21305</v>
      </c>
      <c r="B8467" s="726">
        <v>138</v>
      </c>
      <c r="C8467" s="721" t="s">
        <v>21966</v>
      </c>
      <c r="D8467" s="759" t="s">
        <v>409</v>
      </c>
      <c r="E8467" s="698">
        <v>19178.879999999997</v>
      </c>
    </row>
    <row r="8468" spans="1:5" s="684" customFormat="1" ht="11.25" customHeight="1">
      <c r="A8468" s="748" t="s">
        <v>21306</v>
      </c>
      <c r="B8468" s="726">
        <v>138</v>
      </c>
      <c r="C8468" s="721" t="s">
        <v>21967</v>
      </c>
      <c r="D8468" s="759" t="s">
        <v>409</v>
      </c>
      <c r="E8468" s="698">
        <v>19178.879999999997</v>
      </c>
    </row>
    <row r="8469" spans="1:5" s="684" customFormat="1" ht="11.25" customHeight="1">
      <c r="A8469" s="748" t="s">
        <v>21307</v>
      </c>
      <c r="B8469" s="726">
        <v>138</v>
      </c>
      <c r="C8469" s="721" t="s">
        <v>21968</v>
      </c>
      <c r="D8469" s="759" t="s">
        <v>409</v>
      </c>
      <c r="E8469" s="698">
        <v>19178.879999999997</v>
      </c>
    </row>
    <row r="8470" spans="1:5" s="684" customFormat="1" ht="11.25" customHeight="1">
      <c r="A8470" s="748" t="s">
        <v>21308</v>
      </c>
      <c r="B8470" s="726">
        <v>138</v>
      </c>
      <c r="C8470" s="721" t="s">
        <v>21969</v>
      </c>
      <c r="D8470" s="759" t="s">
        <v>409</v>
      </c>
      <c r="E8470" s="698">
        <v>19178.879999999997</v>
      </c>
    </row>
    <row r="8471" spans="1:5" s="684" customFormat="1" ht="11.25" customHeight="1">
      <c r="A8471" s="748" t="s">
        <v>21309</v>
      </c>
      <c r="B8471" s="726">
        <v>138</v>
      </c>
      <c r="C8471" s="721" t="s">
        <v>21970</v>
      </c>
      <c r="D8471" s="759" t="s">
        <v>409</v>
      </c>
      <c r="E8471" s="698">
        <v>19178.879999999997</v>
      </c>
    </row>
    <row r="8472" spans="1:5" ht="11.25" customHeight="1">
      <c r="A8472" s="141" t="s">
        <v>462</v>
      </c>
      <c r="B8472" s="208"/>
      <c r="C8472" s="115"/>
      <c r="D8472" s="94"/>
      <c r="E8472" s="140"/>
    </row>
    <row r="8473" spans="1:5" ht="11.25" customHeight="1" thickBot="1">
      <c r="A8473" s="141" t="s">
        <v>462</v>
      </c>
      <c r="B8473" s="208"/>
      <c r="C8473" s="94"/>
      <c r="D8473" s="94"/>
    </row>
    <row r="8474" spans="1:5" ht="12" customHeight="1" thickBot="1">
      <c r="A8474" s="141" t="s">
        <v>462</v>
      </c>
      <c r="B8474" s="208"/>
      <c r="C8474" s="145" t="s">
        <v>10878</v>
      </c>
      <c r="D8474" s="94"/>
      <c r="E8474" s="227" t="s">
        <v>265</v>
      </c>
    </row>
    <row r="8475" spans="1:5" ht="11.25" customHeight="1">
      <c r="A8475" s="141" t="s">
        <v>462</v>
      </c>
      <c r="B8475" s="208"/>
      <c r="C8475" s="170"/>
      <c r="D8475" s="94"/>
    </row>
    <row r="8476" spans="1:5" ht="11.25" customHeight="1">
      <c r="A8476" s="141" t="s">
        <v>462</v>
      </c>
      <c r="B8476" s="208"/>
      <c r="C8476" s="153" t="s">
        <v>3198</v>
      </c>
      <c r="D8476" s="94"/>
    </row>
    <row r="8477" spans="1:5" ht="11.25" customHeight="1">
      <c r="A8477" s="240" t="s">
        <v>403</v>
      </c>
      <c r="B8477" s="147" t="s">
        <v>404</v>
      </c>
      <c r="C8477" s="147" t="s">
        <v>405</v>
      </c>
      <c r="D8477" s="147"/>
      <c r="E8477" s="67" t="s">
        <v>406</v>
      </c>
    </row>
    <row r="8478" spans="1:5" ht="11.25" customHeight="1">
      <c r="A8478" s="141" t="s">
        <v>10879</v>
      </c>
      <c r="B8478" s="208">
        <v>140</v>
      </c>
      <c r="C8478" s="94" t="s">
        <v>10880</v>
      </c>
      <c r="D8478" s="94" t="s">
        <v>409</v>
      </c>
      <c r="E8478" s="55">
        <v>1626.2400000000002</v>
      </c>
    </row>
    <row r="8479" spans="1:5" s="684" customFormat="1" ht="11.25" customHeight="1">
      <c r="A8479" s="702" t="s">
        <v>10881</v>
      </c>
      <c r="B8479" s="718">
        <v>140</v>
      </c>
      <c r="C8479" s="703" t="s">
        <v>22946</v>
      </c>
      <c r="D8479" s="703" t="s">
        <v>409</v>
      </c>
      <c r="E8479" s="698">
        <v>8745.8750540000001</v>
      </c>
    </row>
    <row r="8480" spans="1:5" ht="11.25" customHeight="1">
      <c r="A8480" s="141" t="s">
        <v>10882</v>
      </c>
      <c r="B8480" s="208">
        <v>140</v>
      </c>
      <c r="C8480" s="94" t="s">
        <v>10883</v>
      </c>
      <c r="D8480" s="94" t="s">
        <v>409</v>
      </c>
      <c r="E8480" s="55">
        <v>2428.8000000000002</v>
      </c>
    </row>
    <row r="8481" spans="1:5" ht="11.25" customHeight="1">
      <c r="A8481" s="629" t="s">
        <v>21089</v>
      </c>
      <c r="B8481" s="625">
        <v>140</v>
      </c>
      <c r="C8481" s="634" t="s">
        <v>21090</v>
      </c>
      <c r="D8481" s="94" t="s">
        <v>409</v>
      </c>
      <c r="E8481" s="55">
        <v>19704.108</v>
      </c>
    </row>
    <row r="8482" spans="1:5" s="684" customFormat="1" ht="11.25" customHeight="1">
      <c r="A8482" s="702" t="s">
        <v>10884</v>
      </c>
      <c r="B8482" s="735">
        <v>140</v>
      </c>
      <c r="C8482" s="719" t="s">
        <v>22947</v>
      </c>
      <c r="D8482" s="719" t="s">
        <v>409</v>
      </c>
      <c r="E8482" s="720">
        <v>11115.391378</v>
      </c>
    </row>
    <row r="8483" spans="1:5" s="684" customFormat="1" ht="11.25" customHeight="1">
      <c r="A8483" s="702" t="s">
        <v>10885</v>
      </c>
      <c r="B8483" s="718">
        <v>140</v>
      </c>
      <c r="C8483" s="703" t="s">
        <v>22948</v>
      </c>
      <c r="D8483" s="703" t="s">
        <v>409</v>
      </c>
      <c r="E8483" s="698">
        <v>13713.630000000001</v>
      </c>
    </row>
    <row r="8484" spans="1:5" s="684" customFormat="1" ht="11.25" customHeight="1">
      <c r="A8484" s="702" t="s">
        <v>10886</v>
      </c>
      <c r="B8484" s="718">
        <v>140</v>
      </c>
      <c r="C8484" s="703" t="s">
        <v>22949</v>
      </c>
      <c r="D8484" s="703" t="s">
        <v>409</v>
      </c>
      <c r="E8484" s="698">
        <v>4933.32</v>
      </c>
    </row>
    <row r="8485" spans="1:5" ht="11.25" customHeight="1">
      <c r="A8485" s="141" t="s">
        <v>10887</v>
      </c>
      <c r="B8485" s="208">
        <v>140</v>
      </c>
      <c r="C8485" s="94" t="s">
        <v>10888</v>
      </c>
      <c r="D8485" s="94" t="s">
        <v>409</v>
      </c>
      <c r="E8485" s="55">
        <v>1884</v>
      </c>
    </row>
    <row r="8486" spans="1:5" ht="11.25" customHeight="1">
      <c r="A8486" s="141" t="s">
        <v>10889</v>
      </c>
      <c r="B8486" s="208">
        <v>140</v>
      </c>
      <c r="C8486" s="94" t="s">
        <v>10890</v>
      </c>
      <c r="D8486" s="94" t="s">
        <v>409</v>
      </c>
      <c r="E8486" s="55">
        <v>2034</v>
      </c>
    </row>
    <row r="8487" spans="1:5" ht="11.25" customHeight="1">
      <c r="A8487" s="141" t="s">
        <v>10891</v>
      </c>
      <c r="B8487" s="208">
        <v>140</v>
      </c>
      <c r="C8487" s="94" t="s">
        <v>10892</v>
      </c>
      <c r="D8487" s="94" t="s">
        <v>409</v>
      </c>
      <c r="E8487" s="55">
        <v>2170.6608000000001</v>
      </c>
    </row>
    <row r="8488" spans="1:5" ht="11.25" customHeight="1">
      <c r="A8488" s="141" t="s">
        <v>10893</v>
      </c>
      <c r="B8488" s="208">
        <v>140</v>
      </c>
      <c r="C8488" s="94" t="s">
        <v>10894</v>
      </c>
      <c r="D8488" s="94" t="s">
        <v>409</v>
      </c>
      <c r="E8488" s="55">
        <v>1009.4212128000003</v>
      </c>
    </row>
    <row r="8489" spans="1:5" s="684" customFormat="1" ht="11.25" customHeight="1">
      <c r="A8489" s="702" t="s">
        <v>10895</v>
      </c>
      <c r="B8489" s="718">
        <v>140</v>
      </c>
      <c r="C8489" s="703" t="s">
        <v>22950</v>
      </c>
      <c r="D8489" s="703" t="s">
        <v>409</v>
      </c>
      <c r="E8489" s="698">
        <v>3998.3999999999996</v>
      </c>
    </row>
    <row r="8490" spans="1:5" ht="11.25" customHeight="1">
      <c r="A8490" s="141" t="s">
        <v>10896</v>
      </c>
      <c r="B8490" s="208">
        <v>140</v>
      </c>
      <c r="C8490" s="94" t="s">
        <v>10897</v>
      </c>
      <c r="D8490" s="94" t="s">
        <v>409</v>
      </c>
      <c r="E8490" s="55">
        <v>844.80000000000007</v>
      </c>
    </row>
    <row r="8491" spans="1:5" ht="12" customHeight="1">
      <c r="A8491" s="141" t="s">
        <v>10898</v>
      </c>
      <c r="B8491" s="208">
        <v>140</v>
      </c>
      <c r="C8491" s="94" t="s">
        <v>10899</v>
      </c>
      <c r="D8491" s="94" t="s">
        <v>409</v>
      </c>
      <c r="E8491" s="55">
        <v>1663.2000000000003</v>
      </c>
    </row>
    <row r="8492" spans="1:5" ht="11.25" customHeight="1">
      <c r="A8492" s="141" t="s">
        <v>10900</v>
      </c>
      <c r="B8492" s="208">
        <v>140</v>
      </c>
      <c r="C8492" s="94" t="s">
        <v>10901</v>
      </c>
      <c r="D8492" s="94" t="s">
        <v>409</v>
      </c>
      <c r="E8492" s="55">
        <v>2151.1379999999999</v>
      </c>
    </row>
    <row r="8493" spans="1:5" ht="11.25" customHeight="1" thickBot="1">
      <c r="A8493" s="141" t="s">
        <v>462</v>
      </c>
      <c r="B8493" s="208"/>
      <c r="C8493" s="94"/>
      <c r="D8493" s="94"/>
    </row>
    <row r="8494" spans="1:5" ht="12" customHeight="1" thickBot="1">
      <c r="A8494" s="141" t="s">
        <v>462</v>
      </c>
      <c r="B8494" s="246"/>
      <c r="C8494" s="145" t="s">
        <v>10902</v>
      </c>
      <c r="D8494" s="94"/>
      <c r="E8494" s="287" t="s">
        <v>267</v>
      </c>
    </row>
    <row r="8495" spans="1:5" ht="11.25" customHeight="1">
      <c r="A8495" s="141" t="s">
        <v>462</v>
      </c>
      <c r="B8495" s="208"/>
      <c r="C8495" s="94"/>
      <c r="D8495" s="94"/>
    </row>
    <row r="8496" spans="1:5" ht="11.25" customHeight="1">
      <c r="A8496" s="240" t="s">
        <v>403</v>
      </c>
      <c r="B8496" s="147" t="s">
        <v>404</v>
      </c>
      <c r="C8496" s="147" t="s">
        <v>405</v>
      </c>
      <c r="D8496" s="147"/>
      <c r="E8496" s="67" t="s">
        <v>406</v>
      </c>
    </row>
    <row r="8497" spans="1:5" s="684" customFormat="1" ht="11.25" customHeight="1">
      <c r="A8497" s="702" t="s">
        <v>10903</v>
      </c>
      <c r="B8497" s="718">
        <v>141</v>
      </c>
      <c r="C8497" s="703" t="s">
        <v>10904</v>
      </c>
      <c r="D8497" s="703" t="s">
        <v>409</v>
      </c>
      <c r="E8497" s="698">
        <v>3626</v>
      </c>
    </row>
    <row r="8498" spans="1:5" s="684" customFormat="1" ht="11.25" customHeight="1">
      <c r="A8498" s="702" t="s">
        <v>10905</v>
      </c>
      <c r="B8498" s="735">
        <v>141</v>
      </c>
      <c r="C8498" s="719" t="s">
        <v>10906</v>
      </c>
      <c r="D8498" s="719" t="s">
        <v>409</v>
      </c>
      <c r="E8498" s="720">
        <v>2969.6959600000005</v>
      </c>
    </row>
    <row r="8499" spans="1:5" ht="11.25" customHeight="1">
      <c r="A8499" s="141" t="s">
        <v>10907</v>
      </c>
      <c r="B8499" s="208">
        <v>141</v>
      </c>
      <c r="C8499" s="94" t="s">
        <v>10908</v>
      </c>
      <c r="D8499" s="94" t="s">
        <v>409</v>
      </c>
      <c r="E8499" s="55">
        <v>2006.4</v>
      </c>
    </row>
    <row r="8500" spans="1:5" ht="11.25" customHeight="1">
      <c r="A8500" s="141" t="s">
        <v>10909</v>
      </c>
      <c r="B8500" s="208">
        <v>141</v>
      </c>
      <c r="C8500" s="94" t="s">
        <v>10910</v>
      </c>
      <c r="D8500" s="94" t="s">
        <v>409</v>
      </c>
      <c r="E8500" s="55">
        <v>800</v>
      </c>
    </row>
    <row r="8501" spans="1:5" ht="11.25" customHeight="1">
      <c r="A8501" s="141" t="s">
        <v>10911</v>
      </c>
      <c r="B8501" s="208">
        <v>141</v>
      </c>
      <c r="C8501" s="94" t="s">
        <v>10912</v>
      </c>
      <c r="D8501" s="94" t="s">
        <v>409</v>
      </c>
      <c r="E8501" s="55">
        <v>800</v>
      </c>
    </row>
    <row r="8502" spans="1:5" ht="11.25" customHeight="1">
      <c r="A8502" s="141" t="s">
        <v>10913</v>
      </c>
      <c r="B8502" s="208">
        <v>141</v>
      </c>
      <c r="C8502" s="94" t="s">
        <v>10914</v>
      </c>
      <c r="D8502" s="94" t="s">
        <v>409</v>
      </c>
      <c r="E8502" s="55">
        <v>1550</v>
      </c>
    </row>
    <row r="8503" spans="1:5" ht="11.25" customHeight="1">
      <c r="A8503" s="141" t="s">
        <v>10915</v>
      </c>
      <c r="B8503" s="208">
        <v>141</v>
      </c>
      <c r="C8503" s="94" t="s">
        <v>10916</v>
      </c>
      <c r="D8503" s="94" t="s">
        <v>409</v>
      </c>
      <c r="E8503" s="55">
        <v>1550</v>
      </c>
    </row>
    <row r="8504" spans="1:5" ht="11.25" customHeight="1">
      <c r="A8504" s="141" t="s">
        <v>10917</v>
      </c>
      <c r="B8504" s="208">
        <v>141</v>
      </c>
      <c r="C8504" s="94" t="s">
        <v>10918</v>
      </c>
      <c r="D8504" s="94" t="s">
        <v>409</v>
      </c>
      <c r="E8504" s="55">
        <v>2250</v>
      </c>
    </row>
    <row r="8505" spans="1:5" ht="11.25" customHeight="1">
      <c r="A8505" s="141" t="s">
        <v>10919</v>
      </c>
      <c r="B8505" s="208">
        <v>141</v>
      </c>
      <c r="C8505" s="94" t="s">
        <v>10920</v>
      </c>
      <c r="D8505" s="94" t="s">
        <v>409</v>
      </c>
      <c r="E8505" s="55">
        <v>2350</v>
      </c>
    </row>
    <row r="8506" spans="1:5" ht="11.25" customHeight="1">
      <c r="A8506" s="141" t="s">
        <v>10921</v>
      </c>
      <c r="B8506" s="208">
        <v>141</v>
      </c>
      <c r="C8506" s="94" t="s">
        <v>10922</v>
      </c>
      <c r="D8506" s="94" t="s">
        <v>409</v>
      </c>
      <c r="E8506" s="55">
        <v>2450</v>
      </c>
    </row>
    <row r="8507" spans="1:5" ht="11.25" customHeight="1">
      <c r="A8507" s="141" t="s">
        <v>10923</v>
      </c>
      <c r="B8507" s="208">
        <v>141</v>
      </c>
      <c r="C8507" s="94" t="s">
        <v>10924</v>
      </c>
      <c r="D8507" s="94" t="s">
        <v>409</v>
      </c>
      <c r="E8507" s="55">
        <v>4386</v>
      </c>
    </row>
    <row r="8508" spans="1:5" ht="11.25" customHeight="1">
      <c r="A8508" s="141" t="s">
        <v>10925</v>
      </c>
      <c r="B8508" s="208">
        <v>141</v>
      </c>
      <c r="C8508" s="94" t="s">
        <v>10926</v>
      </c>
      <c r="D8508" s="94" t="s">
        <v>409</v>
      </c>
      <c r="E8508" s="55">
        <v>1650</v>
      </c>
    </row>
    <row r="8509" spans="1:5" ht="11.25" customHeight="1" thickBot="1">
      <c r="A8509" s="141" t="s">
        <v>462</v>
      </c>
      <c r="B8509" s="208"/>
      <c r="C8509" s="94"/>
      <c r="D8509" s="94"/>
    </row>
    <row r="8510" spans="1:5" ht="12" customHeight="1" thickBot="1">
      <c r="A8510" s="141" t="s">
        <v>462</v>
      </c>
      <c r="B8510" s="208"/>
      <c r="C8510" s="145" t="s">
        <v>10927</v>
      </c>
      <c r="D8510" s="94"/>
      <c r="E8510" s="227" t="s">
        <v>269</v>
      </c>
    </row>
    <row r="8511" spans="1:5" ht="11.25" customHeight="1">
      <c r="A8511" s="141" t="s">
        <v>462</v>
      </c>
      <c r="B8511" s="208"/>
      <c r="C8511" s="205"/>
      <c r="D8511" s="94"/>
    </row>
    <row r="8512" spans="1:5" ht="11.25" customHeight="1">
      <c r="A8512" s="240" t="s">
        <v>403</v>
      </c>
      <c r="B8512" s="147" t="s">
        <v>404</v>
      </c>
      <c r="C8512" s="147" t="s">
        <v>405</v>
      </c>
      <c r="D8512" s="147"/>
      <c r="E8512" s="67" t="s">
        <v>406</v>
      </c>
    </row>
    <row r="8513" spans="1:5" ht="11.25" customHeight="1" thickBot="1">
      <c r="A8513" s="141" t="s">
        <v>462</v>
      </c>
      <c r="B8513" s="208"/>
      <c r="C8513" s="94"/>
      <c r="D8513" s="94"/>
    </row>
    <row r="8514" spans="1:5" ht="12" customHeight="1" thickBot="1">
      <c r="A8514" s="141" t="s">
        <v>462</v>
      </c>
      <c r="B8514" s="208"/>
      <c r="C8514" s="145" t="s">
        <v>10933</v>
      </c>
      <c r="D8514" s="94"/>
      <c r="E8514" s="227" t="s">
        <v>271</v>
      </c>
    </row>
    <row r="8515" spans="1:5" ht="11.25" customHeight="1">
      <c r="A8515" s="141" t="s">
        <v>462</v>
      </c>
      <c r="B8515" s="208"/>
      <c r="C8515" s="205"/>
      <c r="D8515" s="94"/>
    </row>
    <row r="8516" spans="1:5" ht="11.25" customHeight="1">
      <c r="A8516" s="240" t="s">
        <v>403</v>
      </c>
      <c r="B8516" s="147" t="s">
        <v>404</v>
      </c>
      <c r="C8516" s="147" t="s">
        <v>405</v>
      </c>
      <c r="D8516" s="147"/>
      <c r="E8516" s="67" t="s">
        <v>406</v>
      </c>
    </row>
    <row r="8517" spans="1:5" s="684" customFormat="1" ht="11.25" customHeight="1">
      <c r="A8517" s="702" t="s">
        <v>10934</v>
      </c>
      <c r="B8517" s="718">
        <v>143</v>
      </c>
      <c r="C8517" s="703" t="s">
        <v>22310</v>
      </c>
      <c r="D8517" s="703" t="s">
        <v>409</v>
      </c>
      <c r="E8517" s="698">
        <v>871.92</v>
      </c>
    </row>
    <row r="8518" spans="1:5" s="684" customFormat="1" ht="11.25" customHeight="1">
      <c r="A8518" s="702" t="s">
        <v>10935</v>
      </c>
      <c r="B8518" s="718">
        <v>143</v>
      </c>
      <c r="C8518" s="703" t="s">
        <v>22311</v>
      </c>
      <c r="D8518" s="703" t="s">
        <v>409</v>
      </c>
      <c r="E8518" s="698">
        <v>1104.3199999999997</v>
      </c>
    </row>
    <row r="8519" spans="1:5" s="684" customFormat="1" ht="11.25" customHeight="1">
      <c r="A8519" s="702" t="s">
        <v>10936</v>
      </c>
      <c r="B8519" s="735">
        <v>143</v>
      </c>
      <c r="C8519" s="719" t="s">
        <v>22312</v>
      </c>
      <c r="D8519" s="719" t="s">
        <v>409</v>
      </c>
      <c r="E8519" s="698">
        <v>1152.4800000000002</v>
      </c>
    </row>
    <row r="8520" spans="1:5" s="684" customFormat="1" ht="11.25" customHeight="1">
      <c r="A8520" s="702" t="s">
        <v>10937</v>
      </c>
      <c r="B8520" s="735">
        <v>143</v>
      </c>
      <c r="C8520" s="719" t="s">
        <v>10938</v>
      </c>
      <c r="D8520" s="719" t="s">
        <v>409</v>
      </c>
      <c r="E8520" s="698">
        <v>1159.7790400000004</v>
      </c>
    </row>
    <row r="8521" spans="1:5" s="684" customFormat="1" ht="11.25" customHeight="1">
      <c r="A8521" s="702" t="s">
        <v>10939</v>
      </c>
      <c r="B8521" s="735">
        <v>143</v>
      </c>
      <c r="C8521" s="719" t="s">
        <v>22313</v>
      </c>
      <c r="D8521" s="719" t="s">
        <v>409</v>
      </c>
      <c r="E8521" s="698">
        <v>1270.0799999999997</v>
      </c>
    </row>
    <row r="8522" spans="1:5" s="684" customFormat="1" ht="11.25" customHeight="1">
      <c r="A8522" s="702" t="s">
        <v>10940</v>
      </c>
      <c r="B8522" s="718">
        <v>143</v>
      </c>
      <c r="C8522" s="703" t="s">
        <v>22314</v>
      </c>
      <c r="D8522" s="703" t="s">
        <v>409</v>
      </c>
      <c r="E8522" s="698">
        <v>705.59999999999991</v>
      </c>
    </row>
    <row r="8523" spans="1:5" s="684" customFormat="1" ht="11.25" customHeight="1">
      <c r="A8523" s="702" t="s">
        <v>10941</v>
      </c>
      <c r="B8523" s="735">
        <v>143</v>
      </c>
      <c r="C8523" s="719" t="s">
        <v>22315</v>
      </c>
      <c r="D8523" s="719" t="s">
        <v>409</v>
      </c>
      <c r="E8523" s="698">
        <v>1323.8399999999997</v>
      </c>
    </row>
    <row r="8524" spans="1:5" s="684" customFormat="1" ht="11.25" customHeight="1">
      <c r="A8524" s="702" t="s">
        <v>10942</v>
      </c>
      <c r="B8524" s="718">
        <v>143</v>
      </c>
      <c r="C8524" s="703" t="s">
        <v>22316</v>
      </c>
      <c r="D8524" s="703" t="s">
        <v>409</v>
      </c>
      <c r="E8524" s="698">
        <v>1416.8</v>
      </c>
    </row>
    <row r="8525" spans="1:5" s="684" customFormat="1" ht="11.25" customHeight="1">
      <c r="A8525" s="702" t="s">
        <v>10943</v>
      </c>
      <c r="B8525" s="735">
        <v>143</v>
      </c>
      <c r="C8525" s="719" t="s">
        <v>22317</v>
      </c>
      <c r="D8525" s="719" t="s">
        <v>409</v>
      </c>
      <c r="E8525" s="698">
        <v>1280.1599999999999</v>
      </c>
    </row>
    <row r="8526" spans="1:5" s="684" customFormat="1" ht="11.25" customHeight="1">
      <c r="A8526" s="702" t="s">
        <v>10944</v>
      </c>
      <c r="B8526" s="718">
        <v>143</v>
      </c>
      <c r="C8526" s="703" t="s">
        <v>22318</v>
      </c>
      <c r="D8526" s="703" t="s">
        <v>409</v>
      </c>
      <c r="E8526" s="698">
        <v>1293.4782</v>
      </c>
    </row>
    <row r="8527" spans="1:5" s="684" customFormat="1" ht="11.25" customHeight="1">
      <c r="A8527" s="702" t="s">
        <v>10945</v>
      </c>
      <c r="B8527" s="735">
        <v>143</v>
      </c>
      <c r="C8527" s="719" t="s">
        <v>22319</v>
      </c>
      <c r="D8527" s="719" t="s">
        <v>409</v>
      </c>
      <c r="E8527" s="698">
        <v>1204.6613599999998</v>
      </c>
    </row>
    <row r="8528" spans="1:5" s="684" customFormat="1" ht="11.25" customHeight="1">
      <c r="A8528" s="702" t="s">
        <v>10946</v>
      </c>
      <c r="B8528" s="735">
        <v>143</v>
      </c>
      <c r="C8528" s="719" t="s">
        <v>22320</v>
      </c>
      <c r="D8528" s="719" t="s">
        <v>409</v>
      </c>
      <c r="E8528" s="698">
        <v>883.21799999999985</v>
      </c>
    </row>
    <row r="8529" spans="1:5" s="684" customFormat="1" ht="11.25" customHeight="1">
      <c r="A8529" s="702" t="s">
        <v>10947</v>
      </c>
      <c r="B8529" s="718">
        <v>143</v>
      </c>
      <c r="C8529" s="703" t="s">
        <v>22321</v>
      </c>
      <c r="D8529" s="703" t="s">
        <v>409</v>
      </c>
      <c r="E8529" s="698">
        <v>903.2234400000001</v>
      </c>
    </row>
    <row r="8530" spans="1:5" s="684" customFormat="1" ht="11.25" customHeight="1">
      <c r="A8530" s="702" t="s">
        <v>10948</v>
      </c>
      <c r="B8530" s="718">
        <v>143</v>
      </c>
      <c r="C8530" s="703" t="s">
        <v>22322</v>
      </c>
      <c r="D8530" s="703" t="s">
        <v>409</v>
      </c>
      <c r="E8530" s="698">
        <v>725.19999999999993</v>
      </c>
    </row>
    <row r="8531" spans="1:5" s="684" customFormat="1" ht="11.25" customHeight="1">
      <c r="A8531" s="702" t="s">
        <v>10949</v>
      </c>
      <c r="B8531" s="718">
        <v>143</v>
      </c>
      <c r="C8531" s="703" t="s">
        <v>22323</v>
      </c>
      <c r="D8531" s="703" t="s">
        <v>409</v>
      </c>
      <c r="E8531" s="698">
        <v>1036</v>
      </c>
    </row>
    <row r="8532" spans="1:5" s="684" customFormat="1" ht="11.25" customHeight="1">
      <c r="A8532" s="702" t="s">
        <v>10950</v>
      </c>
      <c r="B8532" s="718">
        <v>143</v>
      </c>
      <c r="C8532" s="703" t="s">
        <v>22324</v>
      </c>
      <c r="D8532" s="703" t="s">
        <v>409</v>
      </c>
      <c r="E8532" s="698">
        <v>1740.48</v>
      </c>
    </row>
    <row r="8533" spans="1:5" s="684" customFormat="1" ht="11.25" customHeight="1">
      <c r="A8533" s="702" t="s">
        <v>10951</v>
      </c>
      <c r="B8533" s="718">
        <v>143</v>
      </c>
      <c r="C8533" s="719" t="s">
        <v>22325</v>
      </c>
      <c r="D8533" s="703" t="s">
        <v>409</v>
      </c>
      <c r="E8533" s="698">
        <v>1139.6000000000001</v>
      </c>
    </row>
    <row r="8534" spans="1:5" s="684" customFormat="1" ht="11.25" customHeight="1">
      <c r="A8534" s="702" t="s">
        <v>10952</v>
      </c>
      <c r="B8534" s="735">
        <v>143</v>
      </c>
      <c r="C8534" s="719" t="s">
        <v>22326</v>
      </c>
      <c r="D8534" s="719" t="s">
        <v>409</v>
      </c>
      <c r="E8534" s="698">
        <v>851.19999999999993</v>
      </c>
    </row>
    <row r="8535" spans="1:5" s="684" customFormat="1" ht="11.25" customHeight="1">
      <c r="A8535" s="702" t="s">
        <v>10953</v>
      </c>
      <c r="B8535" s="735">
        <v>143</v>
      </c>
      <c r="C8535" s="719" t="s">
        <v>22327</v>
      </c>
      <c r="D8535" s="719" t="s">
        <v>409</v>
      </c>
      <c r="E8535" s="698">
        <v>1048.992336</v>
      </c>
    </row>
    <row r="8536" spans="1:5" s="684" customFormat="1" ht="11.25" customHeight="1">
      <c r="A8536" s="702" t="s">
        <v>10954</v>
      </c>
      <c r="B8536" s="718">
        <v>143</v>
      </c>
      <c r="C8536" s="703" t="s">
        <v>22328</v>
      </c>
      <c r="D8536" s="703" t="s">
        <v>409</v>
      </c>
      <c r="E8536" s="698">
        <v>1813</v>
      </c>
    </row>
    <row r="8537" spans="1:5" s="684" customFormat="1" ht="11.25" customHeight="1">
      <c r="A8537" s="702" t="s">
        <v>10955</v>
      </c>
      <c r="B8537" s="735">
        <v>143</v>
      </c>
      <c r="C8537" s="719" t="s">
        <v>22329</v>
      </c>
      <c r="D8537" s="719" t="s">
        <v>409</v>
      </c>
      <c r="E8537" s="720">
        <v>1764</v>
      </c>
    </row>
    <row r="8538" spans="1:5" s="684" customFormat="1" ht="11.25" customHeight="1">
      <c r="A8538" s="702" t="s">
        <v>10956</v>
      </c>
      <c r="B8538" s="718">
        <v>143</v>
      </c>
      <c r="C8538" s="703" t="s">
        <v>22330</v>
      </c>
      <c r="D8538" s="703" t="s">
        <v>409</v>
      </c>
      <c r="E8538" s="698">
        <v>705.59999999999991</v>
      </c>
    </row>
    <row r="8539" spans="1:5" s="684" customFormat="1" ht="11.25" customHeight="1">
      <c r="A8539" s="702" t="s">
        <v>10957</v>
      </c>
      <c r="B8539" s="735">
        <v>143</v>
      </c>
      <c r="C8539" s="719" t="s">
        <v>22331</v>
      </c>
      <c r="D8539" s="719" t="s">
        <v>409</v>
      </c>
      <c r="E8539" s="698">
        <v>587.99999999999989</v>
      </c>
    </row>
    <row r="8540" spans="1:5" s="684" customFormat="1" ht="11.25" customHeight="1">
      <c r="A8540" s="702" t="s">
        <v>10958</v>
      </c>
      <c r="B8540" s="735">
        <v>143</v>
      </c>
      <c r="C8540" s="719" t="s">
        <v>22332</v>
      </c>
      <c r="D8540" s="719" t="s">
        <v>409</v>
      </c>
      <c r="E8540" s="698">
        <v>558.6</v>
      </c>
    </row>
    <row r="8541" spans="1:5" s="684" customFormat="1" ht="11.25" customHeight="1">
      <c r="A8541" s="702" t="s">
        <v>10959</v>
      </c>
      <c r="B8541" s="718">
        <v>143</v>
      </c>
      <c r="C8541" s="703" t="s">
        <v>22333</v>
      </c>
      <c r="D8541" s="703" t="s">
        <v>409</v>
      </c>
      <c r="E8541" s="698">
        <v>783.99999999999989</v>
      </c>
    </row>
    <row r="8542" spans="1:5" s="684" customFormat="1" ht="11.25" customHeight="1">
      <c r="A8542" s="702" t="s">
        <v>10960</v>
      </c>
      <c r="B8542" s="718">
        <v>143</v>
      </c>
      <c r="C8542" s="703" t="s">
        <v>22334</v>
      </c>
      <c r="D8542" s="703" t="s">
        <v>409</v>
      </c>
      <c r="E8542" s="698">
        <v>1618.3999999999999</v>
      </c>
    </row>
    <row r="8543" spans="1:5" s="684" customFormat="1" ht="11.25" customHeight="1">
      <c r="A8543" s="702" t="s">
        <v>10961</v>
      </c>
      <c r="B8543" s="718">
        <v>143</v>
      </c>
      <c r="C8543" s="703" t="s">
        <v>22335</v>
      </c>
      <c r="D8543" s="703" t="s">
        <v>409</v>
      </c>
      <c r="E8543" s="698">
        <v>705.59999999999991</v>
      </c>
    </row>
    <row r="8544" spans="1:5" s="684" customFormat="1" ht="11.25" customHeight="1">
      <c r="A8544" s="702" t="s">
        <v>10962</v>
      </c>
      <c r="B8544" s="718">
        <v>143</v>
      </c>
      <c r="C8544" s="703" t="s">
        <v>22336</v>
      </c>
      <c r="D8544" s="703" t="s">
        <v>409</v>
      </c>
      <c r="E8544" s="698">
        <v>952</v>
      </c>
    </row>
    <row r="8545" spans="1:6" s="684" customFormat="1" ht="11.25" customHeight="1">
      <c r="A8545" s="702" t="s">
        <v>10963</v>
      </c>
      <c r="B8545" s="718">
        <v>143</v>
      </c>
      <c r="C8545" s="703" t="s">
        <v>22337</v>
      </c>
      <c r="D8545" s="703" t="s">
        <v>409</v>
      </c>
      <c r="E8545" s="698">
        <v>952</v>
      </c>
    </row>
    <row r="8546" spans="1:6" s="684" customFormat="1" ht="11.25" customHeight="1">
      <c r="A8546" s="702" t="s">
        <v>10964</v>
      </c>
      <c r="B8546" s="718">
        <v>143</v>
      </c>
      <c r="C8546" s="703" t="s">
        <v>22338</v>
      </c>
      <c r="D8546" s="703" t="s">
        <v>409</v>
      </c>
      <c r="E8546" s="698">
        <v>783.99999999999989</v>
      </c>
      <c r="F8546" s="731"/>
    </row>
    <row r="8547" spans="1:6" s="684" customFormat="1" ht="11.25" customHeight="1">
      <c r="A8547" s="702" t="s">
        <v>10965</v>
      </c>
      <c r="B8547" s="735">
        <v>143</v>
      </c>
      <c r="C8547" s="719" t="s">
        <v>22339</v>
      </c>
      <c r="D8547" s="719" t="s">
        <v>409</v>
      </c>
      <c r="E8547" s="698">
        <v>901.5999999999998</v>
      </c>
    </row>
    <row r="8548" spans="1:6" s="684" customFormat="1" ht="11.25" customHeight="1">
      <c r="A8548" s="702" t="s">
        <v>10966</v>
      </c>
      <c r="B8548" s="718">
        <v>143</v>
      </c>
      <c r="C8548" s="703" t="s">
        <v>22340</v>
      </c>
      <c r="D8548" s="703" t="s">
        <v>409</v>
      </c>
      <c r="E8548" s="698">
        <v>777.76271999999994</v>
      </c>
    </row>
    <row r="8549" spans="1:6" s="684" customFormat="1" ht="11.25" customHeight="1">
      <c r="A8549" s="702" t="s">
        <v>10967</v>
      </c>
      <c r="B8549" s="718">
        <v>143</v>
      </c>
      <c r="C8549" s="703" t="s">
        <v>22341</v>
      </c>
      <c r="D8549" s="703" t="s">
        <v>409</v>
      </c>
      <c r="E8549" s="698">
        <v>1103.9280000000001</v>
      </c>
    </row>
    <row r="8550" spans="1:6" s="684" customFormat="1" ht="11.25" customHeight="1">
      <c r="A8550" s="702" t="s">
        <v>10968</v>
      </c>
      <c r="B8550" s="718">
        <v>143</v>
      </c>
      <c r="C8550" s="703" t="s">
        <v>22342</v>
      </c>
      <c r="D8550" s="703" t="s">
        <v>409</v>
      </c>
      <c r="E8550" s="698">
        <v>744.79999999999984</v>
      </c>
    </row>
    <row r="8551" spans="1:6" s="684" customFormat="1" ht="11.25" customHeight="1">
      <c r="A8551" s="702" t="s">
        <v>10969</v>
      </c>
      <c r="B8551" s="718">
        <v>143</v>
      </c>
      <c r="C8551" s="703" t="s">
        <v>10970</v>
      </c>
      <c r="D8551" s="703" t="s">
        <v>409</v>
      </c>
      <c r="E8551" s="698">
        <v>1792</v>
      </c>
    </row>
    <row r="8552" spans="1:6" s="684" customFormat="1" ht="11.25" customHeight="1">
      <c r="A8552" s="830" t="s">
        <v>18061</v>
      </c>
      <c r="B8552" s="726">
        <v>143</v>
      </c>
      <c r="C8552" s="747" t="s">
        <v>22343</v>
      </c>
      <c r="D8552" s="703" t="s">
        <v>409</v>
      </c>
      <c r="E8552" s="698">
        <v>574</v>
      </c>
    </row>
    <row r="8553" spans="1:6" s="684" customFormat="1" ht="11.25" customHeight="1">
      <c r="A8553" s="830" t="s">
        <v>18057</v>
      </c>
      <c r="B8553" s="726">
        <v>143</v>
      </c>
      <c r="C8553" s="759" t="s">
        <v>22344</v>
      </c>
      <c r="D8553" s="703" t="s">
        <v>409</v>
      </c>
      <c r="E8553" s="698">
        <v>560</v>
      </c>
    </row>
    <row r="8554" spans="1:6" s="684" customFormat="1" ht="11.25" customHeight="1">
      <c r="A8554" s="830" t="s">
        <v>18059</v>
      </c>
      <c r="B8554" s="726">
        <v>143</v>
      </c>
      <c r="C8554" s="759" t="s">
        <v>22345</v>
      </c>
      <c r="D8554" s="703" t="s">
        <v>409</v>
      </c>
      <c r="E8554" s="698">
        <v>588</v>
      </c>
    </row>
    <row r="8555" spans="1:6" s="684" customFormat="1" ht="11.25" customHeight="1">
      <c r="A8555" s="830" t="s">
        <v>18058</v>
      </c>
      <c r="B8555" s="726">
        <v>143</v>
      </c>
      <c r="C8555" s="747" t="s">
        <v>22346</v>
      </c>
      <c r="D8555" s="703" t="s">
        <v>409</v>
      </c>
      <c r="E8555" s="698">
        <v>616</v>
      </c>
    </row>
    <row r="8556" spans="1:6" s="684" customFormat="1" ht="11.25" customHeight="1">
      <c r="A8556" s="702" t="s">
        <v>10971</v>
      </c>
      <c r="B8556" s="718">
        <v>143</v>
      </c>
      <c r="C8556" s="719" t="s">
        <v>22347</v>
      </c>
      <c r="D8556" s="703" t="s">
        <v>409</v>
      </c>
      <c r="E8556" s="698">
        <v>1232</v>
      </c>
    </row>
    <row r="8557" spans="1:6" s="684" customFormat="1" ht="11.25" customHeight="1">
      <c r="A8557" s="702" t="s">
        <v>10972</v>
      </c>
      <c r="B8557" s="735">
        <v>143</v>
      </c>
      <c r="C8557" s="719" t="s">
        <v>22348</v>
      </c>
      <c r="D8557" s="719" t="s">
        <v>409</v>
      </c>
      <c r="E8557" s="698">
        <v>996.8</v>
      </c>
    </row>
    <row r="8558" spans="1:6" s="684" customFormat="1" ht="11.25" customHeight="1">
      <c r="A8558" s="702" t="s">
        <v>10973</v>
      </c>
      <c r="B8558" s="718">
        <v>143</v>
      </c>
      <c r="C8558" s="703" t="s">
        <v>22349</v>
      </c>
      <c r="D8558" s="703" t="s">
        <v>409</v>
      </c>
      <c r="E8558" s="698">
        <v>1176</v>
      </c>
    </row>
    <row r="8559" spans="1:6" s="684" customFormat="1" ht="11.25" customHeight="1">
      <c r="A8559" s="702" t="s">
        <v>10974</v>
      </c>
      <c r="B8559" s="735">
        <v>143</v>
      </c>
      <c r="C8559" s="719" t="s">
        <v>22350</v>
      </c>
      <c r="D8559" s="831" t="s">
        <v>409</v>
      </c>
      <c r="E8559" s="698">
        <v>1120</v>
      </c>
    </row>
    <row r="8560" spans="1:6" s="684" customFormat="1" ht="11.25" customHeight="1">
      <c r="A8560" s="702" t="s">
        <v>10975</v>
      </c>
      <c r="B8560" s="718">
        <v>143</v>
      </c>
      <c r="C8560" s="703" t="s">
        <v>22351</v>
      </c>
      <c r="D8560" s="703" t="s">
        <v>409</v>
      </c>
      <c r="E8560" s="698">
        <v>1993.6</v>
      </c>
    </row>
    <row r="8561" spans="1:5" s="684" customFormat="1" ht="11.25" customHeight="1">
      <c r="A8561" s="702" t="s">
        <v>10976</v>
      </c>
      <c r="B8561" s="718">
        <v>143</v>
      </c>
      <c r="C8561" s="703" t="s">
        <v>22352</v>
      </c>
      <c r="D8561" s="703" t="s">
        <v>409</v>
      </c>
      <c r="E8561" s="698">
        <v>2240</v>
      </c>
    </row>
    <row r="8562" spans="1:5" s="684" customFormat="1" ht="11.25" customHeight="1">
      <c r="A8562" s="702" t="s">
        <v>10977</v>
      </c>
      <c r="B8562" s="718">
        <v>143</v>
      </c>
      <c r="C8562" s="703" t="s">
        <v>22353</v>
      </c>
      <c r="D8562" s="703" t="s">
        <v>409</v>
      </c>
      <c r="E8562" s="698">
        <v>1890.7371839999998</v>
      </c>
    </row>
    <row r="8563" spans="1:5" s="684" customFormat="1" ht="11.25" customHeight="1">
      <c r="A8563" s="702" t="s">
        <v>10978</v>
      </c>
      <c r="B8563" s="718">
        <v>143</v>
      </c>
      <c r="C8563" s="703" t="s">
        <v>22354</v>
      </c>
      <c r="D8563" s="703" t="s">
        <v>409</v>
      </c>
      <c r="E8563" s="698">
        <v>1870.3999999999999</v>
      </c>
    </row>
    <row r="8564" spans="1:5" s="684" customFormat="1" ht="11.25" customHeight="1">
      <c r="A8564" s="830" t="s">
        <v>18060</v>
      </c>
      <c r="B8564" s="726">
        <v>143</v>
      </c>
      <c r="C8564" s="747" t="s">
        <v>22355</v>
      </c>
      <c r="D8564" s="703" t="s">
        <v>409</v>
      </c>
      <c r="E8564" s="698">
        <v>1567.9999999999998</v>
      </c>
    </row>
    <row r="8565" spans="1:5" s="684" customFormat="1" ht="11.25" customHeight="1">
      <c r="A8565" s="702" t="s">
        <v>10979</v>
      </c>
      <c r="B8565" s="718">
        <v>143</v>
      </c>
      <c r="C8565" s="703" t="s">
        <v>22356</v>
      </c>
      <c r="D8565" s="703" t="s">
        <v>409</v>
      </c>
      <c r="E8565" s="698">
        <v>996.8</v>
      </c>
    </row>
    <row r="8566" spans="1:5" s="684" customFormat="1" ht="11.25" customHeight="1">
      <c r="A8566" s="702" t="s">
        <v>10980</v>
      </c>
      <c r="B8566" s="718">
        <v>143</v>
      </c>
      <c r="C8566" s="703" t="s">
        <v>22357</v>
      </c>
      <c r="D8566" s="703" t="s">
        <v>409</v>
      </c>
      <c r="E8566" s="698">
        <v>1117.2</v>
      </c>
    </row>
    <row r="8567" spans="1:5" s="684" customFormat="1" ht="11.25" customHeight="1">
      <c r="A8567" s="702" t="s">
        <v>10981</v>
      </c>
      <c r="B8567" s="735">
        <v>143</v>
      </c>
      <c r="C8567" s="719" t="s">
        <v>10982</v>
      </c>
      <c r="D8567" s="719" t="s">
        <v>409</v>
      </c>
      <c r="E8567" s="720">
        <v>1075.2</v>
      </c>
    </row>
    <row r="8568" spans="1:5" s="684" customFormat="1" ht="11.25" customHeight="1">
      <c r="A8568" s="702" t="s">
        <v>10983</v>
      </c>
      <c r="B8568" s="718">
        <v>143</v>
      </c>
      <c r="C8568" s="703" t="s">
        <v>22358</v>
      </c>
      <c r="D8568" s="703" t="s">
        <v>409</v>
      </c>
      <c r="E8568" s="698">
        <v>1047.2</v>
      </c>
    </row>
    <row r="8569" spans="1:5" s="684" customFormat="1" ht="11.25" customHeight="1">
      <c r="A8569" s="702" t="s">
        <v>10984</v>
      </c>
      <c r="B8569" s="735">
        <v>143</v>
      </c>
      <c r="C8569" s="719" t="s">
        <v>22359</v>
      </c>
      <c r="D8569" s="719" t="s">
        <v>409</v>
      </c>
      <c r="E8569" s="698">
        <v>481.59999999999997</v>
      </c>
    </row>
    <row r="8570" spans="1:5" s="684" customFormat="1" ht="11.25" customHeight="1">
      <c r="A8570" s="702" t="s">
        <v>10985</v>
      </c>
      <c r="B8570" s="718">
        <v>143</v>
      </c>
      <c r="C8570" s="703" t="s">
        <v>22360</v>
      </c>
      <c r="D8570" s="703" t="s">
        <v>409</v>
      </c>
      <c r="E8570" s="698">
        <v>504</v>
      </c>
    </row>
    <row r="8571" spans="1:5" s="684" customFormat="1" ht="11.25" customHeight="1">
      <c r="A8571" s="702" t="s">
        <v>10986</v>
      </c>
      <c r="B8571" s="718">
        <v>143</v>
      </c>
      <c r="C8571" s="703" t="s">
        <v>22361</v>
      </c>
      <c r="D8571" s="703" t="s">
        <v>409</v>
      </c>
      <c r="E8571" s="698">
        <v>518</v>
      </c>
    </row>
    <row r="8572" spans="1:5" s="684" customFormat="1" ht="11.25" customHeight="1">
      <c r="A8572" s="702" t="s">
        <v>10987</v>
      </c>
      <c r="B8572" s="718">
        <v>143</v>
      </c>
      <c r="C8572" s="703" t="s">
        <v>10988</v>
      </c>
      <c r="D8572" s="703" t="s">
        <v>409</v>
      </c>
      <c r="E8572" s="698">
        <v>1187.2</v>
      </c>
    </row>
    <row r="8573" spans="1:5" s="684" customFormat="1" ht="11.25" customHeight="1">
      <c r="A8573" s="702" t="s">
        <v>10989</v>
      </c>
      <c r="B8573" s="718">
        <v>143</v>
      </c>
      <c r="C8573" s="703" t="s">
        <v>22362</v>
      </c>
      <c r="D8573" s="703" t="s">
        <v>409</v>
      </c>
      <c r="E8573" s="698">
        <v>2452.7999999999997</v>
      </c>
    </row>
    <row r="8574" spans="1:5" s="684" customFormat="1" ht="11.25" customHeight="1">
      <c r="A8574" s="702" t="s">
        <v>10990</v>
      </c>
      <c r="B8574" s="735">
        <v>143</v>
      </c>
      <c r="C8574" s="719" t="s">
        <v>22363</v>
      </c>
      <c r="D8574" s="719" t="s">
        <v>409</v>
      </c>
      <c r="E8574" s="698">
        <v>817.59999999999991</v>
      </c>
    </row>
    <row r="8575" spans="1:5" s="684" customFormat="1" ht="11.25" customHeight="1">
      <c r="A8575" s="702" t="s">
        <v>10991</v>
      </c>
      <c r="B8575" s="735">
        <v>143</v>
      </c>
      <c r="C8575" s="719" t="s">
        <v>22364</v>
      </c>
      <c r="D8575" s="719" t="s">
        <v>409</v>
      </c>
      <c r="E8575" s="698">
        <v>817.59999999999991</v>
      </c>
    </row>
    <row r="8576" spans="1:5" s="684" customFormat="1" ht="11.25" customHeight="1">
      <c r="A8576" s="702" t="s">
        <v>10992</v>
      </c>
      <c r="B8576" s="735">
        <v>143</v>
      </c>
      <c r="C8576" s="719" t="s">
        <v>22365</v>
      </c>
      <c r="D8576" s="719" t="s">
        <v>409</v>
      </c>
      <c r="E8576" s="698">
        <v>907.19999999999982</v>
      </c>
    </row>
    <row r="8577" spans="1:6" s="684" customFormat="1" ht="11.25" customHeight="1">
      <c r="A8577" s="702" t="s">
        <v>10993</v>
      </c>
      <c r="B8577" s="735">
        <v>143</v>
      </c>
      <c r="C8577" s="719" t="s">
        <v>10994</v>
      </c>
      <c r="D8577" s="719" t="s">
        <v>409</v>
      </c>
      <c r="E8577" s="698">
        <v>1037.3999999999999</v>
      </c>
    </row>
    <row r="8578" spans="1:6" s="684" customFormat="1" ht="11.25" customHeight="1">
      <c r="A8578" s="702" t="s">
        <v>10995</v>
      </c>
      <c r="B8578" s="735">
        <v>143</v>
      </c>
      <c r="C8578" s="719" t="s">
        <v>10996</v>
      </c>
      <c r="D8578" s="719" t="s">
        <v>409</v>
      </c>
      <c r="E8578" s="698">
        <v>1047.2</v>
      </c>
    </row>
    <row r="8579" spans="1:6" s="684" customFormat="1" ht="11.25" customHeight="1">
      <c r="A8579" s="702" t="s">
        <v>10997</v>
      </c>
      <c r="B8579" s="735">
        <v>143</v>
      </c>
      <c r="C8579" s="756" t="s">
        <v>22366</v>
      </c>
      <c r="D8579" s="719" t="s">
        <v>409</v>
      </c>
      <c r="E8579" s="698">
        <v>2279.2000000000003</v>
      </c>
    </row>
    <row r="8580" spans="1:6" s="684" customFormat="1" ht="11.25" customHeight="1">
      <c r="A8580" s="702" t="s">
        <v>10998</v>
      </c>
      <c r="B8580" s="735">
        <v>143</v>
      </c>
      <c r="C8580" s="756" t="s">
        <v>22367</v>
      </c>
      <c r="D8580" s="719" t="s">
        <v>409</v>
      </c>
      <c r="E8580" s="698">
        <v>3942.4</v>
      </c>
    </row>
    <row r="8581" spans="1:6" s="684" customFormat="1" ht="11.25" customHeight="1">
      <c r="A8581" s="702" t="s">
        <v>10999</v>
      </c>
      <c r="B8581" s="735">
        <v>143</v>
      </c>
      <c r="C8581" s="756" t="s">
        <v>22368</v>
      </c>
      <c r="D8581" s="719" t="s">
        <v>409</v>
      </c>
      <c r="E8581" s="698">
        <v>3942.4</v>
      </c>
    </row>
    <row r="8582" spans="1:6" s="684" customFormat="1" ht="11.25" customHeight="1">
      <c r="A8582" s="702" t="s">
        <v>11000</v>
      </c>
      <c r="B8582" s="718">
        <v>143</v>
      </c>
      <c r="C8582" s="703" t="s">
        <v>22369</v>
      </c>
      <c r="D8582" s="703" t="s">
        <v>409</v>
      </c>
      <c r="E8582" s="698">
        <v>1656.8271999999999</v>
      </c>
    </row>
    <row r="8583" spans="1:6" s="684" customFormat="1" ht="11.25" customHeight="1">
      <c r="A8583" s="702" t="s">
        <v>11001</v>
      </c>
      <c r="B8583" s="718">
        <v>143</v>
      </c>
      <c r="C8583" s="734" t="s">
        <v>22370</v>
      </c>
      <c r="D8583" s="703" t="s">
        <v>409</v>
      </c>
      <c r="E8583" s="698">
        <v>1567.9999999999998</v>
      </c>
    </row>
    <row r="8584" spans="1:6" s="684" customFormat="1" ht="11.25" customHeight="1">
      <c r="A8584" s="702" t="s">
        <v>11002</v>
      </c>
      <c r="B8584" s="718">
        <v>143</v>
      </c>
      <c r="C8584" s="703" t="s">
        <v>22371</v>
      </c>
      <c r="D8584" s="703" t="s">
        <v>409</v>
      </c>
      <c r="E8584" s="698">
        <v>1400</v>
      </c>
    </row>
    <row r="8585" spans="1:6" s="684" customFormat="1" ht="11.25" customHeight="1">
      <c r="A8585" s="702" t="s">
        <v>11003</v>
      </c>
      <c r="B8585" s="718">
        <v>143</v>
      </c>
      <c r="C8585" s="703" t="s">
        <v>22372</v>
      </c>
      <c r="D8585" s="703" t="s">
        <v>409</v>
      </c>
      <c r="E8585" s="698">
        <v>616</v>
      </c>
    </row>
    <row r="8586" spans="1:6" s="684" customFormat="1" ht="11.25" customHeight="1">
      <c r="A8586" s="702" t="s">
        <v>11004</v>
      </c>
      <c r="B8586" s="718">
        <v>143</v>
      </c>
      <c r="C8586" s="703" t="s">
        <v>22373</v>
      </c>
      <c r="D8586" s="703" t="s">
        <v>409</v>
      </c>
      <c r="E8586" s="698">
        <v>616</v>
      </c>
    </row>
    <row r="8587" spans="1:6" s="684" customFormat="1" ht="11.25" customHeight="1">
      <c r="A8587" s="702" t="s">
        <v>11005</v>
      </c>
      <c r="B8587" s="718">
        <v>143</v>
      </c>
      <c r="C8587" s="703" t="s">
        <v>22374</v>
      </c>
      <c r="D8587" s="703" t="s">
        <v>409</v>
      </c>
      <c r="E8587" s="698">
        <v>1176</v>
      </c>
      <c r="F8587" s="731"/>
    </row>
    <row r="8588" spans="1:6" s="667" customFormat="1" ht="11.25" customHeight="1">
      <c r="A8588" s="702" t="s">
        <v>11006</v>
      </c>
      <c r="B8588" s="718">
        <v>143</v>
      </c>
      <c r="C8588" s="703" t="s">
        <v>22375</v>
      </c>
      <c r="D8588" s="703" t="s">
        <v>409</v>
      </c>
      <c r="E8588" s="698">
        <v>954.80000000000007</v>
      </c>
    </row>
    <row r="8589" spans="1:6" s="684" customFormat="1" ht="11.25" customHeight="1">
      <c r="A8589" s="702" t="s">
        <v>11007</v>
      </c>
      <c r="B8589" s="718">
        <v>143</v>
      </c>
      <c r="C8589" s="703" t="s">
        <v>22376</v>
      </c>
      <c r="D8589" s="703" t="s">
        <v>409</v>
      </c>
      <c r="E8589" s="698">
        <v>1120</v>
      </c>
    </row>
    <row r="8590" spans="1:6" s="684" customFormat="1" ht="11.25" customHeight="1">
      <c r="A8590" s="702" t="s">
        <v>11008</v>
      </c>
      <c r="B8590" s="718">
        <v>143</v>
      </c>
      <c r="C8590" s="703" t="s">
        <v>22377</v>
      </c>
      <c r="D8590" s="703" t="s">
        <v>409</v>
      </c>
      <c r="E8590" s="698">
        <v>819</v>
      </c>
      <c r="F8590" s="731"/>
    </row>
    <row r="8591" spans="1:6" s="684" customFormat="1" ht="11.25" customHeight="1">
      <c r="A8591" s="702" t="s">
        <v>11009</v>
      </c>
      <c r="B8591" s="718">
        <v>143</v>
      </c>
      <c r="C8591" s="703" t="s">
        <v>22378</v>
      </c>
      <c r="D8591" s="703" t="s">
        <v>409</v>
      </c>
      <c r="E8591" s="698">
        <v>1120</v>
      </c>
    </row>
    <row r="8592" spans="1:6" s="684" customFormat="1" ht="11.25" customHeight="1">
      <c r="A8592" s="702" t="s">
        <v>11010</v>
      </c>
      <c r="B8592" s="735">
        <v>143</v>
      </c>
      <c r="C8592" s="719" t="s">
        <v>22379</v>
      </c>
      <c r="D8592" s="719" t="s">
        <v>409</v>
      </c>
      <c r="E8592" s="720">
        <v>1379.9181759999999</v>
      </c>
    </row>
    <row r="8593" spans="1:6" s="684" customFormat="1" ht="11.25" customHeight="1">
      <c r="A8593" s="702" t="s">
        <v>11011</v>
      </c>
      <c r="B8593" s="718">
        <v>143</v>
      </c>
      <c r="C8593" s="703" t="s">
        <v>22380</v>
      </c>
      <c r="D8593" s="703" t="s">
        <v>409</v>
      </c>
      <c r="E8593" s="698">
        <v>819.28</v>
      </c>
    </row>
    <row r="8594" spans="1:6" s="684" customFormat="1" ht="11.25" customHeight="1">
      <c r="A8594" s="702" t="s">
        <v>11012</v>
      </c>
      <c r="B8594" s="735">
        <v>143</v>
      </c>
      <c r="C8594" s="719" t="s">
        <v>22381</v>
      </c>
      <c r="D8594" s="719" t="s">
        <v>409</v>
      </c>
      <c r="E8594" s="698">
        <v>1848.0000000000002</v>
      </c>
    </row>
    <row r="8595" spans="1:6" s="684" customFormat="1" ht="11.25" customHeight="1">
      <c r="A8595" s="702" t="s">
        <v>11013</v>
      </c>
      <c r="B8595" s="735">
        <v>143</v>
      </c>
      <c r="C8595" s="719" t="s">
        <v>22382</v>
      </c>
      <c r="D8595" s="719" t="s">
        <v>409</v>
      </c>
      <c r="E8595" s="698">
        <v>1596</v>
      </c>
    </row>
    <row r="8596" spans="1:6" s="684" customFormat="1" ht="11.25" customHeight="1">
      <c r="A8596" s="702" t="s">
        <v>11014</v>
      </c>
      <c r="B8596" s="718">
        <v>143</v>
      </c>
      <c r="C8596" s="703" t="s">
        <v>22383</v>
      </c>
      <c r="D8596" s="703" t="s">
        <v>409</v>
      </c>
      <c r="E8596" s="698">
        <v>1663.2</v>
      </c>
    </row>
    <row r="8597" spans="1:6" s="684" customFormat="1" ht="11.25" customHeight="1">
      <c r="A8597" s="702" t="s">
        <v>11015</v>
      </c>
      <c r="B8597" s="718">
        <v>143</v>
      </c>
      <c r="C8597" s="703" t="s">
        <v>22384</v>
      </c>
      <c r="D8597" s="703" t="s">
        <v>409</v>
      </c>
      <c r="E8597" s="698">
        <v>2016</v>
      </c>
    </row>
    <row r="8598" spans="1:6" s="684" customFormat="1" ht="11.25" customHeight="1">
      <c r="A8598" s="702" t="s">
        <v>11016</v>
      </c>
      <c r="B8598" s="735">
        <v>143</v>
      </c>
      <c r="C8598" s="719" t="s">
        <v>22385</v>
      </c>
      <c r="D8598" s="719" t="s">
        <v>409</v>
      </c>
      <c r="E8598" s="698">
        <v>1567.9999999999998</v>
      </c>
    </row>
    <row r="8599" spans="1:6" s="684" customFormat="1" ht="11.25" customHeight="1">
      <c r="A8599" s="702" t="s">
        <v>11017</v>
      </c>
      <c r="B8599" s="735">
        <v>143</v>
      </c>
      <c r="C8599" s="719" t="s">
        <v>22386</v>
      </c>
      <c r="D8599" s="719" t="s">
        <v>409</v>
      </c>
      <c r="E8599" s="698">
        <v>1128.9174399999999</v>
      </c>
    </row>
    <row r="8600" spans="1:6" s="684" customFormat="1" ht="11.25" customHeight="1">
      <c r="A8600" s="702" t="s">
        <v>11018</v>
      </c>
      <c r="B8600" s="718">
        <v>143</v>
      </c>
      <c r="C8600" s="703" t="s">
        <v>22387</v>
      </c>
      <c r="D8600" s="703" t="s">
        <v>409</v>
      </c>
      <c r="E8600" s="698">
        <v>2105.6</v>
      </c>
    </row>
    <row r="8601" spans="1:6" s="684" customFormat="1" ht="11.25" customHeight="1">
      <c r="A8601" s="702" t="s">
        <v>11019</v>
      </c>
      <c r="B8601" s="718">
        <v>143</v>
      </c>
      <c r="C8601" s="703" t="s">
        <v>11020</v>
      </c>
      <c r="D8601" s="703" t="s">
        <v>409</v>
      </c>
      <c r="E8601" s="698">
        <v>1973.6135999999999</v>
      </c>
    </row>
    <row r="8602" spans="1:6" s="684" customFormat="1" ht="11.25" customHeight="1">
      <c r="A8602" s="702" t="s">
        <v>11021</v>
      </c>
      <c r="B8602" s="718">
        <v>143</v>
      </c>
      <c r="C8602" s="703" t="s">
        <v>22388</v>
      </c>
      <c r="D8602" s="703" t="s">
        <v>409</v>
      </c>
      <c r="E8602" s="698">
        <v>708.4</v>
      </c>
    </row>
    <row r="8603" spans="1:6" ht="11.25" customHeight="1">
      <c r="A8603" s="141" t="s">
        <v>462</v>
      </c>
      <c r="B8603" s="208"/>
      <c r="C8603" s="94"/>
      <c r="D8603" s="94"/>
    </row>
    <row r="8604" spans="1:6" ht="11.25" customHeight="1">
      <c r="A8604" s="141" t="s">
        <v>462</v>
      </c>
      <c r="B8604" s="208"/>
      <c r="C8604" s="153" t="s">
        <v>11022</v>
      </c>
      <c r="D8604" s="94"/>
    </row>
    <row r="8605" spans="1:6" s="684" customFormat="1" ht="11.25" customHeight="1">
      <c r="A8605" s="702" t="s">
        <v>11023</v>
      </c>
      <c r="B8605" s="735">
        <v>143</v>
      </c>
      <c r="C8605" s="719" t="s">
        <v>22389</v>
      </c>
      <c r="D8605" s="719" t="s">
        <v>409</v>
      </c>
      <c r="E8605" s="720">
        <v>1380.3999999999999</v>
      </c>
      <c r="F8605" s="731"/>
    </row>
    <row r="8606" spans="1:6" s="684" customFormat="1" ht="11.25" customHeight="1">
      <c r="A8606" s="702" t="s">
        <v>11024</v>
      </c>
      <c r="B8606" s="718">
        <v>143</v>
      </c>
      <c r="C8606" s="703" t="s">
        <v>22390</v>
      </c>
      <c r="D8606" s="703" t="s">
        <v>409</v>
      </c>
      <c r="E8606" s="720">
        <v>570.52800000000002</v>
      </c>
    </row>
    <row r="8607" spans="1:6" s="684" customFormat="1" ht="11.25" customHeight="1">
      <c r="A8607" s="702" t="s">
        <v>11025</v>
      </c>
      <c r="B8607" s="718">
        <v>143</v>
      </c>
      <c r="C8607" s="703" t="s">
        <v>11026</v>
      </c>
      <c r="D8607" s="754" t="s">
        <v>409</v>
      </c>
      <c r="E8607" s="720">
        <v>616</v>
      </c>
    </row>
    <row r="8608" spans="1:6" s="684" customFormat="1" ht="11.25" customHeight="1">
      <c r="A8608" s="702" t="s">
        <v>11027</v>
      </c>
      <c r="B8608" s="718">
        <v>143</v>
      </c>
      <c r="C8608" s="703" t="s">
        <v>11028</v>
      </c>
      <c r="D8608" s="734" t="s">
        <v>409</v>
      </c>
      <c r="E8608" s="720">
        <v>640.64</v>
      </c>
    </row>
    <row r="8609" spans="1:5" s="684" customFormat="1" ht="11.25" customHeight="1">
      <c r="A8609" s="702" t="s">
        <v>11029</v>
      </c>
      <c r="B8609" s="735">
        <v>143</v>
      </c>
      <c r="C8609" s="719" t="s">
        <v>22391</v>
      </c>
      <c r="D8609" s="719" t="s">
        <v>409</v>
      </c>
      <c r="E8609" s="720">
        <v>665.28000000000009</v>
      </c>
    </row>
    <row r="8610" spans="1:5" s="684" customFormat="1" ht="11.25" customHeight="1">
      <c r="A8610" s="702" t="s">
        <v>11030</v>
      </c>
      <c r="B8610" s="718">
        <v>143</v>
      </c>
      <c r="C8610" s="703" t="s">
        <v>11031</v>
      </c>
      <c r="D8610" s="734" t="s">
        <v>409</v>
      </c>
      <c r="E8610" s="720">
        <v>839.99999999999989</v>
      </c>
    </row>
    <row r="8611" spans="1:5" s="684" customFormat="1" ht="11.25" customHeight="1">
      <c r="A8611" s="702" t="s">
        <v>11032</v>
      </c>
      <c r="B8611" s="735">
        <v>143</v>
      </c>
      <c r="C8611" s="719" t="s">
        <v>22392</v>
      </c>
      <c r="D8611" s="734" t="s">
        <v>409</v>
      </c>
      <c r="E8611" s="720">
        <v>834.95999999999992</v>
      </c>
    </row>
    <row r="8612" spans="1:5" s="684" customFormat="1" ht="11.25" customHeight="1">
      <c r="A8612" s="702" t="s">
        <v>11033</v>
      </c>
      <c r="B8612" s="718">
        <v>143</v>
      </c>
      <c r="C8612" s="703" t="s">
        <v>11034</v>
      </c>
      <c r="D8612" s="734" t="s">
        <v>409</v>
      </c>
      <c r="E8612" s="720">
        <v>795.19999999999993</v>
      </c>
    </row>
    <row r="8613" spans="1:5" s="684" customFormat="1" ht="11.25" customHeight="1">
      <c r="A8613" s="702" t="s">
        <v>11035</v>
      </c>
      <c r="B8613" s="718">
        <v>143</v>
      </c>
      <c r="C8613" s="703" t="s">
        <v>22393</v>
      </c>
      <c r="D8613" s="703" t="s">
        <v>409</v>
      </c>
      <c r="E8613" s="720">
        <v>1568</v>
      </c>
    </row>
    <row r="8614" spans="1:5" s="684" customFormat="1" ht="11.25" customHeight="1">
      <c r="A8614" s="702" t="s">
        <v>11036</v>
      </c>
      <c r="B8614" s="718">
        <v>143</v>
      </c>
      <c r="C8614" s="703" t="s">
        <v>11037</v>
      </c>
      <c r="D8614" s="703" t="s">
        <v>409</v>
      </c>
      <c r="E8614" s="720">
        <v>783.99999999999989</v>
      </c>
    </row>
    <row r="8615" spans="1:5" ht="11.25" customHeight="1">
      <c r="A8615" s="141" t="s">
        <v>462</v>
      </c>
      <c r="B8615" s="208"/>
      <c r="C8615" s="94"/>
      <c r="D8615" s="94"/>
    </row>
    <row r="8616" spans="1:5" ht="11.25" customHeight="1">
      <c r="A8616" s="141" t="s">
        <v>462</v>
      </c>
      <c r="B8616" s="208"/>
      <c r="C8616" s="153" t="s">
        <v>11038</v>
      </c>
      <c r="D8616" s="94"/>
    </row>
    <row r="8617" spans="1:5" s="684" customFormat="1" ht="11.25" customHeight="1">
      <c r="A8617" s="759" t="s">
        <v>18068</v>
      </c>
      <c r="B8617" s="726">
        <v>143</v>
      </c>
      <c r="C8617" s="759" t="s">
        <v>22394</v>
      </c>
      <c r="D8617" s="719" t="s">
        <v>409</v>
      </c>
      <c r="E8617" s="720">
        <v>2800</v>
      </c>
    </row>
    <row r="8618" spans="1:5" s="684" customFormat="1" ht="11.25" customHeight="1">
      <c r="A8618" s="702" t="s">
        <v>11039</v>
      </c>
      <c r="B8618" s="735">
        <v>143</v>
      </c>
      <c r="C8618" s="719" t="s">
        <v>22395</v>
      </c>
      <c r="D8618" s="719" t="s">
        <v>409</v>
      </c>
      <c r="E8618" s="720">
        <v>2296</v>
      </c>
    </row>
    <row r="8619" spans="1:5" s="684" customFormat="1" ht="11.25" customHeight="1">
      <c r="A8619" s="702" t="s">
        <v>11040</v>
      </c>
      <c r="B8619" s="718">
        <v>143</v>
      </c>
      <c r="C8619" s="703" t="s">
        <v>11041</v>
      </c>
      <c r="D8619" s="703" t="s">
        <v>409</v>
      </c>
      <c r="E8619" s="720">
        <v>815.36000000000013</v>
      </c>
    </row>
    <row r="8620" spans="1:5" s="684" customFormat="1" ht="11.25" customHeight="1">
      <c r="A8620" s="759" t="s">
        <v>18067</v>
      </c>
      <c r="B8620" s="726">
        <v>143</v>
      </c>
      <c r="C8620" s="759" t="s">
        <v>22396</v>
      </c>
      <c r="D8620" s="703" t="s">
        <v>409</v>
      </c>
      <c r="E8620" s="720">
        <v>2800</v>
      </c>
    </row>
    <row r="8621" spans="1:5" s="684" customFormat="1" ht="11.25" customHeight="1">
      <c r="A8621" s="702" t="s">
        <v>11042</v>
      </c>
      <c r="B8621" s="718">
        <v>143</v>
      </c>
      <c r="C8621" s="703" t="s">
        <v>22397</v>
      </c>
      <c r="D8621" s="703" t="s">
        <v>409</v>
      </c>
      <c r="E8621" s="720">
        <v>3086.7200000000003</v>
      </c>
    </row>
    <row r="8622" spans="1:5" s="684" customFormat="1" ht="11.25" customHeight="1">
      <c r="A8622" s="702" t="s">
        <v>11043</v>
      </c>
      <c r="B8622" s="718">
        <v>143</v>
      </c>
      <c r="C8622" s="703" t="s">
        <v>22398</v>
      </c>
      <c r="D8622" s="703" t="s">
        <v>409</v>
      </c>
      <c r="E8622" s="720">
        <v>2464</v>
      </c>
    </row>
    <row r="8623" spans="1:5" s="684" customFormat="1" ht="11.25" customHeight="1">
      <c r="A8623" s="830" t="s">
        <v>18064</v>
      </c>
      <c r="B8623" s="726">
        <v>143</v>
      </c>
      <c r="C8623" s="721" t="s">
        <v>22399</v>
      </c>
      <c r="D8623" s="703" t="s">
        <v>409</v>
      </c>
      <c r="E8623" s="720">
        <v>2240</v>
      </c>
    </row>
    <row r="8624" spans="1:5" s="684" customFormat="1" ht="11.25" customHeight="1">
      <c r="A8624" s="702" t="s">
        <v>11044</v>
      </c>
      <c r="B8624" s="718">
        <v>143</v>
      </c>
      <c r="C8624" s="719" t="s">
        <v>22400</v>
      </c>
      <c r="D8624" s="703" t="s">
        <v>409</v>
      </c>
      <c r="E8624" s="720">
        <v>3058.5239999999994</v>
      </c>
    </row>
    <row r="8625" spans="1:6" s="684" customFormat="1" ht="11.25" customHeight="1">
      <c r="A8625" s="748" t="s">
        <v>17981</v>
      </c>
      <c r="B8625" s="726">
        <v>143</v>
      </c>
      <c r="C8625" s="748" t="s">
        <v>22401</v>
      </c>
      <c r="D8625" s="703" t="s">
        <v>409</v>
      </c>
      <c r="E8625" s="720">
        <v>3023.8991999999998</v>
      </c>
    </row>
    <row r="8626" spans="1:6" s="684" customFormat="1" ht="11.25" customHeight="1">
      <c r="A8626" s="702" t="s">
        <v>11045</v>
      </c>
      <c r="B8626" s="718">
        <v>143</v>
      </c>
      <c r="C8626" s="747" t="s">
        <v>22402</v>
      </c>
      <c r="D8626" s="703" t="s">
        <v>409</v>
      </c>
      <c r="E8626" s="720">
        <v>2911.28208</v>
      </c>
    </row>
    <row r="8627" spans="1:6" s="684" customFormat="1" ht="11.25" customHeight="1">
      <c r="A8627" s="702" t="s">
        <v>11046</v>
      </c>
      <c r="B8627" s="735">
        <v>143</v>
      </c>
      <c r="C8627" s="756" t="s">
        <v>22403</v>
      </c>
      <c r="D8627" s="703" t="s">
        <v>409</v>
      </c>
      <c r="E8627" s="720">
        <v>3227.84</v>
      </c>
    </row>
    <row r="8628" spans="1:6" s="684" customFormat="1" ht="11.25" customHeight="1">
      <c r="A8628" s="830" t="s">
        <v>18062</v>
      </c>
      <c r="B8628" s="726">
        <v>143</v>
      </c>
      <c r="C8628" s="721" t="s">
        <v>22404</v>
      </c>
      <c r="D8628" s="703" t="s">
        <v>409</v>
      </c>
      <c r="E8628" s="720">
        <v>1721.9999999999998</v>
      </c>
    </row>
    <row r="8629" spans="1:6" s="684" customFormat="1" ht="11.25" customHeight="1">
      <c r="A8629" s="702" t="s">
        <v>11047</v>
      </c>
      <c r="B8629" s="735">
        <v>143</v>
      </c>
      <c r="C8629" s="756" t="s">
        <v>22405</v>
      </c>
      <c r="D8629" s="703" t="s">
        <v>409</v>
      </c>
      <c r="E8629" s="720">
        <v>2800</v>
      </c>
    </row>
    <row r="8630" spans="1:6" s="684" customFormat="1" ht="11.25" customHeight="1">
      <c r="A8630" s="702" t="s">
        <v>11048</v>
      </c>
      <c r="B8630" s="718">
        <v>143</v>
      </c>
      <c r="C8630" s="703" t="s">
        <v>22406</v>
      </c>
      <c r="D8630" s="703" t="s">
        <v>409</v>
      </c>
      <c r="E8630" s="720">
        <v>2240</v>
      </c>
    </row>
    <row r="8631" spans="1:6" s="684" customFormat="1" ht="11.25" customHeight="1">
      <c r="A8631" s="702" t="s">
        <v>11049</v>
      </c>
      <c r="B8631" s="718">
        <v>143</v>
      </c>
      <c r="C8631" s="703" t="s">
        <v>22407</v>
      </c>
      <c r="D8631" s="703" t="s">
        <v>409</v>
      </c>
      <c r="E8631" s="720">
        <v>2464</v>
      </c>
    </row>
    <row r="8632" spans="1:6" s="684" customFormat="1" ht="11.25" customHeight="1">
      <c r="A8632" s="702" t="s">
        <v>11050</v>
      </c>
      <c r="B8632" s="718">
        <v>143</v>
      </c>
      <c r="C8632" s="703" t="s">
        <v>22408</v>
      </c>
      <c r="D8632" s="703" t="s">
        <v>409</v>
      </c>
      <c r="E8632" s="720">
        <v>1343.9999999999998</v>
      </c>
    </row>
    <row r="8633" spans="1:6" s="684" customFormat="1" ht="11.25" customHeight="1">
      <c r="A8633" s="748" t="s">
        <v>17982</v>
      </c>
      <c r="B8633" s="726">
        <v>143</v>
      </c>
      <c r="C8633" s="748" t="s">
        <v>22409</v>
      </c>
      <c r="D8633" s="703" t="s">
        <v>409</v>
      </c>
      <c r="E8633" s="720">
        <v>3360</v>
      </c>
    </row>
    <row r="8634" spans="1:6" s="684" customFormat="1" ht="11.25" customHeight="1">
      <c r="A8634" s="702" t="s">
        <v>11051</v>
      </c>
      <c r="B8634" s="735">
        <v>143</v>
      </c>
      <c r="C8634" s="719" t="s">
        <v>22410</v>
      </c>
      <c r="D8634" s="719" t="s">
        <v>409</v>
      </c>
      <c r="E8634" s="720">
        <v>2519.9999999999995</v>
      </c>
    </row>
    <row r="8635" spans="1:6" s="684" customFormat="1" ht="11.25" customHeight="1">
      <c r="A8635" s="702" t="s">
        <v>11052</v>
      </c>
      <c r="B8635" s="735">
        <v>143</v>
      </c>
      <c r="C8635" s="719" t="s">
        <v>22411</v>
      </c>
      <c r="D8635" s="719" t="s">
        <v>409</v>
      </c>
      <c r="E8635" s="720">
        <v>2464</v>
      </c>
    </row>
    <row r="8636" spans="1:6" s="684" customFormat="1" ht="11.25" customHeight="1">
      <c r="A8636" s="702" t="s">
        <v>11053</v>
      </c>
      <c r="B8636" s="735">
        <v>143</v>
      </c>
      <c r="C8636" s="703" t="s">
        <v>22412</v>
      </c>
      <c r="D8636" s="703" t="s">
        <v>409</v>
      </c>
      <c r="E8636" s="720">
        <v>2519.9999999999995</v>
      </c>
    </row>
    <row r="8637" spans="1:6" s="684" customFormat="1" ht="11.25" customHeight="1">
      <c r="A8637" s="702" t="s">
        <v>11054</v>
      </c>
      <c r="B8637" s="735">
        <v>143</v>
      </c>
      <c r="C8637" s="719" t="s">
        <v>22413</v>
      </c>
      <c r="D8637" s="719" t="s">
        <v>409</v>
      </c>
      <c r="E8637" s="720">
        <v>2508.9254399999995</v>
      </c>
      <c r="F8637" s="731"/>
    </row>
    <row r="8638" spans="1:6" s="684" customFormat="1" ht="11.25" customHeight="1">
      <c r="A8638" s="702" t="s">
        <v>11055</v>
      </c>
      <c r="B8638" s="718">
        <v>143</v>
      </c>
      <c r="C8638" s="703" t="s">
        <v>22414</v>
      </c>
      <c r="D8638" s="703" t="s">
        <v>409</v>
      </c>
      <c r="E8638" s="720">
        <v>2587.2000000000003</v>
      </c>
    </row>
    <row r="8639" spans="1:6" s="684" customFormat="1" ht="11.25" customHeight="1">
      <c r="A8639" s="702" t="s">
        <v>11056</v>
      </c>
      <c r="B8639" s="718">
        <v>143</v>
      </c>
      <c r="C8639" s="703" t="s">
        <v>22415</v>
      </c>
      <c r="D8639" s="703" t="s">
        <v>409</v>
      </c>
      <c r="E8639" s="720">
        <v>2596.7586959999999</v>
      </c>
      <c r="F8639" s="731"/>
    </row>
    <row r="8640" spans="1:6" s="684" customFormat="1" ht="11.25" customHeight="1">
      <c r="A8640" s="702" t="s">
        <v>11057</v>
      </c>
      <c r="B8640" s="718">
        <v>143</v>
      </c>
      <c r="C8640" s="703" t="s">
        <v>22416</v>
      </c>
      <c r="D8640" s="703" t="s">
        <v>409</v>
      </c>
      <c r="E8640" s="720">
        <v>3175.2000000000003</v>
      </c>
    </row>
    <row r="8641" spans="1:6" s="684" customFormat="1" ht="11.25" customHeight="1">
      <c r="A8641" s="702" t="s">
        <v>11058</v>
      </c>
      <c r="B8641" s="718">
        <v>143</v>
      </c>
      <c r="C8641" s="761" t="s">
        <v>22417</v>
      </c>
      <c r="D8641" s="703" t="s">
        <v>409</v>
      </c>
      <c r="E8641" s="720">
        <v>3528</v>
      </c>
      <c r="F8641" s="731"/>
    </row>
    <row r="8642" spans="1:6" s="684" customFormat="1" ht="11.25" customHeight="1">
      <c r="A8642" s="702" t="s">
        <v>11059</v>
      </c>
      <c r="B8642" s="735">
        <v>143</v>
      </c>
      <c r="C8642" s="719" t="s">
        <v>22418</v>
      </c>
      <c r="D8642" s="719" t="s">
        <v>409</v>
      </c>
      <c r="E8642" s="720">
        <v>2763.6</v>
      </c>
    </row>
    <row r="8643" spans="1:6" s="684" customFormat="1" ht="11.25" customHeight="1">
      <c r="A8643" s="702" t="s">
        <v>11060</v>
      </c>
      <c r="B8643" s="718">
        <v>143</v>
      </c>
      <c r="C8643" s="761" t="s">
        <v>22419</v>
      </c>
      <c r="D8643" s="703" t="s">
        <v>409</v>
      </c>
      <c r="E8643" s="720">
        <v>3763.424</v>
      </c>
      <c r="F8643" s="731"/>
    </row>
    <row r="8644" spans="1:6" s="684" customFormat="1" ht="11.25" customHeight="1">
      <c r="A8644" s="702" t="s">
        <v>11061</v>
      </c>
      <c r="B8644" s="718">
        <v>143</v>
      </c>
      <c r="C8644" s="703" t="s">
        <v>22420</v>
      </c>
      <c r="D8644" s="703" t="s">
        <v>409</v>
      </c>
      <c r="E8644" s="720">
        <v>3292.7999999999997</v>
      </c>
    </row>
    <row r="8645" spans="1:6" s="684" customFormat="1" ht="11.25" customHeight="1">
      <c r="A8645" s="702" t="s">
        <v>11062</v>
      </c>
      <c r="B8645" s="718">
        <v>143</v>
      </c>
      <c r="C8645" s="761" t="s">
        <v>22421</v>
      </c>
      <c r="D8645" s="703" t="s">
        <v>409</v>
      </c>
      <c r="E8645" s="720">
        <v>4116</v>
      </c>
    </row>
    <row r="8646" spans="1:6" s="684" customFormat="1" ht="11.25" customHeight="1">
      <c r="A8646" s="702" t="s">
        <v>11063</v>
      </c>
      <c r="B8646" s="718">
        <v>143</v>
      </c>
      <c r="C8646" s="703" t="s">
        <v>22422</v>
      </c>
      <c r="D8646" s="703" t="s">
        <v>409</v>
      </c>
      <c r="E8646" s="720">
        <v>2207.8672000000001</v>
      </c>
    </row>
    <row r="8647" spans="1:6" s="684" customFormat="1" ht="11.25" customHeight="1">
      <c r="A8647" s="702" t="s">
        <v>11064</v>
      </c>
      <c r="B8647" s="718">
        <v>143</v>
      </c>
      <c r="C8647" s="703" t="s">
        <v>22423</v>
      </c>
      <c r="D8647" s="703" t="s">
        <v>409</v>
      </c>
      <c r="E8647" s="720">
        <v>2687.9999999999995</v>
      </c>
      <c r="F8647" s="731"/>
    </row>
    <row r="8648" spans="1:6" s="684" customFormat="1" ht="11.25" customHeight="1">
      <c r="A8648" s="702" t="s">
        <v>11065</v>
      </c>
      <c r="B8648" s="735">
        <v>143</v>
      </c>
      <c r="C8648" s="719" t="s">
        <v>22424</v>
      </c>
      <c r="D8648" s="719" t="s">
        <v>409</v>
      </c>
      <c r="E8648" s="720">
        <v>2611.5989760000002</v>
      </c>
    </row>
    <row r="8649" spans="1:6" s="684" customFormat="1" ht="11.25" customHeight="1">
      <c r="A8649" s="702" t="s">
        <v>11066</v>
      </c>
      <c r="B8649" s="718">
        <v>143</v>
      </c>
      <c r="C8649" s="703" t="s">
        <v>22425</v>
      </c>
      <c r="D8649" s="703" t="s">
        <v>409</v>
      </c>
      <c r="E8649" s="720">
        <v>2240</v>
      </c>
    </row>
    <row r="8650" spans="1:6" s="684" customFormat="1" ht="11.25" customHeight="1">
      <c r="A8650" s="702" t="s">
        <v>11067</v>
      </c>
      <c r="B8650" s="718">
        <v>143</v>
      </c>
      <c r="C8650" s="703" t="s">
        <v>22426</v>
      </c>
      <c r="D8650" s="703" t="s">
        <v>409</v>
      </c>
      <c r="E8650" s="720">
        <v>1384.9919999999997</v>
      </c>
    </row>
    <row r="8651" spans="1:6" s="684" customFormat="1" ht="11.25" customHeight="1">
      <c r="A8651" s="702" t="s">
        <v>11068</v>
      </c>
      <c r="B8651" s="735">
        <v>143</v>
      </c>
      <c r="C8651" s="719" t="s">
        <v>22427</v>
      </c>
      <c r="D8651" s="719" t="s">
        <v>409</v>
      </c>
      <c r="E8651" s="720">
        <v>3073.4720799999996</v>
      </c>
    </row>
    <row r="8652" spans="1:6" s="684" customFormat="1" ht="11.25" customHeight="1">
      <c r="A8652" s="702" t="s">
        <v>11069</v>
      </c>
      <c r="B8652" s="735">
        <v>143</v>
      </c>
      <c r="C8652" s="719" t="s">
        <v>22428</v>
      </c>
      <c r="D8652" s="719" t="s">
        <v>409</v>
      </c>
      <c r="E8652" s="720">
        <v>4939.2</v>
      </c>
    </row>
    <row r="8653" spans="1:6" s="684" customFormat="1" ht="11.25" customHeight="1">
      <c r="A8653" s="702" t="s">
        <v>11070</v>
      </c>
      <c r="B8653" s="735">
        <v>143</v>
      </c>
      <c r="C8653" s="719" t="s">
        <v>22429</v>
      </c>
      <c r="D8653" s="719" t="s">
        <v>409</v>
      </c>
      <c r="E8653" s="720">
        <v>3998.3999999999996</v>
      </c>
    </row>
    <row r="8654" spans="1:6" s="684" customFormat="1" ht="11.25" customHeight="1">
      <c r="A8654" s="830" t="s">
        <v>18063</v>
      </c>
      <c r="B8654" s="726">
        <v>143</v>
      </c>
      <c r="C8654" s="721" t="s">
        <v>22430</v>
      </c>
      <c r="D8654" s="719" t="s">
        <v>409</v>
      </c>
      <c r="E8654" s="720">
        <v>2128</v>
      </c>
    </row>
    <row r="8655" spans="1:6" s="684" customFormat="1" ht="11.25" customHeight="1">
      <c r="A8655" s="702" t="s">
        <v>11071</v>
      </c>
      <c r="B8655" s="735">
        <v>143</v>
      </c>
      <c r="C8655" s="756" t="s">
        <v>22431</v>
      </c>
      <c r="D8655" s="719" t="s">
        <v>409</v>
      </c>
      <c r="E8655" s="720">
        <v>3104.6399999999994</v>
      </c>
    </row>
    <row r="8656" spans="1:6" s="684" customFormat="1" ht="11.25" customHeight="1">
      <c r="A8656" s="702" t="s">
        <v>11072</v>
      </c>
      <c r="B8656" s="735">
        <v>143</v>
      </c>
      <c r="C8656" s="756" t="s">
        <v>22432</v>
      </c>
      <c r="D8656" s="719" t="s">
        <v>409</v>
      </c>
      <c r="E8656" s="720">
        <v>3104.6399999999994</v>
      </c>
    </row>
    <row r="8657" spans="1:231" s="684" customFormat="1" ht="11.25" customHeight="1">
      <c r="A8657" s="830" t="s">
        <v>18066</v>
      </c>
      <c r="B8657" s="811">
        <v>143</v>
      </c>
      <c r="C8657" s="759" t="s">
        <v>22433</v>
      </c>
      <c r="D8657" s="719" t="s">
        <v>409</v>
      </c>
      <c r="E8657" s="720">
        <v>2240</v>
      </c>
    </row>
    <row r="8658" spans="1:231" s="684" customFormat="1" ht="11.25" customHeight="1">
      <c r="A8658" s="702" t="s">
        <v>11073</v>
      </c>
      <c r="B8658" s="735">
        <v>143</v>
      </c>
      <c r="C8658" s="719" t="s">
        <v>11074</v>
      </c>
      <c r="D8658" s="719" t="s">
        <v>409</v>
      </c>
      <c r="E8658" s="720">
        <v>2352</v>
      </c>
      <c r="F8658" s="731"/>
    </row>
    <row r="8659" spans="1:231" s="684" customFormat="1" ht="11.25" customHeight="1">
      <c r="A8659" s="702" t="s">
        <v>11075</v>
      </c>
      <c r="B8659" s="735">
        <v>143</v>
      </c>
      <c r="C8659" s="719" t="s">
        <v>22434</v>
      </c>
      <c r="D8659" s="719" t="s">
        <v>409</v>
      </c>
      <c r="E8659" s="720">
        <v>2516.9612159999997</v>
      </c>
    </row>
    <row r="8660" spans="1:231" s="684" customFormat="1" ht="11.25" customHeight="1">
      <c r="A8660" s="702" t="s">
        <v>11076</v>
      </c>
      <c r="B8660" s="735">
        <v>143</v>
      </c>
      <c r="C8660" s="703" t="s">
        <v>22435</v>
      </c>
      <c r="D8660" s="719" t="s">
        <v>409</v>
      </c>
      <c r="E8660" s="720">
        <v>3219.9999999999995</v>
      </c>
    </row>
    <row r="8661" spans="1:231" s="684" customFormat="1" ht="11.25" customHeight="1">
      <c r="A8661" s="702" t="s">
        <v>11077</v>
      </c>
      <c r="B8661" s="735">
        <v>143</v>
      </c>
      <c r="C8661" s="719" t="s">
        <v>22436</v>
      </c>
      <c r="D8661" s="719" t="s">
        <v>409</v>
      </c>
      <c r="E8661" s="720">
        <v>2288.16392</v>
      </c>
    </row>
    <row r="8662" spans="1:231" s="684" customFormat="1" ht="11.25" customHeight="1">
      <c r="A8662" s="702" t="s">
        <v>11078</v>
      </c>
      <c r="B8662" s="735">
        <v>143</v>
      </c>
      <c r="C8662" s="756" t="s">
        <v>22437</v>
      </c>
      <c r="D8662" s="684" t="s">
        <v>409</v>
      </c>
      <c r="E8662" s="720">
        <v>3359.9999999999995</v>
      </c>
    </row>
    <row r="8663" spans="1:231" s="684" customFormat="1" ht="11.25" customHeight="1">
      <c r="A8663" s="702" t="s">
        <v>11079</v>
      </c>
      <c r="B8663" s="735">
        <v>143</v>
      </c>
      <c r="C8663" s="719" t="s">
        <v>22438</v>
      </c>
      <c r="D8663" s="719" t="s">
        <v>409</v>
      </c>
      <c r="E8663" s="720">
        <v>2343.2639999999997</v>
      </c>
    </row>
    <row r="8664" spans="1:231" s="684" customFormat="1" ht="11.25" customHeight="1">
      <c r="A8664" s="830" t="s">
        <v>18069</v>
      </c>
      <c r="B8664" s="832">
        <v>143</v>
      </c>
      <c r="C8664" s="759" t="s">
        <v>22439</v>
      </c>
      <c r="D8664" s="719" t="s">
        <v>409</v>
      </c>
      <c r="E8664" s="720">
        <v>2587.2000000000003</v>
      </c>
    </row>
    <row r="8665" spans="1:231" s="684" customFormat="1" ht="11.25" customHeight="1">
      <c r="A8665" s="830" t="s">
        <v>18065</v>
      </c>
      <c r="B8665" s="726">
        <v>143</v>
      </c>
      <c r="C8665" s="759" t="s">
        <v>22440</v>
      </c>
      <c r="D8665" s="719" t="s">
        <v>409</v>
      </c>
      <c r="E8665" s="720">
        <v>1903.9999999999998</v>
      </c>
    </row>
    <row r="8666" spans="1:231" s="684" customFormat="1" ht="11.25" customHeight="1">
      <c r="A8666" s="702" t="s">
        <v>11080</v>
      </c>
      <c r="B8666" s="735">
        <v>143</v>
      </c>
      <c r="C8666" s="719" t="s">
        <v>11081</v>
      </c>
      <c r="D8666" s="719" t="s">
        <v>409</v>
      </c>
      <c r="E8666" s="720">
        <v>3351.6000000000004</v>
      </c>
    </row>
    <row r="8667" spans="1:231" s="684" customFormat="1" ht="11.25" customHeight="1">
      <c r="A8667" s="702" t="s">
        <v>11082</v>
      </c>
      <c r="B8667" s="772">
        <v>143</v>
      </c>
      <c r="C8667" s="703" t="s">
        <v>22441</v>
      </c>
      <c r="D8667" s="703" t="s">
        <v>409</v>
      </c>
      <c r="E8667" s="720">
        <v>2457</v>
      </c>
      <c r="F8667" s="667"/>
      <c r="G8667" s="667"/>
      <c r="H8667" s="667"/>
      <c r="I8667" s="667"/>
      <c r="J8667" s="667"/>
      <c r="K8667" s="667"/>
      <c r="L8667" s="667"/>
      <c r="M8667" s="667"/>
      <c r="N8667" s="667"/>
      <c r="O8667" s="667"/>
      <c r="P8667" s="667"/>
      <c r="Q8667" s="667"/>
      <c r="R8667" s="667"/>
      <c r="S8667" s="667"/>
      <c r="T8667" s="667"/>
      <c r="U8667" s="667"/>
      <c r="V8667" s="667"/>
      <c r="W8667" s="667"/>
      <c r="X8667" s="667"/>
      <c r="Y8667" s="667"/>
      <c r="Z8667" s="667"/>
      <c r="AA8667" s="667"/>
      <c r="AB8667" s="667"/>
      <c r="AC8667" s="667"/>
      <c r="AD8667" s="667"/>
      <c r="AE8667" s="667"/>
      <c r="AF8667" s="667"/>
      <c r="AG8667" s="667"/>
      <c r="AH8667" s="667"/>
      <c r="AI8667" s="667"/>
      <c r="AJ8667" s="667"/>
      <c r="AK8667" s="667"/>
      <c r="AL8667" s="667"/>
      <c r="AM8667" s="667"/>
      <c r="AN8667" s="667"/>
      <c r="AO8667" s="667"/>
      <c r="AP8667" s="667"/>
      <c r="AQ8667" s="667"/>
      <c r="AR8667" s="667"/>
      <c r="AS8667" s="667"/>
      <c r="AT8667" s="667"/>
      <c r="AU8667" s="667"/>
      <c r="AV8667" s="667"/>
      <c r="AW8667" s="667"/>
      <c r="AX8667" s="667"/>
      <c r="AY8667" s="667"/>
      <c r="AZ8667" s="667"/>
      <c r="BA8667" s="667"/>
      <c r="BB8667" s="667"/>
      <c r="BC8667" s="667"/>
      <c r="BD8667" s="667"/>
      <c r="BE8667" s="667"/>
      <c r="BF8667" s="667"/>
      <c r="BG8667" s="667"/>
      <c r="BH8667" s="667"/>
      <c r="BI8667" s="667"/>
      <c r="BJ8667" s="667"/>
      <c r="BK8667" s="667"/>
      <c r="BL8667" s="667"/>
      <c r="BM8667" s="667"/>
      <c r="BN8667" s="667"/>
      <c r="BO8667" s="667"/>
      <c r="BP8667" s="667"/>
      <c r="BQ8667" s="667"/>
      <c r="BR8667" s="667"/>
      <c r="BS8667" s="667"/>
      <c r="BT8667" s="667"/>
      <c r="BU8667" s="667"/>
      <c r="BV8667" s="667"/>
      <c r="BW8667" s="667"/>
      <c r="BX8667" s="667"/>
      <c r="BY8667" s="667"/>
      <c r="BZ8667" s="667"/>
      <c r="CA8667" s="667"/>
      <c r="CB8667" s="667"/>
      <c r="CC8667" s="667"/>
      <c r="CD8667" s="667"/>
      <c r="CE8667" s="667"/>
      <c r="CF8667" s="667"/>
      <c r="CG8667" s="667"/>
      <c r="CH8667" s="667"/>
      <c r="CI8667" s="667"/>
      <c r="CJ8667" s="667"/>
      <c r="CK8667" s="667"/>
      <c r="CL8667" s="667"/>
      <c r="CM8667" s="667"/>
      <c r="CN8667" s="667"/>
      <c r="CO8667" s="667"/>
      <c r="CP8667" s="667"/>
      <c r="CQ8667" s="667"/>
      <c r="CR8667" s="667"/>
      <c r="CS8667" s="667"/>
      <c r="CT8667" s="667"/>
      <c r="CU8667" s="667"/>
      <c r="CV8667" s="667"/>
      <c r="CW8667" s="667"/>
      <c r="CX8667" s="667"/>
      <c r="CY8667" s="667"/>
      <c r="CZ8667" s="667"/>
      <c r="DA8667" s="667"/>
      <c r="DB8667" s="667"/>
      <c r="DC8667" s="667"/>
      <c r="DD8667" s="667"/>
      <c r="DE8667" s="667"/>
      <c r="DF8667" s="667"/>
      <c r="DG8667" s="667"/>
      <c r="DH8667" s="667"/>
      <c r="DI8667" s="667"/>
      <c r="DJ8667" s="667"/>
      <c r="DK8667" s="667"/>
      <c r="DL8667" s="667"/>
      <c r="DM8667" s="667"/>
      <c r="DN8667" s="667"/>
      <c r="DO8667" s="667"/>
      <c r="DP8667" s="667"/>
      <c r="DQ8667" s="667"/>
      <c r="DR8667" s="667"/>
      <c r="DS8667" s="667"/>
      <c r="DT8667" s="667"/>
      <c r="DU8667" s="667"/>
      <c r="DV8667" s="667"/>
      <c r="DW8667" s="667"/>
      <c r="DX8667" s="667"/>
      <c r="DY8667" s="667"/>
      <c r="DZ8667" s="667"/>
      <c r="EA8667" s="667"/>
      <c r="EB8667" s="667"/>
      <c r="EC8667" s="667"/>
      <c r="ED8667" s="667"/>
      <c r="EE8667" s="667"/>
      <c r="EF8667" s="667"/>
      <c r="EG8667" s="667"/>
      <c r="EH8667" s="667"/>
      <c r="EI8667" s="667"/>
      <c r="EJ8667" s="667"/>
      <c r="EK8667" s="667"/>
      <c r="EL8667" s="667"/>
      <c r="EM8667" s="667"/>
      <c r="EN8667" s="667"/>
      <c r="EO8667" s="667"/>
      <c r="EP8667" s="667"/>
      <c r="EQ8667" s="667"/>
      <c r="ER8667" s="667"/>
      <c r="ES8667" s="667"/>
      <c r="ET8667" s="667"/>
      <c r="EU8667" s="667"/>
      <c r="EV8667" s="667"/>
      <c r="EW8667" s="667"/>
      <c r="EX8667" s="667"/>
      <c r="EY8667" s="667"/>
      <c r="EZ8667" s="667"/>
      <c r="FA8667" s="667"/>
      <c r="FB8667" s="667"/>
      <c r="FC8667" s="667"/>
      <c r="FD8667" s="667"/>
      <c r="FE8667" s="667"/>
      <c r="FF8667" s="667"/>
      <c r="FG8667" s="667"/>
      <c r="FH8667" s="667"/>
      <c r="FI8667" s="667"/>
      <c r="FJ8667" s="667"/>
      <c r="FK8667" s="667"/>
      <c r="FL8667" s="667"/>
      <c r="FM8667" s="667"/>
      <c r="FN8667" s="667"/>
      <c r="FO8667" s="667"/>
      <c r="FP8667" s="667"/>
      <c r="FQ8667" s="667"/>
      <c r="FR8667" s="667"/>
      <c r="FS8667" s="667"/>
      <c r="FT8667" s="667"/>
      <c r="FU8667" s="667"/>
      <c r="FV8667" s="667"/>
      <c r="FW8667" s="667"/>
      <c r="FX8667" s="667"/>
      <c r="FY8667" s="667"/>
      <c r="FZ8667" s="667"/>
      <c r="GA8667" s="667"/>
      <c r="GB8667" s="667"/>
      <c r="GC8667" s="667"/>
      <c r="GD8667" s="667"/>
      <c r="GE8667" s="667"/>
      <c r="GF8667" s="667"/>
      <c r="GG8667" s="667"/>
      <c r="GH8667" s="667"/>
      <c r="GI8667" s="667"/>
      <c r="GJ8667" s="667"/>
      <c r="GK8667" s="667"/>
      <c r="GL8667" s="667"/>
      <c r="GM8667" s="667"/>
      <c r="GN8667" s="667"/>
      <c r="GO8667" s="667"/>
      <c r="GP8667" s="667"/>
      <c r="GQ8667" s="667"/>
      <c r="GR8667" s="667"/>
      <c r="GS8667" s="667"/>
      <c r="GT8667" s="667"/>
      <c r="GU8667" s="667"/>
      <c r="GV8667" s="667"/>
      <c r="GW8667" s="667"/>
      <c r="GX8667" s="667"/>
      <c r="GY8667" s="667"/>
      <c r="GZ8667" s="667"/>
      <c r="HA8667" s="667"/>
      <c r="HB8667" s="667"/>
      <c r="HC8667" s="667"/>
      <c r="HD8667" s="667"/>
      <c r="HE8667" s="667"/>
      <c r="HF8667" s="667"/>
      <c r="HG8667" s="667"/>
      <c r="HH8667" s="667"/>
      <c r="HI8667" s="667"/>
      <c r="HJ8667" s="667"/>
      <c r="HK8667" s="667"/>
      <c r="HL8667" s="667"/>
      <c r="HM8667" s="667"/>
      <c r="HN8667" s="667"/>
      <c r="HO8667" s="667"/>
      <c r="HP8667" s="667"/>
      <c r="HQ8667" s="667"/>
      <c r="HR8667" s="667"/>
      <c r="HS8667" s="667"/>
      <c r="HT8667" s="667"/>
      <c r="HU8667" s="667"/>
      <c r="HV8667" s="667"/>
      <c r="HW8667" s="667"/>
    </row>
    <row r="8668" spans="1:231" s="684" customFormat="1" ht="11.25" customHeight="1">
      <c r="A8668" s="702" t="s">
        <v>11083</v>
      </c>
      <c r="B8668" s="833">
        <v>143</v>
      </c>
      <c r="C8668" s="834" t="s">
        <v>22442</v>
      </c>
      <c r="D8668" s="703" t="s">
        <v>409</v>
      </c>
      <c r="E8668" s="720">
        <v>2632</v>
      </c>
      <c r="F8668" s="667"/>
      <c r="G8668" s="667"/>
      <c r="H8668" s="667"/>
      <c r="I8668" s="667"/>
      <c r="J8668" s="667"/>
      <c r="K8668" s="667"/>
      <c r="L8668" s="667"/>
      <c r="M8668" s="667"/>
      <c r="N8668" s="667"/>
      <c r="O8668" s="667"/>
      <c r="P8668" s="667"/>
      <c r="Q8668" s="667"/>
      <c r="R8668" s="667"/>
      <c r="S8668" s="667"/>
      <c r="T8668" s="667"/>
      <c r="U8668" s="667"/>
      <c r="V8668" s="667"/>
      <c r="W8668" s="667"/>
      <c r="X8668" s="667"/>
      <c r="Y8668" s="667"/>
      <c r="Z8668" s="667"/>
      <c r="AA8668" s="667"/>
      <c r="AB8668" s="667"/>
      <c r="AC8668" s="667"/>
      <c r="AD8668" s="667"/>
      <c r="AE8668" s="667"/>
      <c r="AF8668" s="667"/>
      <c r="AG8668" s="667"/>
      <c r="AH8668" s="667"/>
      <c r="AI8668" s="667"/>
      <c r="AJ8668" s="667"/>
      <c r="AK8668" s="667"/>
      <c r="AL8668" s="667"/>
      <c r="AM8668" s="667"/>
      <c r="AN8668" s="667"/>
      <c r="AO8668" s="667"/>
      <c r="AP8668" s="667"/>
      <c r="AQ8668" s="667"/>
      <c r="AR8668" s="667"/>
      <c r="AS8668" s="667"/>
      <c r="AT8668" s="667"/>
      <c r="AU8668" s="667"/>
      <c r="AV8668" s="667"/>
      <c r="AW8668" s="667"/>
      <c r="AX8668" s="667"/>
      <c r="AY8668" s="667"/>
      <c r="AZ8668" s="667"/>
      <c r="BA8668" s="667"/>
      <c r="BB8668" s="667"/>
      <c r="BC8668" s="667"/>
      <c r="BD8668" s="667"/>
      <c r="BE8668" s="667"/>
      <c r="BF8668" s="667"/>
      <c r="BG8668" s="667"/>
      <c r="BH8668" s="667"/>
      <c r="BI8668" s="667"/>
      <c r="BJ8668" s="667"/>
      <c r="BK8668" s="667"/>
      <c r="BL8668" s="667"/>
      <c r="BM8668" s="667"/>
      <c r="BN8668" s="667"/>
      <c r="BO8668" s="667"/>
      <c r="BP8668" s="667"/>
      <c r="BQ8668" s="667"/>
      <c r="BR8668" s="667"/>
      <c r="BS8668" s="667"/>
      <c r="BT8668" s="667"/>
      <c r="BU8668" s="667"/>
      <c r="BV8668" s="667"/>
      <c r="BW8668" s="667"/>
      <c r="BX8668" s="667"/>
      <c r="BY8668" s="667"/>
      <c r="BZ8668" s="667"/>
      <c r="CA8668" s="667"/>
      <c r="CB8668" s="667"/>
      <c r="CC8668" s="667"/>
      <c r="CD8668" s="667"/>
      <c r="CE8668" s="667"/>
      <c r="CF8668" s="667"/>
      <c r="CG8668" s="667"/>
      <c r="CH8668" s="667"/>
      <c r="CI8668" s="667"/>
      <c r="CJ8668" s="667"/>
      <c r="CK8668" s="667"/>
      <c r="CL8668" s="667"/>
      <c r="CM8668" s="667"/>
      <c r="CN8668" s="667"/>
      <c r="CO8668" s="667"/>
      <c r="CP8668" s="667"/>
      <c r="CQ8668" s="667"/>
      <c r="CR8668" s="667"/>
      <c r="CS8668" s="667"/>
      <c r="CT8668" s="667"/>
      <c r="CU8668" s="667"/>
      <c r="CV8668" s="667"/>
      <c r="CW8668" s="667"/>
      <c r="CX8668" s="667"/>
      <c r="CY8668" s="667"/>
      <c r="CZ8668" s="667"/>
      <c r="DA8668" s="667"/>
      <c r="DB8668" s="667"/>
      <c r="DC8668" s="667"/>
      <c r="DD8668" s="667"/>
      <c r="DE8668" s="667"/>
      <c r="DF8668" s="667"/>
      <c r="DG8668" s="667"/>
      <c r="DH8668" s="667"/>
      <c r="DI8668" s="667"/>
      <c r="DJ8668" s="667"/>
      <c r="DK8668" s="667"/>
      <c r="DL8668" s="667"/>
      <c r="DM8668" s="667"/>
      <c r="DN8668" s="667"/>
      <c r="DO8668" s="667"/>
      <c r="DP8668" s="667"/>
      <c r="DQ8668" s="667"/>
      <c r="DR8668" s="667"/>
      <c r="DS8668" s="667"/>
      <c r="DT8668" s="667"/>
      <c r="DU8668" s="667"/>
      <c r="DV8668" s="667"/>
      <c r="DW8668" s="667"/>
      <c r="DX8668" s="667"/>
      <c r="DY8668" s="667"/>
      <c r="DZ8668" s="667"/>
      <c r="EA8668" s="667"/>
      <c r="EB8668" s="667"/>
      <c r="EC8668" s="667"/>
      <c r="ED8668" s="667"/>
      <c r="EE8668" s="667"/>
      <c r="EF8668" s="667"/>
      <c r="EG8668" s="667"/>
      <c r="EH8668" s="667"/>
      <c r="EI8668" s="667"/>
      <c r="EJ8668" s="667"/>
      <c r="EK8668" s="667"/>
      <c r="EL8668" s="667"/>
      <c r="EM8668" s="667"/>
      <c r="EN8668" s="667"/>
      <c r="EO8668" s="667"/>
      <c r="EP8668" s="667"/>
      <c r="EQ8668" s="667"/>
      <c r="ER8668" s="667"/>
      <c r="ES8668" s="667"/>
      <c r="ET8668" s="667"/>
      <c r="EU8668" s="667"/>
      <c r="EV8668" s="667"/>
      <c r="EW8668" s="667"/>
      <c r="EX8668" s="667"/>
      <c r="EY8668" s="667"/>
      <c r="EZ8668" s="667"/>
      <c r="FA8668" s="667"/>
      <c r="FB8668" s="667"/>
      <c r="FC8668" s="667"/>
      <c r="FD8668" s="667"/>
      <c r="FE8668" s="667"/>
      <c r="FF8668" s="667"/>
      <c r="FG8668" s="667"/>
      <c r="FH8668" s="667"/>
      <c r="FI8668" s="667"/>
      <c r="FJ8668" s="667"/>
      <c r="FK8668" s="667"/>
      <c r="FL8668" s="667"/>
      <c r="FM8668" s="667"/>
      <c r="FN8668" s="667"/>
      <c r="FO8668" s="667"/>
      <c r="FP8668" s="667"/>
      <c r="FQ8668" s="667"/>
      <c r="FR8668" s="667"/>
      <c r="FS8668" s="667"/>
      <c r="FT8668" s="667"/>
      <c r="FU8668" s="667"/>
      <c r="FV8668" s="667"/>
      <c r="FW8668" s="667"/>
      <c r="FX8668" s="667"/>
      <c r="FY8668" s="667"/>
      <c r="FZ8668" s="667"/>
      <c r="GA8668" s="667"/>
      <c r="GB8668" s="667"/>
      <c r="GC8668" s="667"/>
      <c r="GD8668" s="667"/>
      <c r="GE8668" s="667"/>
      <c r="GF8668" s="667"/>
      <c r="GG8668" s="667"/>
      <c r="GH8668" s="667"/>
      <c r="GI8668" s="667"/>
      <c r="GJ8668" s="667"/>
      <c r="GK8668" s="667"/>
      <c r="GL8668" s="667"/>
      <c r="GM8668" s="667"/>
      <c r="GN8668" s="667"/>
      <c r="GO8668" s="667"/>
      <c r="GP8668" s="667"/>
      <c r="GQ8668" s="667"/>
      <c r="GR8668" s="667"/>
      <c r="GS8668" s="667"/>
      <c r="GT8668" s="667"/>
      <c r="GU8668" s="667"/>
      <c r="GV8668" s="667"/>
      <c r="GW8668" s="667"/>
      <c r="GX8668" s="667"/>
      <c r="GY8668" s="667"/>
      <c r="GZ8668" s="667"/>
      <c r="HA8668" s="667"/>
      <c r="HB8668" s="667"/>
      <c r="HC8668" s="667"/>
      <c r="HD8668" s="667"/>
      <c r="HE8668" s="667"/>
      <c r="HF8668" s="667"/>
      <c r="HG8668" s="667"/>
      <c r="HH8668" s="667"/>
      <c r="HI8668" s="667"/>
      <c r="HJ8668" s="667"/>
      <c r="HK8668" s="667"/>
      <c r="HL8668" s="667"/>
      <c r="HM8668" s="667"/>
      <c r="HN8668" s="667"/>
      <c r="HO8668" s="667"/>
      <c r="HP8668" s="667"/>
      <c r="HQ8668" s="667"/>
      <c r="HR8668" s="667"/>
      <c r="HS8668" s="667"/>
      <c r="HT8668" s="667"/>
      <c r="HU8668" s="667"/>
      <c r="HV8668" s="667"/>
      <c r="HW8668" s="667"/>
    </row>
    <row r="8669" spans="1:231" s="684" customFormat="1" ht="11.25" customHeight="1">
      <c r="A8669" s="702" t="s">
        <v>11084</v>
      </c>
      <c r="B8669" s="704">
        <v>143</v>
      </c>
      <c r="C8669" s="719" t="s">
        <v>22443</v>
      </c>
      <c r="D8669" s="719" t="s">
        <v>409</v>
      </c>
      <c r="E8669" s="720">
        <v>2279.2000000000003</v>
      </c>
      <c r="F8669" s="667"/>
      <c r="G8669" s="667"/>
      <c r="H8669" s="667"/>
      <c r="I8669" s="667"/>
      <c r="J8669" s="667"/>
      <c r="K8669" s="667"/>
      <c r="L8669" s="667"/>
      <c r="M8669" s="667"/>
      <c r="N8669" s="667"/>
      <c r="O8669" s="667"/>
      <c r="P8669" s="667"/>
      <c r="Q8669" s="667"/>
      <c r="R8669" s="667"/>
      <c r="S8669" s="667"/>
      <c r="T8669" s="667"/>
      <c r="U8669" s="667"/>
      <c r="V8669" s="667"/>
      <c r="W8669" s="667"/>
      <c r="X8669" s="667"/>
      <c r="Y8669" s="667"/>
      <c r="Z8669" s="667"/>
      <c r="AA8669" s="667"/>
      <c r="AB8669" s="667"/>
      <c r="AC8669" s="667"/>
      <c r="AD8669" s="667"/>
      <c r="AE8669" s="667"/>
      <c r="AF8669" s="667"/>
      <c r="AG8669" s="667"/>
      <c r="AH8669" s="667"/>
      <c r="AI8669" s="667"/>
      <c r="AJ8669" s="667"/>
      <c r="AK8669" s="667"/>
      <c r="AL8669" s="667"/>
      <c r="AM8669" s="667"/>
      <c r="AN8669" s="667"/>
      <c r="AO8669" s="667"/>
      <c r="AP8669" s="667"/>
      <c r="AQ8669" s="667"/>
      <c r="AR8669" s="667"/>
      <c r="AS8669" s="667"/>
      <c r="AT8669" s="667"/>
      <c r="AU8669" s="667"/>
      <c r="AV8669" s="667"/>
      <c r="AW8669" s="667"/>
      <c r="AX8669" s="667"/>
      <c r="AY8669" s="667"/>
      <c r="AZ8669" s="667"/>
      <c r="BA8669" s="667"/>
      <c r="BB8669" s="667"/>
      <c r="BC8669" s="667"/>
      <c r="BD8669" s="667"/>
      <c r="BE8669" s="667"/>
      <c r="BF8669" s="667"/>
      <c r="BG8669" s="667"/>
      <c r="BH8669" s="667"/>
      <c r="BI8669" s="667"/>
      <c r="BJ8669" s="667"/>
      <c r="BK8669" s="667"/>
      <c r="BL8669" s="667"/>
      <c r="BM8669" s="667"/>
      <c r="BN8669" s="667"/>
      <c r="BO8669" s="667"/>
      <c r="BP8669" s="667"/>
      <c r="BQ8669" s="667"/>
      <c r="BR8669" s="667"/>
      <c r="BS8669" s="667"/>
      <c r="BT8669" s="667"/>
      <c r="BU8669" s="667"/>
      <c r="BV8669" s="667"/>
      <c r="BW8669" s="667"/>
      <c r="BX8669" s="667"/>
      <c r="BY8669" s="667"/>
      <c r="BZ8669" s="667"/>
      <c r="CA8669" s="667"/>
      <c r="CB8669" s="667"/>
      <c r="CC8669" s="667"/>
      <c r="CD8669" s="667"/>
      <c r="CE8669" s="667"/>
      <c r="CF8669" s="667"/>
      <c r="CG8669" s="667"/>
      <c r="CH8669" s="667"/>
      <c r="CI8669" s="667"/>
      <c r="CJ8669" s="667"/>
      <c r="CK8669" s="667"/>
      <c r="CL8669" s="667"/>
      <c r="CM8669" s="667"/>
      <c r="CN8669" s="667"/>
      <c r="CO8669" s="667"/>
      <c r="CP8669" s="667"/>
      <c r="CQ8669" s="667"/>
      <c r="CR8669" s="667"/>
      <c r="CS8669" s="667"/>
      <c r="CT8669" s="667"/>
      <c r="CU8669" s="667"/>
      <c r="CV8669" s="667"/>
      <c r="CW8669" s="667"/>
      <c r="CX8669" s="667"/>
      <c r="CY8669" s="667"/>
      <c r="CZ8669" s="667"/>
      <c r="DA8669" s="667"/>
      <c r="DB8669" s="667"/>
      <c r="DC8669" s="667"/>
      <c r="DD8669" s="667"/>
      <c r="DE8669" s="667"/>
      <c r="DF8669" s="667"/>
      <c r="DG8669" s="667"/>
      <c r="DH8669" s="667"/>
      <c r="DI8669" s="667"/>
      <c r="DJ8669" s="667"/>
      <c r="DK8669" s="667"/>
      <c r="DL8669" s="667"/>
      <c r="DM8669" s="667"/>
      <c r="DN8669" s="667"/>
      <c r="DO8669" s="667"/>
      <c r="DP8669" s="667"/>
      <c r="DQ8669" s="667"/>
      <c r="DR8669" s="667"/>
      <c r="DS8669" s="667"/>
      <c r="DT8669" s="667"/>
      <c r="DU8669" s="667"/>
      <c r="DV8669" s="667"/>
      <c r="DW8669" s="667"/>
      <c r="DX8669" s="667"/>
      <c r="DY8669" s="667"/>
      <c r="DZ8669" s="667"/>
      <c r="EA8669" s="667"/>
      <c r="EB8669" s="667"/>
      <c r="EC8669" s="667"/>
      <c r="ED8669" s="667"/>
      <c r="EE8669" s="667"/>
      <c r="EF8669" s="667"/>
      <c r="EG8669" s="667"/>
      <c r="EH8669" s="667"/>
      <c r="EI8669" s="667"/>
      <c r="EJ8669" s="667"/>
      <c r="EK8669" s="667"/>
      <c r="EL8669" s="667"/>
      <c r="EM8669" s="667"/>
      <c r="EN8669" s="667"/>
      <c r="EO8669" s="667"/>
      <c r="EP8669" s="667"/>
      <c r="EQ8669" s="667"/>
      <c r="ER8669" s="667"/>
      <c r="ES8669" s="667"/>
      <c r="ET8669" s="667"/>
      <c r="EU8669" s="667"/>
      <c r="EV8669" s="667"/>
      <c r="EW8669" s="667"/>
      <c r="EX8669" s="667"/>
      <c r="EY8669" s="667"/>
      <c r="EZ8669" s="667"/>
      <c r="FA8669" s="667"/>
      <c r="FB8669" s="667"/>
      <c r="FC8669" s="667"/>
      <c r="FD8669" s="667"/>
      <c r="FE8669" s="667"/>
      <c r="FF8669" s="667"/>
      <c r="FG8669" s="667"/>
      <c r="FH8669" s="667"/>
      <c r="FI8669" s="667"/>
      <c r="FJ8669" s="667"/>
      <c r="FK8669" s="667"/>
      <c r="FL8669" s="667"/>
      <c r="FM8669" s="667"/>
      <c r="FN8669" s="667"/>
      <c r="FO8669" s="667"/>
      <c r="FP8669" s="667"/>
      <c r="FQ8669" s="667"/>
      <c r="FR8669" s="667"/>
      <c r="FS8669" s="667"/>
      <c r="FT8669" s="667"/>
      <c r="FU8669" s="667"/>
      <c r="FV8669" s="667"/>
      <c r="FW8669" s="667"/>
      <c r="FX8669" s="667"/>
      <c r="FY8669" s="667"/>
      <c r="FZ8669" s="667"/>
      <c r="GA8669" s="667"/>
      <c r="GB8669" s="667"/>
      <c r="GC8669" s="667"/>
      <c r="GD8669" s="667"/>
      <c r="GE8669" s="667"/>
      <c r="GF8669" s="667"/>
      <c r="GG8669" s="667"/>
      <c r="GH8669" s="667"/>
      <c r="GI8669" s="667"/>
      <c r="GJ8669" s="667"/>
      <c r="GK8669" s="667"/>
      <c r="GL8669" s="667"/>
      <c r="GM8669" s="667"/>
      <c r="GN8669" s="667"/>
      <c r="GO8669" s="667"/>
      <c r="GP8669" s="667"/>
      <c r="GQ8669" s="667"/>
      <c r="GR8669" s="667"/>
      <c r="GS8669" s="667"/>
      <c r="GT8669" s="667"/>
      <c r="GU8669" s="667"/>
      <c r="GV8669" s="667"/>
      <c r="GW8669" s="667"/>
      <c r="GX8669" s="667"/>
      <c r="GY8669" s="667"/>
      <c r="GZ8669" s="667"/>
      <c r="HA8669" s="667"/>
      <c r="HB8669" s="667"/>
      <c r="HC8669" s="667"/>
      <c r="HD8669" s="667"/>
      <c r="HE8669" s="667"/>
      <c r="HF8669" s="667"/>
      <c r="HG8669" s="667"/>
      <c r="HH8669" s="667"/>
      <c r="HI8669" s="667"/>
      <c r="HJ8669" s="667"/>
      <c r="HK8669" s="667"/>
      <c r="HL8669" s="667"/>
      <c r="HM8669" s="667"/>
      <c r="HN8669" s="667"/>
      <c r="HO8669" s="667"/>
      <c r="HP8669" s="667"/>
      <c r="HQ8669" s="667"/>
      <c r="HR8669" s="667"/>
      <c r="HS8669" s="667"/>
      <c r="HT8669" s="667"/>
      <c r="HU8669" s="667"/>
      <c r="HV8669" s="667"/>
      <c r="HW8669" s="667"/>
    </row>
    <row r="8670" spans="1:231" s="684" customFormat="1" ht="11.25" customHeight="1">
      <c r="A8670" s="702" t="s">
        <v>11085</v>
      </c>
      <c r="B8670" s="704">
        <v>143</v>
      </c>
      <c r="C8670" s="719" t="s">
        <v>22444</v>
      </c>
      <c r="D8670" s="719" t="s">
        <v>409</v>
      </c>
      <c r="E8670" s="720">
        <v>2457</v>
      </c>
    </row>
    <row r="8671" spans="1:231" s="684" customFormat="1" ht="11.25" customHeight="1">
      <c r="A8671" s="702" t="s">
        <v>11086</v>
      </c>
      <c r="B8671" s="704">
        <v>143</v>
      </c>
      <c r="C8671" s="719" t="s">
        <v>11087</v>
      </c>
      <c r="D8671" s="719" t="s">
        <v>409</v>
      </c>
      <c r="E8671" s="720">
        <v>4200</v>
      </c>
    </row>
    <row r="8672" spans="1:231" ht="11.25" customHeight="1" thickBot="1">
      <c r="A8672" s="141"/>
      <c r="B8672" s="142"/>
      <c r="C8672" s="114"/>
      <c r="D8672" s="114"/>
      <c r="E8672" s="62"/>
    </row>
    <row r="8673" spans="1:5" ht="12" customHeight="1" thickBot="1">
      <c r="A8673" s="141" t="s">
        <v>462</v>
      </c>
      <c r="B8673" s="208"/>
      <c r="C8673" s="145" t="s">
        <v>11088</v>
      </c>
      <c r="D8673" s="94"/>
      <c r="E8673" s="227" t="s">
        <v>273</v>
      </c>
    </row>
    <row r="8674" spans="1:5" ht="11.25" customHeight="1">
      <c r="A8674" s="141" t="s">
        <v>462</v>
      </c>
      <c r="B8674" s="208"/>
      <c r="C8674" s="205"/>
      <c r="D8674" s="94"/>
    </row>
    <row r="8675" spans="1:5" ht="11.25" customHeight="1">
      <c r="A8675" s="240" t="s">
        <v>403</v>
      </c>
      <c r="B8675" s="147" t="s">
        <v>404</v>
      </c>
      <c r="C8675" s="147" t="s">
        <v>405</v>
      </c>
      <c r="D8675" s="147"/>
      <c r="E8675" s="67" t="s">
        <v>406</v>
      </c>
    </row>
    <row r="8676" spans="1:5" s="684" customFormat="1" ht="11.25" customHeight="1">
      <c r="A8676" s="702" t="s">
        <v>11089</v>
      </c>
      <c r="B8676" s="827">
        <v>144</v>
      </c>
      <c r="C8676" s="706" t="s">
        <v>11090</v>
      </c>
      <c r="D8676" s="827" t="s">
        <v>409</v>
      </c>
      <c r="E8676" s="720">
        <v>571.19999999999993</v>
      </c>
    </row>
    <row r="8677" spans="1:5" ht="11.25" customHeight="1" thickBot="1">
      <c r="A8677" s="141" t="s">
        <v>462</v>
      </c>
      <c r="B8677" s="208"/>
      <c r="C8677" s="94"/>
      <c r="D8677" s="94"/>
    </row>
    <row r="8678" spans="1:5" ht="12" customHeight="1" thickBot="1">
      <c r="A8678" s="141" t="s">
        <v>462</v>
      </c>
      <c r="B8678" s="208"/>
      <c r="C8678" s="145" t="s">
        <v>276</v>
      </c>
      <c r="D8678" s="94"/>
      <c r="E8678" s="227" t="s">
        <v>275</v>
      </c>
    </row>
    <row r="8679" spans="1:5" ht="11.25" customHeight="1">
      <c r="A8679" s="141" t="s">
        <v>462</v>
      </c>
      <c r="B8679" s="194"/>
      <c r="C8679" s="170"/>
      <c r="D8679" s="114"/>
      <c r="E8679" s="62"/>
    </row>
    <row r="8680" spans="1:5" ht="11.25" customHeight="1">
      <c r="A8680" s="240" t="s">
        <v>403</v>
      </c>
      <c r="B8680" s="147" t="s">
        <v>404</v>
      </c>
      <c r="C8680" s="147" t="s">
        <v>405</v>
      </c>
      <c r="D8680" s="147"/>
      <c r="E8680" s="67" t="s">
        <v>406</v>
      </c>
    </row>
    <row r="8681" spans="1:5" ht="11.25" customHeight="1">
      <c r="A8681" s="141" t="s">
        <v>11091</v>
      </c>
      <c r="B8681" s="208">
        <v>146</v>
      </c>
      <c r="C8681" s="94" t="s">
        <v>11092</v>
      </c>
      <c r="D8681" s="94" t="s">
        <v>409</v>
      </c>
      <c r="E8681" s="55">
        <v>230.84264952000004</v>
      </c>
    </row>
    <row r="8682" spans="1:5" ht="11.25" customHeight="1" thickBot="1">
      <c r="A8682" s="141" t="s">
        <v>462</v>
      </c>
      <c r="B8682" s="208"/>
      <c r="C8682" s="94"/>
      <c r="D8682" s="94"/>
    </row>
    <row r="8683" spans="1:5" ht="12" customHeight="1" thickBot="1">
      <c r="A8683" s="141" t="s">
        <v>462</v>
      </c>
      <c r="B8683" s="208"/>
      <c r="C8683" s="145" t="s">
        <v>278</v>
      </c>
      <c r="D8683" s="94"/>
      <c r="E8683" s="227" t="s">
        <v>277</v>
      </c>
    </row>
    <row r="8684" spans="1:5" ht="11.25" customHeight="1">
      <c r="A8684" s="141" t="s">
        <v>462</v>
      </c>
      <c r="B8684" s="208"/>
      <c r="C8684" s="170"/>
      <c r="D8684" s="94"/>
    </row>
    <row r="8685" spans="1:5" ht="11.25" customHeight="1">
      <c r="A8685" s="240" t="s">
        <v>403</v>
      </c>
      <c r="B8685" s="147" t="s">
        <v>404</v>
      </c>
      <c r="C8685" s="147" t="s">
        <v>405</v>
      </c>
      <c r="D8685" s="147"/>
      <c r="E8685" s="67" t="s">
        <v>406</v>
      </c>
    </row>
    <row r="8686" spans="1:5" s="684" customFormat="1" ht="11.25" customHeight="1">
      <c r="A8686" s="702" t="s">
        <v>11093</v>
      </c>
      <c r="B8686" s="718">
        <v>147</v>
      </c>
      <c r="C8686" s="703" t="s">
        <v>11094</v>
      </c>
      <c r="D8686" s="703" t="s">
        <v>409</v>
      </c>
      <c r="E8686" s="698">
        <v>62.748000000000005</v>
      </c>
    </row>
    <row r="8687" spans="1:5" s="684" customFormat="1" ht="11.25" customHeight="1">
      <c r="A8687" s="702" t="s">
        <v>11095</v>
      </c>
      <c r="B8687" s="718">
        <v>147</v>
      </c>
      <c r="C8687" s="703" t="s">
        <v>11096</v>
      </c>
      <c r="D8687" s="703" t="s">
        <v>409</v>
      </c>
      <c r="E8687" s="698">
        <v>43.903999999999996</v>
      </c>
    </row>
    <row r="8688" spans="1:5" s="684" customFormat="1" ht="11.25" customHeight="1">
      <c r="A8688" s="702" t="s">
        <v>11097</v>
      </c>
      <c r="B8688" s="718">
        <v>147</v>
      </c>
      <c r="C8688" s="703" t="s">
        <v>11098</v>
      </c>
      <c r="D8688" s="703" t="s">
        <v>409</v>
      </c>
      <c r="E8688" s="698">
        <v>44.099999999999994</v>
      </c>
    </row>
    <row r="8689" spans="1:5" s="684" customFormat="1" ht="11.25" customHeight="1">
      <c r="A8689" s="702" t="s">
        <v>11099</v>
      </c>
      <c r="B8689" s="718">
        <v>147</v>
      </c>
      <c r="C8689" s="703" t="s">
        <v>11100</v>
      </c>
      <c r="D8689" s="703" t="s">
        <v>409</v>
      </c>
      <c r="E8689" s="698">
        <v>37.632000000000005</v>
      </c>
    </row>
    <row r="8690" spans="1:5" s="684" customFormat="1" ht="11.25" customHeight="1">
      <c r="A8690" s="702" t="s">
        <v>11101</v>
      </c>
      <c r="B8690" s="735">
        <v>147</v>
      </c>
      <c r="C8690" s="719" t="s">
        <v>11102</v>
      </c>
      <c r="D8690" s="719" t="s">
        <v>409</v>
      </c>
      <c r="E8690" s="720">
        <v>62.739599999999996</v>
      </c>
    </row>
    <row r="8691" spans="1:5" s="684" customFormat="1" ht="11.25" customHeight="1">
      <c r="A8691" s="702" t="s">
        <v>11103</v>
      </c>
      <c r="B8691" s="735">
        <v>147</v>
      </c>
      <c r="C8691" s="719" t="s">
        <v>11104</v>
      </c>
      <c r="D8691" s="719" t="s">
        <v>409</v>
      </c>
      <c r="E8691" s="720">
        <v>69.007400000000004</v>
      </c>
    </row>
    <row r="8692" spans="1:5" s="684" customFormat="1" ht="11.25" customHeight="1">
      <c r="A8692" s="702" t="s">
        <v>11105</v>
      </c>
      <c r="B8692" s="735">
        <v>147</v>
      </c>
      <c r="C8692" s="719" t="s">
        <v>22445</v>
      </c>
      <c r="D8692" s="719" t="s">
        <v>409</v>
      </c>
      <c r="E8692" s="720">
        <v>100.37439999999999</v>
      </c>
    </row>
    <row r="8693" spans="1:5" s="684" customFormat="1" ht="11.25" customHeight="1">
      <c r="A8693" s="702" t="s">
        <v>11106</v>
      </c>
      <c r="B8693" s="735">
        <v>147</v>
      </c>
      <c r="C8693" s="719" t="s">
        <v>11107</v>
      </c>
      <c r="D8693" s="719" t="s">
        <v>409</v>
      </c>
      <c r="E8693" s="720">
        <v>44.099999999999994</v>
      </c>
    </row>
    <row r="8694" spans="1:5" s="684" customFormat="1" ht="11.25" customHeight="1">
      <c r="A8694" s="702" t="s">
        <v>11108</v>
      </c>
      <c r="B8694" s="735">
        <v>147</v>
      </c>
      <c r="C8694" s="719" t="s">
        <v>11109</v>
      </c>
      <c r="D8694" s="719" t="s">
        <v>409</v>
      </c>
      <c r="E8694" s="720">
        <v>37.800000000000004</v>
      </c>
    </row>
    <row r="8695" spans="1:5" s="684" customFormat="1" ht="11.25" customHeight="1">
      <c r="A8695" s="702" t="s">
        <v>11110</v>
      </c>
      <c r="B8695" s="735">
        <v>147</v>
      </c>
      <c r="C8695" s="719" t="s">
        <v>11111</v>
      </c>
      <c r="D8695" s="719" t="s">
        <v>409</v>
      </c>
      <c r="E8695" s="720">
        <v>37.800000000000004</v>
      </c>
    </row>
    <row r="8696" spans="1:5" s="684" customFormat="1" ht="11.25" customHeight="1">
      <c r="A8696" s="702" t="s">
        <v>11112</v>
      </c>
      <c r="B8696" s="735">
        <v>147</v>
      </c>
      <c r="C8696" s="719" t="s">
        <v>11113</v>
      </c>
      <c r="D8696" s="719" t="s">
        <v>409</v>
      </c>
      <c r="E8696" s="720">
        <v>62.733999999999995</v>
      </c>
    </row>
    <row r="8697" spans="1:5" s="684" customFormat="1" ht="11.25" customHeight="1">
      <c r="A8697" s="702" t="s">
        <v>11114</v>
      </c>
      <c r="B8697" s="735">
        <v>147</v>
      </c>
      <c r="C8697" s="719" t="s">
        <v>11115</v>
      </c>
      <c r="D8697" s="719" t="s">
        <v>409</v>
      </c>
      <c r="E8697" s="720">
        <v>56.699999999999996</v>
      </c>
    </row>
    <row r="8698" spans="1:5" s="684" customFormat="1" ht="11.25" customHeight="1">
      <c r="A8698" s="702" t="s">
        <v>11116</v>
      </c>
      <c r="B8698" s="735">
        <v>147</v>
      </c>
      <c r="C8698" s="719" t="s">
        <v>11117</v>
      </c>
      <c r="D8698" s="719" t="s">
        <v>409</v>
      </c>
      <c r="E8698" s="720">
        <v>56.699999999999996</v>
      </c>
    </row>
    <row r="8699" spans="1:5" s="684" customFormat="1" ht="11.25" customHeight="1">
      <c r="A8699" s="702" t="s">
        <v>11118</v>
      </c>
      <c r="B8699" s="735">
        <v>147</v>
      </c>
      <c r="C8699" s="719" t="s">
        <v>11119</v>
      </c>
      <c r="D8699" s="719" t="s">
        <v>409</v>
      </c>
      <c r="E8699" s="720">
        <v>62.739599999999996</v>
      </c>
    </row>
    <row r="8700" spans="1:5" s="684" customFormat="1" ht="11.25" customHeight="1">
      <c r="A8700" s="702" t="s">
        <v>11120</v>
      </c>
      <c r="B8700" s="735">
        <v>147</v>
      </c>
      <c r="C8700" s="719" t="s">
        <v>11121</v>
      </c>
      <c r="D8700" s="719" t="s">
        <v>409</v>
      </c>
      <c r="E8700" s="720">
        <v>56.448</v>
      </c>
    </row>
    <row r="8701" spans="1:5" s="684" customFormat="1" ht="11.25" customHeight="1">
      <c r="A8701" s="702" t="s">
        <v>11122</v>
      </c>
      <c r="B8701" s="735">
        <v>147</v>
      </c>
      <c r="C8701" s="719" t="s">
        <v>11123</v>
      </c>
      <c r="D8701" s="719" t="s">
        <v>409</v>
      </c>
      <c r="E8701" s="720">
        <v>56.460599999999999</v>
      </c>
    </row>
    <row r="8702" spans="1:5" s="684" customFormat="1" ht="11.25" customHeight="1">
      <c r="A8702" s="702" t="s">
        <v>11124</v>
      </c>
      <c r="B8702" s="718">
        <v>147</v>
      </c>
      <c r="C8702" s="703" t="s">
        <v>11125</v>
      </c>
      <c r="D8702" s="703" t="s">
        <v>409</v>
      </c>
      <c r="E8702" s="698">
        <v>31.366999999999997</v>
      </c>
    </row>
    <row r="8703" spans="1:5" s="684" customFormat="1" ht="11.25" customHeight="1">
      <c r="A8703" s="702" t="s">
        <v>11126</v>
      </c>
      <c r="B8703" s="718">
        <v>147</v>
      </c>
      <c r="C8703" s="703" t="s">
        <v>11111</v>
      </c>
      <c r="D8703" s="703" t="s">
        <v>409</v>
      </c>
      <c r="E8703" s="698">
        <v>56.699999999999996</v>
      </c>
    </row>
    <row r="8704" spans="1:5" s="684" customFormat="1" ht="11.25" customHeight="1">
      <c r="A8704" s="702" t="s">
        <v>11127</v>
      </c>
      <c r="B8704" s="718">
        <v>147</v>
      </c>
      <c r="C8704" s="703" t="s">
        <v>11111</v>
      </c>
      <c r="D8704" s="703" t="s">
        <v>409</v>
      </c>
      <c r="E8704" s="698">
        <v>75.280799999999999</v>
      </c>
    </row>
    <row r="8705" spans="1:6" s="684" customFormat="1" ht="11.25" customHeight="1">
      <c r="A8705" s="702" t="s">
        <v>11128</v>
      </c>
      <c r="B8705" s="735">
        <v>147</v>
      </c>
      <c r="C8705" s="719" t="s">
        <v>11129</v>
      </c>
      <c r="D8705" s="719" t="s">
        <v>409</v>
      </c>
      <c r="E8705" s="720">
        <v>75.247200000000007</v>
      </c>
    </row>
    <row r="8706" spans="1:6" s="684" customFormat="1" ht="11.25" customHeight="1">
      <c r="A8706" s="702" t="s">
        <v>11130</v>
      </c>
      <c r="B8706" s="735">
        <v>147</v>
      </c>
      <c r="C8706" s="719" t="s">
        <v>11131</v>
      </c>
      <c r="D8706" s="719" t="s">
        <v>409</v>
      </c>
      <c r="E8706" s="720">
        <v>67.7376</v>
      </c>
    </row>
    <row r="8707" spans="1:6" s="684" customFormat="1" ht="11.25" customHeight="1">
      <c r="A8707" s="702" t="s">
        <v>11132</v>
      </c>
      <c r="B8707" s="735">
        <v>147</v>
      </c>
      <c r="C8707" s="719" t="s">
        <v>11133</v>
      </c>
      <c r="D8707" s="719" t="s">
        <v>409</v>
      </c>
      <c r="E8707" s="720">
        <v>56</v>
      </c>
    </row>
    <row r="8708" spans="1:6" s="684" customFormat="1" ht="11.25" customHeight="1">
      <c r="A8708" s="702" t="s">
        <v>11134</v>
      </c>
      <c r="B8708" s="735">
        <v>147</v>
      </c>
      <c r="C8708" s="719" t="s">
        <v>11135</v>
      </c>
      <c r="D8708" s="719" t="s">
        <v>409</v>
      </c>
      <c r="E8708" s="720">
        <v>44.099999999999994</v>
      </c>
    </row>
    <row r="8709" spans="1:6" s="684" customFormat="1" ht="11.25" customHeight="1">
      <c r="A8709" s="702" t="s">
        <v>11136</v>
      </c>
      <c r="B8709" s="735">
        <v>147</v>
      </c>
      <c r="C8709" s="719" t="s">
        <v>11137</v>
      </c>
      <c r="D8709" s="719" t="s">
        <v>409</v>
      </c>
      <c r="E8709" s="720">
        <v>69.007400000000004</v>
      </c>
    </row>
    <row r="8710" spans="1:6" s="684" customFormat="1" ht="11.25" customHeight="1">
      <c r="A8710" s="702" t="s">
        <v>11138</v>
      </c>
      <c r="B8710" s="735">
        <v>147</v>
      </c>
      <c r="C8710" s="719" t="s">
        <v>11139</v>
      </c>
      <c r="D8710" s="719" t="s">
        <v>409</v>
      </c>
      <c r="E8710" s="720">
        <v>66.639999999999986</v>
      </c>
    </row>
    <row r="8711" spans="1:6" s="684" customFormat="1" ht="11.25" customHeight="1">
      <c r="A8711" s="702" t="s">
        <v>11140</v>
      </c>
      <c r="B8711" s="735">
        <v>147</v>
      </c>
      <c r="C8711" s="719" t="s">
        <v>11141</v>
      </c>
      <c r="D8711" s="719" t="s">
        <v>409</v>
      </c>
      <c r="E8711" s="720">
        <v>67.787999999999997</v>
      </c>
    </row>
    <row r="8712" spans="1:6" s="684" customFormat="1" ht="11.25" customHeight="1">
      <c r="A8712" s="702" t="s">
        <v>11142</v>
      </c>
      <c r="B8712" s="735">
        <v>147</v>
      </c>
      <c r="C8712" s="719" t="s">
        <v>11143</v>
      </c>
      <c r="D8712" s="719" t="s">
        <v>409</v>
      </c>
      <c r="E8712" s="720">
        <v>82.852000000000004</v>
      </c>
    </row>
    <row r="8713" spans="1:6" s="684" customFormat="1" ht="11.25" customHeight="1">
      <c r="A8713" s="702" t="s">
        <v>11144</v>
      </c>
      <c r="B8713" s="735">
        <v>147</v>
      </c>
      <c r="C8713" s="719" t="s">
        <v>11145</v>
      </c>
      <c r="D8713" s="719" t="s">
        <v>409</v>
      </c>
      <c r="E8713" s="720">
        <v>60.311999999999998</v>
      </c>
    </row>
    <row r="8714" spans="1:6" s="684" customFormat="1" ht="11.25" customHeight="1">
      <c r="A8714" s="702" t="s">
        <v>11146</v>
      </c>
      <c r="B8714" s="735">
        <v>147</v>
      </c>
      <c r="C8714" s="719" t="s">
        <v>11147</v>
      </c>
      <c r="D8714" s="719" t="s">
        <v>409</v>
      </c>
      <c r="E8714" s="720">
        <v>105.36959999999999</v>
      </c>
    </row>
    <row r="8715" spans="1:6" s="684" customFormat="1" ht="11.25" customHeight="1">
      <c r="A8715" s="702" t="s">
        <v>11148</v>
      </c>
      <c r="B8715" s="735">
        <v>147</v>
      </c>
      <c r="C8715" s="719" t="s">
        <v>22446</v>
      </c>
      <c r="D8715" s="719" t="s">
        <v>409</v>
      </c>
      <c r="E8715" s="720">
        <v>70.335999999999999</v>
      </c>
    </row>
    <row r="8716" spans="1:6" s="684" customFormat="1" ht="11.25" customHeight="1">
      <c r="A8716" s="702" t="s">
        <v>11149</v>
      </c>
      <c r="B8716" s="735">
        <v>147</v>
      </c>
      <c r="C8716" s="719" t="s">
        <v>11150</v>
      </c>
      <c r="D8716" s="719" t="s">
        <v>409</v>
      </c>
      <c r="E8716" s="720">
        <v>87.824799999999996</v>
      </c>
    </row>
    <row r="8717" spans="1:6" s="684" customFormat="1" ht="11.25" customHeight="1">
      <c r="A8717" s="702" t="s">
        <v>11151</v>
      </c>
      <c r="B8717" s="735">
        <v>147</v>
      </c>
      <c r="C8717" s="719" t="s">
        <v>11152</v>
      </c>
      <c r="D8717" s="719" t="s">
        <v>409</v>
      </c>
      <c r="E8717" s="720">
        <v>72.265199999999993</v>
      </c>
      <c r="F8717" s="731"/>
    </row>
    <row r="8718" spans="1:6" s="684" customFormat="1" ht="11.25" customHeight="1">
      <c r="A8718" s="702" t="s">
        <v>11153</v>
      </c>
      <c r="B8718" s="735">
        <v>147</v>
      </c>
      <c r="C8718" s="719" t="s">
        <v>11154</v>
      </c>
      <c r="D8718" s="719" t="s">
        <v>409</v>
      </c>
      <c r="E8718" s="720">
        <v>56.199079999999995</v>
      </c>
    </row>
    <row r="8719" spans="1:6" s="684" customFormat="1" ht="11.25" customHeight="1">
      <c r="A8719" s="702" t="s">
        <v>11155</v>
      </c>
      <c r="B8719" s="735">
        <v>147</v>
      </c>
      <c r="C8719" s="719" t="s">
        <v>11156</v>
      </c>
      <c r="D8719" s="719" t="s">
        <v>409</v>
      </c>
      <c r="E8719" s="720">
        <v>80.284400000000005</v>
      </c>
    </row>
    <row r="8720" spans="1:6" s="684" customFormat="1" ht="11.25" customHeight="1">
      <c r="A8720" s="702" t="s">
        <v>11157</v>
      </c>
      <c r="B8720" s="735">
        <v>147</v>
      </c>
      <c r="C8720" s="719" t="s">
        <v>11158</v>
      </c>
      <c r="D8720" s="719" t="s">
        <v>409</v>
      </c>
      <c r="E8720" s="720">
        <v>70.559999999999988</v>
      </c>
    </row>
    <row r="8721" spans="1:5" s="684" customFormat="1" ht="11.25" customHeight="1">
      <c r="A8721" s="702" t="s">
        <v>11159</v>
      </c>
      <c r="B8721" s="735">
        <v>147</v>
      </c>
      <c r="C8721" s="719" t="s">
        <v>11160</v>
      </c>
      <c r="D8721" s="719" t="s">
        <v>409</v>
      </c>
      <c r="E8721" s="720">
        <v>48.170640000000006</v>
      </c>
    </row>
    <row r="8722" spans="1:5" s="684" customFormat="1" ht="11.25" customHeight="1">
      <c r="A8722" s="702" t="s">
        <v>11161</v>
      </c>
      <c r="B8722" s="718">
        <v>147</v>
      </c>
      <c r="C8722" s="703" t="s">
        <v>11162</v>
      </c>
      <c r="D8722" s="703" t="s">
        <v>409</v>
      </c>
      <c r="E8722" s="698">
        <v>200.70400000000001</v>
      </c>
    </row>
    <row r="8723" spans="1:5" s="684" customFormat="1" ht="11.25" customHeight="1">
      <c r="A8723" s="702" t="s">
        <v>11163</v>
      </c>
      <c r="B8723" s="718">
        <v>147</v>
      </c>
      <c r="C8723" s="703" t="s">
        <v>11164</v>
      </c>
      <c r="D8723" s="703" t="s">
        <v>409</v>
      </c>
      <c r="E8723" s="698">
        <v>200.70400000000001</v>
      </c>
    </row>
    <row r="8724" spans="1:5" s="684" customFormat="1" ht="11.25" customHeight="1">
      <c r="A8724" s="702" t="s">
        <v>11165</v>
      </c>
      <c r="B8724" s="718">
        <v>147</v>
      </c>
      <c r="C8724" s="703" t="s">
        <v>11166</v>
      </c>
      <c r="D8724" s="703" t="s">
        <v>409</v>
      </c>
      <c r="E8724" s="698">
        <v>78.399999999999991</v>
      </c>
    </row>
    <row r="8725" spans="1:5" s="684" customFormat="1" ht="11.25" customHeight="1">
      <c r="A8725" s="702" t="s">
        <v>11167</v>
      </c>
      <c r="B8725" s="735">
        <v>147</v>
      </c>
      <c r="C8725" s="756" t="s">
        <v>22447</v>
      </c>
      <c r="D8725" s="703" t="s">
        <v>409</v>
      </c>
      <c r="E8725" s="698">
        <v>88.2</v>
      </c>
    </row>
    <row r="8726" spans="1:5" ht="11.25" customHeight="1">
      <c r="A8726" s="141"/>
      <c r="B8726" s="208"/>
      <c r="C8726" s="153" t="s">
        <v>11168</v>
      </c>
      <c r="D8726" s="94"/>
    </row>
    <row r="8727" spans="1:5" s="684" customFormat="1" ht="11.25" customHeight="1">
      <c r="A8727" s="702" t="s">
        <v>11169</v>
      </c>
      <c r="B8727" s="718">
        <v>147</v>
      </c>
      <c r="C8727" s="703" t="s">
        <v>11170</v>
      </c>
      <c r="D8727" s="703" t="s">
        <v>409</v>
      </c>
      <c r="E8727" s="698">
        <v>37.659999999999997</v>
      </c>
    </row>
    <row r="8728" spans="1:5" s="684" customFormat="1" ht="11.25" customHeight="1">
      <c r="A8728" s="702" t="s">
        <v>11171</v>
      </c>
      <c r="B8728" s="718">
        <v>147</v>
      </c>
      <c r="C8728" s="703" t="s">
        <v>11172</v>
      </c>
      <c r="D8728" s="703" t="s">
        <v>409</v>
      </c>
      <c r="E8728" s="698">
        <v>56.442399999999999</v>
      </c>
    </row>
    <row r="8729" spans="1:5" s="684" customFormat="1" ht="11.25" customHeight="1">
      <c r="A8729" s="702" t="s">
        <v>11173</v>
      </c>
      <c r="B8729" s="718">
        <v>147</v>
      </c>
      <c r="C8729" s="703" t="s">
        <v>11174</v>
      </c>
      <c r="D8729" s="703" t="s">
        <v>409</v>
      </c>
      <c r="E8729" s="698">
        <v>75.26400000000001</v>
      </c>
    </row>
    <row r="8730" spans="1:5" s="684" customFormat="1" ht="11.25" customHeight="1">
      <c r="A8730" s="702" t="s">
        <v>11175</v>
      </c>
      <c r="B8730" s="718">
        <v>147</v>
      </c>
      <c r="C8730" s="703" t="s">
        <v>11176</v>
      </c>
      <c r="D8730" s="703" t="s">
        <v>409</v>
      </c>
      <c r="E8730" s="698">
        <v>37.632000000000005</v>
      </c>
    </row>
    <row r="8731" spans="1:5" s="684" customFormat="1" ht="11.25" customHeight="1">
      <c r="A8731" s="702" t="s">
        <v>11177</v>
      </c>
      <c r="B8731" s="718">
        <v>147</v>
      </c>
      <c r="C8731" s="703" t="s">
        <v>11178</v>
      </c>
      <c r="D8731" s="703" t="s">
        <v>409</v>
      </c>
      <c r="E8731" s="698">
        <v>37.632000000000005</v>
      </c>
    </row>
    <row r="8732" spans="1:5" s="684" customFormat="1" ht="11.25" customHeight="1">
      <c r="A8732" s="702" t="s">
        <v>11179</v>
      </c>
      <c r="B8732" s="718">
        <v>147</v>
      </c>
      <c r="C8732" s="703" t="s">
        <v>11180</v>
      </c>
      <c r="D8732" s="703" t="s">
        <v>409</v>
      </c>
      <c r="E8732" s="698">
        <v>37.632000000000005</v>
      </c>
    </row>
    <row r="8733" spans="1:5" s="684" customFormat="1" ht="11.25" customHeight="1">
      <c r="A8733" s="702" t="s">
        <v>11181</v>
      </c>
      <c r="B8733" s="718">
        <v>147</v>
      </c>
      <c r="C8733" s="703" t="s">
        <v>11182</v>
      </c>
      <c r="D8733" s="703" t="s">
        <v>409</v>
      </c>
      <c r="E8733" s="698">
        <v>36.136800000000001</v>
      </c>
    </row>
    <row r="8734" spans="1:5" s="684" customFormat="1" ht="11.25" customHeight="1">
      <c r="A8734" s="702" t="s">
        <v>11183</v>
      </c>
      <c r="B8734" s="718">
        <v>147</v>
      </c>
      <c r="C8734" s="703" t="s">
        <v>11184</v>
      </c>
      <c r="D8734" s="703" t="s">
        <v>409</v>
      </c>
      <c r="E8734" s="698">
        <v>176.68559999999999</v>
      </c>
    </row>
    <row r="8735" spans="1:5" ht="11.25" customHeight="1">
      <c r="A8735" s="141" t="s">
        <v>11185</v>
      </c>
      <c r="B8735" s="291">
        <v>147</v>
      </c>
      <c r="C8735" s="229" t="s">
        <v>11186</v>
      </c>
      <c r="D8735" s="281" t="s">
        <v>409</v>
      </c>
      <c r="E8735" s="691">
        <v>278.22938062500009</v>
      </c>
    </row>
    <row r="8736" spans="1:5" ht="11.25" customHeight="1">
      <c r="A8736" s="141" t="s">
        <v>11187</v>
      </c>
      <c r="B8736" s="290">
        <v>147</v>
      </c>
      <c r="C8736" s="292" t="s">
        <v>11188</v>
      </c>
      <c r="D8736" s="281" t="s">
        <v>409</v>
      </c>
      <c r="E8736" s="691">
        <v>173.89336289062501</v>
      </c>
    </row>
    <row r="8737" spans="1:5" ht="11.25" customHeight="1">
      <c r="A8737" s="141" t="s">
        <v>11189</v>
      </c>
      <c r="B8737" s="179">
        <v>147</v>
      </c>
      <c r="C8737" s="73" t="s">
        <v>11190</v>
      </c>
      <c r="D8737" s="281" t="s">
        <v>409</v>
      </c>
      <c r="E8737" s="692">
        <v>58.884525000000011</v>
      </c>
    </row>
    <row r="8738" spans="1:5" ht="11.25" customHeight="1">
      <c r="A8738" s="141" t="s">
        <v>11191</v>
      </c>
      <c r="B8738" s="120">
        <v>147</v>
      </c>
      <c r="C8738" s="72" t="s">
        <v>8846</v>
      </c>
      <c r="D8738" s="281" t="s">
        <v>409</v>
      </c>
      <c r="E8738" s="692">
        <v>48.069000000000003</v>
      </c>
    </row>
    <row r="8739" spans="1:5" ht="11.25" customHeight="1">
      <c r="A8739" s="141" t="s">
        <v>11192</v>
      </c>
      <c r="B8739" s="179">
        <v>147</v>
      </c>
      <c r="C8739" s="73" t="s">
        <v>11193</v>
      </c>
      <c r="D8739" s="281" t="s">
        <v>409</v>
      </c>
      <c r="E8739" s="692">
        <v>92.531142585000026</v>
      </c>
    </row>
    <row r="8740" spans="1:5" ht="11.25" customHeight="1">
      <c r="A8740" s="141" t="s">
        <v>11194</v>
      </c>
      <c r="B8740" s="290">
        <v>147</v>
      </c>
      <c r="C8740" s="115" t="s">
        <v>11195</v>
      </c>
      <c r="D8740" s="281" t="s">
        <v>409</v>
      </c>
      <c r="E8740" s="691">
        <v>113.56301250000003</v>
      </c>
    </row>
    <row r="8741" spans="1:5" ht="11.25" customHeight="1">
      <c r="A8741" s="141" t="s">
        <v>11196</v>
      </c>
      <c r="B8741" s="290">
        <v>147</v>
      </c>
      <c r="C8741" s="144" t="s">
        <v>11197</v>
      </c>
      <c r="D8741" s="281" t="s">
        <v>409</v>
      </c>
      <c r="E8741" s="691">
        <v>490.30380000000008</v>
      </c>
    </row>
    <row r="8742" spans="1:5" ht="11.25" customHeight="1" thickBot="1">
      <c r="A8742" s="141"/>
      <c r="B8742" s="208"/>
      <c r="C8742" s="94"/>
      <c r="D8742" s="94"/>
    </row>
    <row r="8743" spans="1:5" ht="12" customHeight="1" thickBot="1">
      <c r="A8743" s="141" t="s">
        <v>462</v>
      </c>
      <c r="B8743" s="208"/>
      <c r="C8743" s="157" t="s">
        <v>11198</v>
      </c>
      <c r="D8743" s="94"/>
      <c r="E8743" s="227" t="s">
        <v>279</v>
      </c>
    </row>
    <row r="8744" spans="1:5" ht="11.25" customHeight="1">
      <c r="A8744" s="141" t="s">
        <v>462</v>
      </c>
      <c r="B8744" s="208"/>
      <c r="C8744" s="94"/>
      <c r="D8744" s="94"/>
    </row>
    <row r="8745" spans="1:5" ht="11.25" customHeight="1" thickBot="1">
      <c r="A8745" s="240" t="s">
        <v>403</v>
      </c>
      <c r="B8745" s="147" t="s">
        <v>404</v>
      </c>
      <c r="C8745" s="147" t="s">
        <v>405</v>
      </c>
      <c r="D8745" s="147"/>
      <c r="E8745" s="67" t="s">
        <v>406</v>
      </c>
    </row>
    <row r="8746" spans="1:5" ht="12" customHeight="1" thickBot="1">
      <c r="A8746" s="141"/>
      <c r="B8746" s="160"/>
      <c r="C8746" s="202" t="s">
        <v>11199</v>
      </c>
      <c r="D8746" s="160"/>
      <c r="E8746" s="86"/>
    </row>
    <row r="8747" spans="1:5" s="684" customFormat="1" ht="12.75" customHeight="1">
      <c r="A8747" s="702" t="s">
        <v>11200</v>
      </c>
      <c r="B8747" s="879">
        <v>148</v>
      </c>
      <c r="C8747" s="880" t="s">
        <v>18329</v>
      </c>
      <c r="D8747" s="656" t="s">
        <v>409</v>
      </c>
      <c r="E8747" s="705">
        <v>1241.415</v>
      </c>
    </row>
    <row r="8748" spans="1:5" s="684" customFormat="1" ht="15" customHeight="1">
      <c r="A8748" s="702" t="s">
        <v>11202</v>
      </c>
      <c r="B8748" s="828">
        <v>148</v>
      </c>
      <c r="C8748" s="880" t="s">
        <v>18330</v>
      </c>
      <c r="D8748" s="656" t="s">
        <v>409</v>
      </c>
      <c r="E8748" s="705">
        <v>220.64</v>
      </c>
    </row>
    <row r="8749" spans="1:5" s="684" customFormat="1" ht="15.75" customHeight="1">
      <c r="A8749" s="702" t="s">
        <v>11204</v>
      </c>
      <c r="B8749" s="828">
        <v>148</v>
      </c>
      <c r="C8749" s="880" t="s">
        <v>18331</v>
      </c>
      <c r="D8749" s="656" t="s">
        <v>409</v>
      </c>
      <c r="E8749" s="705">
        <v>169.30666666666667</v>
      </c>
    </row>
    <row r="8750" spans="1:5" s="684" customFormat="1" ht="21" customHeight="1">
      <c r="A8750" s="702" t="s">
        <v>11205</v>
      </c>
      <c r="B8750" s="881">
        <v>148</v>
      </c>
      <c r="C8750" s="882" t="s">
        <v>18332</v>
      </c>
      <c r="D8750" s="882" t="s">
        <v>409</v>
      </c>
      <c r="E8750" s="705">
        <v>147.71633333333332</v>
      </c>
    </row>
    <row r="8751" spans="1:5" s="684" customFormat="1" ht="15" customHeight="1">
      <c r="A8751" s="702" t="s">
        <v>11206</v>
      </c>
      <c r="B8751" s="881">
        <v>148</v>
      </c>
      <c r="C8751" s="880" t="s">
        <v>18333</v>
      </c>
      <c r="D8751" s="656" t="s">
        <v>409</v>
      </c>
      <c r="E8751" s="705">
        <v>229.99200000000002</v>
      </c>
    </row>
    <row r="8752" spans="1:5" s="684" customFormat="1" ht="14.25" customHeight="1">
      <c r="A8752" s="702" t="s">
        <v>11207</v>
      </c>
      <c r="B8752" s="883">
        <v>148</v>
      </c>
      <c r="C8752" s="880" t="s">
        <v>18334</v>
      </c>
      <c r="D8752" s="656" t="s">
        <v>409</v>
      </c>
      <c r="E8752" s="705">
        <v>213.50233333333335</v>
      </c>
    </row>
    <row r="8753" spans="1:5" s="684" customFormat="1" ht="21" customHeight="1">
      <c r="A8753" s="702" t="s">
        <v>11208</v>
      </c>
      <c r="B8753" s="881">
        <v>148</v>
      </c>
      <c r="C8753" s="880" t="s">
        <v>18335</v>
      </c>
      <c r="D8753" s="880" t="s">
        <v>409</v>
      </c>
      <c r="E8753" s="705">
        <v>339.37633333333332</v>
      </c>
    </row>
    <row r="8754" spans="1:5" s="684" customFormat="1" ht="15.75" customHeight="1">
      <c r="A8754" s="702" t="s">
        <v>11209</v>
      </c>
      <c r="B8754" s="881">
        <v>148</v>
      </c>
      <c r="C8754" s="880" t="s">
        <v>18336</v>
      </c>
      <c r="D8754" s="656" t="s">
        <v>409</v>
      </c>
      <c r="E8754" s="705">
        <v>187.34333333333333</v>
      </c>
    </row>
    <row r="8755" spans="1:5" s="684" customFormat="1" ht="24" customHeight="1">
      <c r="A8755" s="702" t="s">
        <v>11210</v>
      </c>
      <c r="B8755" s="881">
        <v>148</v>
      </c>
      <c r="C8755" s="884" t="s">
        <v>18337</v>
      </c>
      <c r="D8755" s="880" t="s">
        <v>409</v>
      </c>
      <c r="E8755" s="705">
        <v>459.81133333333338</v>
      </c>
    </row>
    <row r="8756" spans="1:5" s="684" customFormat="1" ht="27" customHeight="1">
      <c r="A8756" s="702" t="s">
        <v>11211</v>
      </c>
      <c r="B8756" s="881">
        <v>148</v>
      </c>
      <c r="C8756" s="880" t="s">
        <v>18338</v>
      </c>
      <c r="D8756" s="880" t="s">
        <v>409</v>
      </c>
      <c r="E8756" s="705">
        <v>313.99433333333332</v>
      </c>
    </row>
    <row r="8757" spans="1:5" s="684" customFormat="1" ht="12.75" customHeight="1">
      <c r="A8757" s="702" t="s">
        <v>11212</v>
      </c>
      <c r="B8757" s="881">
        <v>148</v>
      </c>
      <c r="C8757" s="880" t="s">
        <v>18339</v>
      </c>
      <c r="D8757" s="880" t="s">
        <v>409</v>
      </c>
      <c r="E8757" s="705">
        <v>168.80499999999998</v>
      </c>
    </row>
    <row r="8758" spans="1:5" s="684" customFormat="1" ht="22.5" customHeight="1">
      <c r="A8758" s="702" t="s">
        <v>11213</v>
      </c>
      <c r="B8758" s="881">
        <v>148</v>
      </c>
      <c r="C8758" s="880" t="s">
        <v>18340</v>
      </c>
      <c r="D8758" s="880" t="s">
        <v>409</v>
      </c>
      <c r="E8758" s="705">
        <v>231.23100000000002</v>
      </c>
    </row>
    <row r="8759" spans="1:5" s="684" customFormat="1" ht="30.75" customHeight="1">
      <c r="A8759" s="702" t="s">
        <v>11214</v>
      </c>
      <c r="B8759" s="881">
        <v>148</v>
      </c>
      <c r="C8759" s="880" t="s">
        <v>18341</v>
      </c>
      <c r="D8759" s="885" t="s">
        <v>409</v>
      </c>
      <c r="E8759" s="705">
        <v>172.35400000000001</v>
      </c>
    </row>
    <row r="8760" spans="1:5" s="684" customFormat="1" ht="22.5" customHeight="1">
      <c r="A8760" s="702" t="s">
        <v>11215</v>
      </c>
      <c r="B8760" s="881">
        <v>148</v>
      </c>
      <c r="C8760" s="880" t="s">
        <v>18342</v>
      </c>
      <c r="D8760" s="885" t="s">
        <v>409</v>
      </c>
      <c r="E8760" s="705">
        <v>553.22399999999993</v>
      </c>
    </row>
    <row r="8761" spans="1:5" s="684" customFormat="1" ht="17.25" customHeight="1">
      <c r="A8761" s="702" t="s">
        <v>11216</v>
      </c>
      <c r="B8761" s="886">
        <v>148</v>
      </c>
      <c r="C8761" s="880" t="s">
        <v>18343</v>
      </c>
      <c r="D8761" s="885" t="s">
        <v>409</v>
      </c>
      <c r="E8761" s="705">
        <v>150.35999999999999</v>
      </c>
    </row>
    <row r="8762" spans="1:5" s="684" customFormat="1" ht="22.5" customHeight="1">
      <c r="A8762" s="702" t="s">
        <v>11217</v>
      </c>
      <c r="B8762" s="833">
        <v>148</v>
      </c>
      <c r="C8762" s="884" t="s">
        <v>18344</v>
      </c>
      <c r="D8762" s="885" t="s">
        <v>409</v>
      </c>
      <c r="E8762" s="705">
        <v>298.90000000000003</v>
      </c>
    </row>
    <row r="8763" spans="1:5" s="684" customFormat="1" ht="22.5" customHeight="1">
      <c r="A8763" s="702" t="s">
        <v>11218</v>
      </c>
      <c r="B8763" s="833">
        <v>148</v>
      </c>
      <c r="C8763" s="884" t="s">
        <v>18345</v>
      </c>
      <c r="D8763" s="885" t="s">
        <v>409</v>
      </c>
      <c r="E8763" s="705">
        <v>152.56266666666667</v>
      </c>
    </row>
    <row r="8764" spans="1:5" s="684" customFormat="1" ht="22.5" customHeight="1">
      <c r="A8764" s="702" t="s">
        <v>11219</v>
      </c>
      <c r="B8764" s="833">
        <v>148</v>
      </c>
      <c r="C8764" s="884" t="s">
        <v>18346</v>
      </c>
      <c r="D8764" s="885" t="s">
        <v>409</v>
      </c>
      <c r="E8764" s="705">
        <v>125.664</v>
      </c>
    </row>
    <row r="8765" spans="1:5" s="684" customFormat="1" ht="22.5" customHeight="1">
      <c r="A8765" s="702" t="s">
        <v>11220</v>
      </c>
      <c r="B8765" s="833">
        <v>148</v>
      </c>
      <c r="C8765" s="884" t="s">
        <v>18347</v>
      </c>
      <c r="D8765" s="885" t="s">
        <v>409</v>
      </c>
      <c r="E8765" s="705">
        <v>146.50533333333334</v>
      </c>
    </row>
    <row r="8766" spans="1:5" s="684" customFormat="1" ht="22.5" customHeight="1">
      <c r="A8766" s="702" t="s">
        <v>11221</v>
      </c>
      <c r="B8766" s="833">
        <v>148</v>
      </c>
      <c r="C8766" s="884" t="s">
        <v>18348</v>
      </c>
      <c r="D8766" s="885" t="s">
        <v>409</v>
      </c>
      <c r="E8766" s="705">
        <v>126.959</v>
      </c>
    </row>
    <row r="8767" spans="1:5" s="684" customFormat="1" ht="22.5" customHeight="1">
      <c r="A8767" s="702" t="s">
        <v>11222</v>
      </c>
      <c r="B8767" s="833">
        <v>148</v>
      </c>
      <c r="C8767" s="884" t="s">
        <v>18349</v>
      </c>
      <c r="D8767" s="885" t="s">
        <v>409</v>
      </c>
      <c r="E8767" s="705">
        <v>616.91000000000008</v>
      </c>
    </row>
    <row r="8768" spans="1:5" s="684" customFormat="1" ht="22.5" customHeight="1">
      <c r="A8768" s="702" t="s">
        <v>11223</v>
      </c>
      <c r="B8768" s="833">
        <v>148</v>
      </c>
      <c r="C8768" s="884" t="s">
        <v>18350</v>
      </c>
      <c r="D8768" s="885" t="s">
        <v>409</v>
      </c>
      <c r="E8768" s="705">
        <v>305.2</v>
      </c>
    </row>
    <row r="8769" spans="1:5" s="684" customFormat="1" ht="22.5" customHeight="1">
      <c r="A8769" s="702" t="s">
        <v>11224</v>
      </c>
      <c r="B8769" s="833">
        <v>148</v>
      </c>
      <c r="C8769" s="884" t="s">
        <v>18351</v>
      </c>
      <c r="D8769" s="885" t="s">
        <v>409</v>
      </c>
      <c r="E8769" s="705">
        <v>276.26200000000006</v>
      </c>
    </row>
    <row r="8770" spans="1:5" s="684" customFormat="1" ht="22.5" customHeight="1">
      <c r="A8770" s="702" t="s">
        <v>11225</v>
      </c>
      <c r="B8770" s="833">
        <v>148</v>
      </c>
      <c r="C8770" s="884" t="s">
        <v>18352</v>
      </c>
      <c r="D8770" s="885" t="s">
        <v>409</v>
      </c>
      <c r="E8770" s="705">
        <v>184.61333333333332</v>
      </c>
    </row>
    <row r="8771" spans="1:5" s="684" customFormat="1" ht="12.75" customHeight="1">
      <c r="A8771" s="702" t="s">
        <v>11226</v>
      </c>
      <c r="B8771" s="833">
        <v>148</v>
      </c>
      <c r="C8771" s="884" t="s">
        <v>18353</v>
      </c>
      <c r="D8771" s="885" t="s">
        <v>409</v>
      </c>
      <c r="E8771" s="705">
        <v>227.31566666666663</v>
      </c>
    </row>
    <row r="8772" spans="1:5" s="684" customFormat="1" ht="22.5" customHeight="1">
      <c r="A8772" s="702" t="s">
        <v>11227</v>
      </c>
      <c r="B8772" s="833">
        <v>148</v>
      </c>
      <c r="C8772" s="884" t="s">
        <v>18354</v>
      </c>
      <c r="D8772" s="885" t="s">
        <v>409</v>
      </c>
      <c r="E8772" s="705">
        <v>4796.735999999999</v>
      </c>
    </row>
    <row r="8773" spans="1:5" s="684" customFormat="1" ht="25.5" customHeight="1">
      <c r="A8773" s="702" t="s">
        <v>11228</v>
      </c>
      <c r="B8773" s="833">
        <v>148</v>
      </c>
      <c r="C8773" s="887" t="s">
        <v>18355</v>
      </c>
      <c r="D8773" s="885" t="s">
        <v>409</v>
      </c>
      <c r="E8773" s="705">
        <v>6223.2753333333321</v>
      </c>
    </row>
    <row r="8774" spans="1:5" ht="12.75" customHeight="1" thickBot="1">
      <c r="A8774" s="141"/>
      <c r="B8774" s="290"/>
      <c r="C8774" s="122"/>
      <c r="D8774" s="293"/>
      <c r="E8774" s="102"/>
    </row>
    <row r="8775" spans="1:5" ht="15" customHeight="1">
      <c r="A8775" s="141"/>
      <c r="B8775" s="212"/>
      <c r="C8775" s="686" t="s">
        <v>11229</v>
      </c>
      <c r="D8775" s="94"/>
      <c r="E8775" s="102"/>
    </row>
    <row r="8776" spans="1:5" s="684" customFormat="1" ht="26.25" customHeight="1">
      <c r="A8776" s="702" t="s">
        <v>11230</v>
      </c>
      <c r="B8776" s="881">
        <v>148</v>
      </c>
      <c r="C8776" s="882" t="s">
        <v>18356</v>
      </c>
      <c r="D8776" s="880" t="s">
        <v>409</v>
      </c>
      <c r="E8776" s="705">
        <v>227.21066666666661</v>
      </c>
    </row>
    <row r="8777" spans="1:5" s="684" customFormat="1" ht="33.75" customHeight="1">
      <c r="A8777" s="702" t="s">
        <v>11231</v>
      </c>
      <c r="B8777" s="881">
        <v>148</v>
      </c>
      <c r="C8777" s="882" t="s">
        <v>18357</v>
      </c>
      <c r="D8777" s="880" t="s">
        <v>409</v>
      </c>
      <c r="E8777" s="705">
        <v>284.50799999999998</v>
      </c>
    </row>
    <row r="8778" spans="1:5" s="684" customFormat="1" ht="23.25" customHeight="1">
      <c r="A8778" s="702" t="s">
        <v>11232</v>
      </c>
      <c r="B8778" s="881">
        <v>148</v>
      </c>
      <c r="C8778" s="882" t="s">
        <v>18358</v>
      </c>
      <c r="D8778" s="880" t="s">
        <v>409</v>
      </c>
      <c r="E8778" s="705">
        <v>126.99166666666666</v>
      </c>
    </row>
    <row r="8779" spans="1:5" s="684" customFormat="1" ht="21" customHeight="1">
      <c r="A8779" s="702" t="s">
        <v>11233</v>
      </c>
      <c r="B8779" s="881">
        <v>148</v>
      </c>
      <c r="C8779" s="882" t="s">
        <v>18359</v>
      </c>
      <c r="D8779" s="880" t="s">
        <v>409</v>
      </c>
      <c r="E8779" s="705">
        <v>163.33333333333334</v>
      </c>
    </row>
    <row r="8780" spans="1:5" s="684" customFormat="1" ht="22.5" customHeight="1">
      <c r="A8780" s="702" t="s">
        <v>17980</v>
      </c>
      <c r="B8780" s="881">
        <v>148</v>
      </c>
      <c r="C8780" s="882" t="s">
        <v>18360</v>
      </c>
      <c r="D8780" s="880" t="s">
        <v>409</v>
      </c>
      <c r="E8780" s="705">
        <v>281.95999999999998</v>
      </c>
    </row>
    <row r="8781" spans="1:5" s="684" customFormat="1" ht="22.5" customHeight="1">
      <c r="A8781" s="702" t="s">
        <v>11236</v>
      </c>
      <c r="B8781" s="881">
        <v>148</v>
      </c>
      <c r="C8781" s="882" t="s">
        <v>18361</v>
      </c>
      <c r="D8781" s="880" t="s">
        <v>409</v>
      </c>
      <c r="E8781" s="705">
        <v>216.11333333333332</v>
      </c>
    </row>
    <row r="8782" spans="1:5" s="684" customFormat="1" ht="12.75" customHeight="1">
      <c r="A8782" s="702" t="s">
        <v>11237</v>
      </c>
      <c r="B8782" s="881">
        <v>148</v>
      </c>
      <c r="C8782" s="884" t="s">
        <v>18362</v>
      </c>
      <c r="D8782" s="880" t="s">
        <v>409</v>
      </c>
      <c r="E8782" s="705">
        <v>250.50666666666669</v>
      </c>
    </row>
    <row r="8783" spans="1:5" ht="11.25" customHeight="1">
      <c r="A8783" s="141"/>
      <c r="B8783" s="208"/>
      <c r="C8783" s="94"/>
      <c r="D8783" s="94"/>
    </row>
    <row r="8784" spans="1:5" ht="11.25" customHeight="1" thickBot="1">
      <c r="A8784" s="141" t="s">
        <v>462</v>
      </c>
      <c r="B8784" s="208"/>
      <c r="C8784" s="94"/>
      <c r="D8784" s="94"/>
    </row>
    <row r="8785" spans="1:5" ht="12" customHeight="1" thickBot="1">
      <c r="A8785" s="141" t="s">
        <v>462</v>
      </c>
      <c r="B8785" s="208"/>
      <c r="C8785" s="145" t="s">
        <v>11238</v>
      </c>
      <c r="D8785" s="94"/>
      <c r="E8785" s="227" t="s">
        <v>281</v>
      </c>
    </row>
    <row r="8786" spans="1:5" ht="11.25" customHeight="1">
      <c r="A8786" s="240" t="s">
        <v>403</v>
      </c>
      <c r="B8786" s="147" t="s">
        <v>404</v>
      </c>
      <c r="C8786" s="261" t="s">
        <v>405</v>
      </c>
      <c r="D8786" s="147"/>
      <c r="E8786" s="67" t="s">
        <v>406</v>
      </c>
    </row>
    <row r="8787" spans="1:5" ht="11.25" customHeight="1">
      <c r="A8787" s="141" t="s">
        <v>11239</v>
      </c>
      <c r="B8787" s="208">
        <v>149</v>
      </c>
      <c r="C8787" s="94" t="s">
        <v>11240</v>
      </c>
      <c r="D8787" s="94" t="s">
        <v>409</v>
      </c>
      <c r="E8787" s="55">
        <v>629.10964923375002</v>
      </c>
    </row>
    <row r="8788" spans="1:5" ht="11.25" customHeight="1">
      <c r="A8788" s="141" t="s">
        <v>11241</v>
      </c>
      <c r="B8788" s="208">
        <v>149</v>
      </c>
      <c r="C8788" s="634" t="s">
        <v>20995</v>
      </c>
      <c r="D8788" s="94" t="s">
        <v>409</v>
      </c>
      <c r="E8788" s="55">
        <v>629.10964923375002</v>
      </c>
    </row>
    <row r="8789" spans="1:5" ht="11.25" customHeight="1">
      <c r="A8789" s="141" t="s">
        <v>11242</v>
      </c>
      <c r="B8789" s="208">
        <v>149</v>
      </c>
      <c r="C8789" s="94" t="s">
        <v>11243</v>
      </c>
      <c r="D8789" s="94" t="s">
        <v>409</v>
      </c>
      <c r="E8789" s="55">
        <v>611.93810538560649</v>
      </c>
    </row>
    <row r="8790" spans="1:5" ht="11.25" customHeight="1">
      <c r="A8790" s="141" t="s">
        <v>11244</v>
      </c>
      <c r="B8790" s="208">
        <v>149</v>
      </c>
      <c r="C8790" s="94" t="s">
        <v>11245</v>
      </c>
      <c r="D8790" s="94" t="s">
        <v>409</v>
      </c>
      <c r="E8790" s="55">
        <v>544.65469791489659</v>
      </c>
    </row>
    <row r="8791" spans="1:5" ht="11.25" customHeight="1">
      <c r="A8791" s="141" t="s">
        <v>11246</v>
      </c>
      <c r="B8791" s="208">
        <v>149</v>
      </c>
      <c r="C8791" s="634" t="s">
        <v>20994</v>
      </c>
      <c r="D8791" s="94" t="s">
        <v>409</v>
      </c>
      <c r="E8791" s="55">
        <v>544.65469791489659</v>
      </c>
    </row>
    <row r="8792" spans="1:5" ht="11.25" customHeight="1">
      <c r="A8792" s="141" t="s">
        <v>11247</v>
      </c>
      <c r="B8792" s="208">
        <v>149</v>
      </c>
      <c r="C8792" s="634" t="s">
        <v>20997</v>
      </c>
      <c r="D8792" s="94" t="s">
        <v>409</v>
      </c>
      <c r="E8792" s="55">
        <v>582.76401990630666</v>
      </c>
    </row>
    <row r="8793" spans="1:5" ht="11.25" customHeight="1">
      <c r="A8793" s="141" t="s">
        <v>11248</v>
      </c>
      <c r="B8793" s="208">
        <v>149</v>
      </c>
      <c r="C8793" s="634" t="s">
        <v>20996</v>
      </c>
      <c r="D8793" s="94" t="s">
        <v>409</v>
      </c>
      <c r="E8793" s="55">
        <v>582.76401990630666</v>
      </c>
    </row>
    <row r="8794" spans="1:5" ht="11.25" customHeight="1">
      <c r="A8794" s="629" t="s">
        <v>21103</v>
      </c>
      <c r="B8794" s="625">
        <v>149</v>
      </c>
      <c r="C8794" s="634" t="s">
        <v>21104</v>
      </c>
      <c r="D8794" s="94" t="s">
        <v>409</v>
      </c>
      <c r="E8794" s="55">
        <v>2721.4254386492871</v>
      </c>
    </row>
    <row r="8795" spans="1:5" ht="11.25" customHeight="1">
      <c r="A8795" s="141" t="s">
        <v>11249</v>
      </c>
      <c r="B8795" s="208">
        <v>149</v>
      </c>
      <c r="C8795" s="94" t="s">
        <v>11250</v>
      </c>
      <c r="D8795" s="94" t="s">
        <v>409</v>
      </c>
      <c r="E8795" s="55">
        <v>2721.4254386492871</v>
      </c>
    </row>
    <row r="8796" spans="1:5" s="684" customFormat="1" ht="11.25" customHeight="1">
      <c r="A8796" s="725" t="s">
        <v>20965</v>
      </c>
      <c r="B8796" s="726">
        <v>149</v>
      </c>
      <c r="C8796" s="721" t="s">
        <v>21855</v>
      </c>
      <c r="D8796" s="703" t="s">
        <v>409</v>
      </c>
      <c r="E8796" s="698">
        <v>600.93443568984389</v>
      </c>
    </row>
    <row r="8797" spans="1:5" s="684" customFormat="1" ht="11.25" customHeight="1">
      <c r="A8797" s="725" t="s">
        <v>20966</v>
      </c>
      <c r="B8797" s="726">
        <v>149</v>
      </c>
      <c r="C8797" s="721" t="s">
        <v>21856</v>
      </c>
      <c r="D8797" s="703" t="s">
        <v>409</v>
      </c>
      <c r="E8797" s="698">
        <v>640.68942993872156</v>
      </c>
    </row>
    <row r="8798" spans="1:5" s="684" customFormat="1" ht="11.25" customHeight="1">
      <c r="A8798" s="725" t="s">
        <v>20967</v>
      </c>
      <c r="B8798" s="726">
        <v>149</v>
      </c>
      <c r="C8798" s="721" t="s">
        <v>21857</v>
      </c>
      <c r="D8798" s="703" t="s">
        <v>409</v>
      </c>
      <c r="E8798" s="698">
        <v>485.73198641865855</v>
      </c>
    </row>
    <row r="8799" spans="1:5" s="684" customFormat="1" ht="11.25" customHeight="1">
      <c r="A8799" s="725" t="s">
        <v>20968</v>
      </c>
      <c r="B8799" s="726">
        <v>149</v>
      </c>
      <c r="C8799" s="721" t="s">
        <v>21858</v>
      </c>
      <c r="D8799" s="703" t="s">
        <v>409</v>
      </c>
      <c r="E8799" s="698">
        <v>633.04285604447546</v>
      </c>
    </row>
    <row r="8800" spans="1:5" s="684" customFormat="1" ht="11.25" customHeight="1">
      <c r="A8800" s="725" t="s">
        <v>20969</v>
      </c>
      <c r="B8800" s="726">
        <v>149</v>
      </c>
      <c r="C8800" s="721" t="s">
        <v>21859</v>
      </c>
      <c r="D8800" s="703" t="s">
        <v>409</v>
      </c>
      <c r="E8800" s="698">
        <v>735.78980117929711</v>
      </c>
    </row>
    <row r="8801" spans="1:5" s="684" customFormat="1" ht="11.25" customHeight="1">
      <c r="A8801" s="725" t="s">
        <v>20970</v>
      </c>
      <c r="B8801" s="726">
        <v>149</v>
      </c>
      <c r="C8801" s="721" t="s">
        <v>21860</v>
      </c>
      <c r="D8801" s="703" t="s">
        <v>409</v>
      </c>
      <c r="E8801" s="698">
        <v>456.67746575864669</v>
      </c>
    </row>
    <row r="8802" spans="1:5" s="684" customFormat="1" ht="11.25" customHeight="1">
      <c r="A8802" s="725" t="s">
        <v>20971</v>
      </c>
      <c r="B8802" s="726">
        <v>149</v>
      </c>
      <c r="C8802" s="721" t="s">
        <v>21861</v>
      </c>
      <c r="D8802" s="703" t="s">
        <v>409</v>
      </c>
      <c r="E8802" s="698">
        <v>466.36230597865062</v>
      </c>
    </row>
    <row r="8803" spans="1:5" s="684" customFormat="1" ht="11.25" customHeight="1">
      <c r="A8803" s="725" t="s">
        <v>20972</v>
      </c>
      <c r="B8803" s="726">
        <v>149</v>
      </c>
      <c r="C8803" s="721" t="s">
        <v>21862</v>
      </c>
      <c r="D8803" s="703" t="s">
        <v>409</v>
      </c>
      <c r="E8803" s="698">
        <v>466.36230597865062</v>
      </c>
    </row>
    <row r="8804" spans="1:5" s="684" customFormat="1" ht="11.25" customHeight="1">
      <c r="A8804" s="725" t="s">
        <v>20973</v>
      </c>
      <c r="B8804" s="726">
        <v>149</v>
      </c>
      <c r="C8804" s="721" t="s">
        <v>21863</v>
      </c>
      <c r="D8804" s="703" t="s">
        <v>409</v>
      </c>
      <c r="E8804" s="698">
        <v>543.84102773868221</v>
      </c>
    </row>
    <row r="8805" spans="1:5" s="684" customFormat="1" ht="11.25" customHeight="1">
      <c r="A8805" s="725" t="s">
        <v>20974</v>
      </c>
      <c r="B8805" s="726">
        <v>149</v>
      </c>
      <c r="C8805" s="721" t="s">
        <v>21864</v>
      </c>
      <c r="D8805" s="703" t="s">
        <v>409</v>
      </c>
      <c r="E8805" s="698">
        <v>564.16184479948663</v>
      </c>
    </row>
    <row r="8806" spans="1:5" s="684" customFormat="1" ht="11.25" customHeight="1">
      <c r="A8806" s="725" t="s">
        <v>20975</v>
      </c>
      <c r="B8806" s="726">
        <v>149</v>
      </c>
      <c r="C8806" s="721" t="s">
        <v>21865</v>
      </c>
      <c r="D8806" s="703" t="s">
        <v>409</v>
      </c>
      <c r="E8806" s="698">
        <v>485.73198641865855</v>
      </c>
    </row>
    <row r="8807" spans="1:5" s="684" customFormat="1" ht="11.25" customHeight="1">
      <c r="A8807" s="725" t="s">
        <v>20976</v>
      </c>
      <c r="B8807" s="726">
        <v>149</v>
      </c>
      <c r="C8807" s="721" t="s">
        <v>21866</v>
      </c>
      <c r="D8807" s="703" t="s">
        <v>409</v>
      </c>
      <c r="E8807" s="698">
        <v>446.2476378294117</v>
      </c>
    </row>
    <row r="8808" spans="1:5" s="684" customFormat="1" ht="11.25" customHeight="1">
      <c r="A8808" s="725" t="s">
        <v>20977</v>
      </c>
      <c r="B8808" s="726">
        <v>149</v>
      </c>
      <c r="C8808" s="721" t="s">
        <v>21867</v>
      </c>
      <c r="D8808" s="703" t="s">
        <v>409</v>
      </c>
      <c r="E8808" s="698">
        <v>756.16252486953738</v>
      </c>
    </row>
    <row r="8809" spans="1:5" s="684" customFormat="1" ht="11.25" customHeight="1">
      <c r="A8809" s="725" t="s">
        <v>20978</v>
      </c>
      <c r="B8809" s="726">
        <v>149</v>
      </c>
      <c r="C8809" s="721" t="s">
        <v>21868</v>
      </c>
      <c r="D8809" s="703" t="s">
        <v>409</v>
      </c>
      <c r="E8809" s="698">
        <v>466.36230597865062</v>
      </c>
    </row>
    <row r="8810" spans="1:5" s="684" customFormat="1" ht="11.25" customHeight="1">
      <c r="A8810" s="725" t="s">
        <v>20979</v>
      </c>
      <c r="B8810" s="726">
        <v>149</v>
      </c>
      <c r="C8810" s="721" t="s">
        <v>21869</v>
      </c>
      <c r="D8810" s="703" t="s">
        <v>409</v>
      </c>
      <c r="E8810" s="698">
        <v>446.2476378294117</v>
      </c>
    </row>
    <row r="8811" spans="1:5" s="684" customFormat="1" ht="11.25" customHeight="1">
      <c r="A8811" s="725" t="s">
        <v>20980</v>
      </c>
      <c r="B8811" s="726">
        <v>149</v>
      </c>
      <c r="C8811" s="721" t="s">
        <v>21870</v>
      </c>
      <c r="D8811" s="703" t="s">
        <v>409</v>
      </c>
      <c r="E8811" s="698">
        <v>563.21070817868986</v>
      </c>
    </row>
    <row r="8812" spans="1:5" s="684" customFormat="1" ht="11.25" customHeight="1">
      <c r="A8812" s="725" t="s">
        <v>20981</v>
      </c>
      <c r="B8812" s="726">
        <v>149</v>
      </c>
      <c r="C8812" s="721" t="s">
        <v>21871</v>
      </c>
      <c r="D8812" s="703" t="s">
        <v>409</v>
      </c>
      <c r="E8812" s="698">
        <v>564.16184479948663</v>
      </c>
    </row>
    <row r="8813" spans="1:5" s="684" customFormat="1" ht="11.25" customHeight="1">
      <c r="A8813" s="725" t="s">
        <v>20982</v>
      </c>
      <c r="B8813" s="726">
        <v>149</v>
      </c>
      <c r="C8813" s="721" t="s">
        <v>21872</v>
      </c>
      <c r="D8813" s="703" t="s">
        <v>409</v>
      </c>
      <c r="E8813" s="698">
        <v>543.84102773868221</v>
      </c>
    </row>
    <row r="8814" spans="1:5" s="684" customFormat="1" ht="11.25" customHeight="1">
      <c r="A8814" s="725" t="s">
        <v>20983</v>
      </c>
      <c r="B8814" s="726">
        <v>149</v>
      </c>
      <c r="C8814" s="721" t="s">
        <v>21873</v>
      </c>
      <c r="D8814" s="703" t="s">
        <v>409</v>
      </c>
      <c r="E8814" s="698">
        <v>601.95006905870571</v>
      </c>
    </row>
    <row r="8815" spans="1:5" s="684" customFormat="1" ht="11.25" customHeight="1">
      <c r="A8815" s="725" t="s">
        <v>20984</v>
      </c>
      <c r="B8815" s="726">
        <v>149</v>
      </c>
      <c r="C8815" s="721" t="s">
        <v>21874</v>
      </c>
      <c r="D8815" s="703" t="s">
        <v>409</v>
      </c>
      <c r="E8815" s="698">
        <v>485.73198641865855</v>
      </c>
    </row>
    <row r="8816" spans="1:5" s="684" customFormat="1" ht="11.25" customHeight="1">
      <c r="A8816" s="725" t="s">
        <v>20985</v>
      </c>
      <c r="B8816" s="726">
        <v>149</v>
      </c>
      <c r="C8816" s="721" t="s">
        <v>21875</v>
      </c>
      <c r="D8816" s="703" t="s">
        <v>409</v>
      </c>
      <c r="E8816" s="698">
        <v>476.04714619865456</v>
      </c>
    </row>
    <row r="8817" spans="1:5" s="684" customFormat="1" ht="11.25" customHeight="1">
      <c r="A8817" s="725" t="s">
        <v>20986</v>
      </c>
      <c r="B8817" s="726">
        <v>149</v>
      </c>
      <c r="C8817" s="721" t="s">
        <v>21876</v>
      </c>
      <c r="D8817" s="703" t="s">
        <v>409</v>
      </c>
      <c r="E8817" s="698">
        <v>597.48014280331938</v>
      </c>
    </row>
    <row r="8818" spans="1:5" s="684" customFormat="1" ht="11.25" customHeight="1">
      <c r="A8818" s="725" t="s">
        <v>20987</v>
      </c>
      <c r="B8818" s="726">
        <v>149</v>
      </c>
      <c r="C8818" s="721" t="s">
        <v>21877</v>
      </c>
      <c r="D8818" s="703" t="s">
        <v>409</v>
      </c>
      <c r="E8818" s="698">
        <v>735.78980117929711</v>
      </c>
    </row>
    <row r="8819" spans="1:5" s="684" customFormat="1" ht="11.25" customHeight="1">
      <c r="A8819" s="725" t="s">
        <v>20988</v>
      </c>
      <c r="B8819" s="726">
        <v>149</v>
      </c>
      <c r="C8819" s="721" t="s">
        <v>21878</v>
      </c>
      <c r="D8819" s="703" t="s">
        <v>409</v>
      </c>
      <c r="E8819" s="698">
        <v>735.78980117929711</v>
      </c>
    </row>
    <row r="8820" spans="1:5" s="684" customFormat="1" ht="11.25" customHeight="1">
      <c r="A8820" s="725" t="s">
        <v>20989</v>
      </c>
      <c r="B8820" s="727">
        <v>149</v>
      </c>
      <c r="C8820" s="728" t="s">
        <v>21879</v>
      </c>
      <c r="D8820" s="703" t="s">
        <v>409</v>
      </c>
      <c r="E8820" s="698">
        <v>825.35539480011175</v>
      </c>
    </row>
    <row r="8821" spans="1:5" s="684" customFormat="1" ht="11.25" customHeight="1">
      <c r="A8821" s="725" t="s">
        <v>20990</v>
      </c>
      <c r="B8821" s="727">
        <v>149</v>
      </c>
      <c r="C8821" s="721" t="s">
        <v>21880</v>
      </c>
      <c r="D8821" s="703" t="s">
        <v>409</v>
      </c>
      <c r="E8821" s="698">
        <v>809.47017630887308</v>
      </c>
    </row>
    <row r="8822" spans="1:5" s="684" customFormat="1" ht="11.25" customHeight="1">
      <c r="A8822" s="725" t="s">
        <v>20991</v>
      </c>
      <c r="B8822" s="727">
        <v>149</v>
      </c>
      <c r="C8822" s="721" t="s">
        <v>21881</v>
      </c>
      <c r="D8822" s="703" t="s">
        <v>409</v>
      </c>
      <c r="E8822" s="698">
        <v>564.16184479948663</v>
      </c>
    </row>
    <row r="8823" spans="1:5" s="684" customFormat="1" ht="11.25" customHeight="1">
      <c r="A8823" s="729" t="s">
        <v>20992</v>
      </c>
      <c r="B8823" s="727">
        <v>149</v>
      </c>
      <c r="C8823" s="721" t="s">
        <v>21882</v>
      </c>
      <c r="D8823" s="703" t="s">
        <v>409</v>
      </c>
      <c r="E8823" s="698">
        <v>649.30890087053581</v>
      </c>
    </row>
    <row r="8824" spans="1:5" ht="11.25" customHeight="1" thickBot="1">
      <c r="A8824" s="141"/>
      <c r="B8824" s="208"/>
      <c r="C8824" s="94"/>
      <c r="D8824" s="94"/>
    </row>
    <row r="8825" spans="1:5" ht="12" customHeight="1" thickBot="1">
      <c r="A8825" s="141" t="s">
        <v>462</v>
      </c>
      <c r="B8825" s="208"/>
      <c r="C8825" s="145" t="s">
        <v>284</v>
      </c>
      <c r="D8825" s="94"/>
      <c r="E8825" s="227" t="s">
        <v>283</v>
      </c>
    </row>
    <row r="8826" spans="1:5" ht="11.25" customHeight="1">
      <c r="A8826" s="240" t="s">
        <v>403</v>
      </c>
      <c r="B8826" s="147" t="s">
        <v>404</v>
      </c>
      <c r="C8826" s="261" t="s">
        <v>405</v>
      </c>
      <c r="D8826" s="147"/>
      <c r="E8826" s="67" t="s">
        <v>406</v>
      </c>
    </row>
    <row r="8827" spans="1:5" s="684" customFormat="1" ht="11.25" customHeight="1">
      <c r="A8827" s="702" t="s">
        <v>11252</v>
      </c>
      <c r="B8827" s="718">
        <v>150</v>
      </c>
      <c r="C8827" s="753" t="s">
        <v>11253</v>
      </c>
      <c r="D8827" s="656" t="s">
        <v>409</v>
      </c>
      <c r="E8827" s="760">
        <v>994.50399999999979</v>
      </c>
    </row>
    <row r="8828" spans="1:5" s="684" customFormat="1" ht="11.25" customHeight="1">
      <c r="A8828" s="702" t="s">
        <v>11254</v>
      </c>
      <c r="B8828" s="718">
        <v>150</v>
      </c>
      <c r="C8828" s="753" t="s">
        <v>11255</v>
      </c>
      <c r="D8828" s="656" t="s">
        <v>409</v>
      </c>
      <c r="E8828" s="760">
        <v>819.39199999999983</v>
      </c>
    </row>
    <row r="8829" spans="1:5" s="684" customFormat="1" ht="11.25" customHeight="1">
      <c r="A8829" s="702" t="s">
        <v>11256</v>
      </c>
      <c r="B8829" s="718">
        <v>150</v>
      </c>
      <c r="C8829" s="753" t="s">
        <v>11257</v>
      </c>
      <c r="D8829" s="656" t="s">
        <v>409</v>
      </c>
      <c r="E8829" s="760">
        <v>908.6</v>
      </c>
    </row>
    <row r="8830" spans="1:5" s="684" customFormat="1" ht="11.25" customHeight="1">
      <c r="A8830" s="702" t="s">
        <v>11258</v>
      </c>
      <c r="B8830" s="701">
        <v>150</v>
      </c>
      <c r="C8830" s="771" t="s">
        <v>11259</v>
      </c>
      <c r="D8830" s="771" t="s">
        <v>409</v>
      </c>
      <c r="E8830" s="760">
        <v>1539.8999999999999</v>
      </c>
    </row>
    <row r="8831" spans="1:5" s="684" customFormat="1" ht="11.25" customHeight="1">
      <c r="A8831" s="702" t="s">
        <v>11260</v>
      </c>
      <c r="B8831" s="718">
        <v>150</v>
      </c>
      <c r="C8831" s="656" t="s">
        <v>22038</v>
      </c>
      <c r="D8831" s="703" t="s">
        <v>409</v>
      </c>
      <c r="E8831" s="760">
        <v>4403.1252999999997</v>
      </c>
    </row>
    <row r="8832" spans="1:5" s="684" customFormat="1" ht="11.25" customHeight="1">
      <c r="A8832" s="702" t="s">
        <v>11261</v>
      </c>
      <c r="B8832" s="718">
        <v>150</v>
      </c>
      <c r="C8832" s="656" t="s">
        <v>22039</v>
      </c>
      <c r="D8832" s="703" t="s">
        <v>409</v>
      </c>
      <c r="E8832" s="760">
        <v>4488.1893</v>
      </c>
    </row>
    <row r="8833" spans="1:5" s="684" customFormat="1" ht="11.25" customHeight="1">
      <c r="A8833" s="702" t="s">
        <v>11262</v>
      </c>
      <c r="B8833" s="718">
        <v>150</v>
      </c>
      <c r="C8833" s="656" t="s">
        <v>22040</v>
      </c>
      <c r="D8833" s="703" t="s">
        <v>409</v>
      </c>
      <c r="E8833" s="760">
        <v>3633.1931999999997</v>
      </c>
    </row>
    <row r="8834" spans="1:5" s="684" customFormat="1" ht="11.25" customHeight="1">
      <c r="A8834" s="702" t="s">
        <v>11263</v>
      </c>
      <c r="B8834" s="718">
        <v>150</v>
      </c>
      <c r="C8834" s="703" t="s">
        <v>22041</v>
      </c>
      <c r="D8834" s="703" t="s">
        <v>409</v>
      </c>
      <c r="E8834" s="760">
        <v>2083.2447999999999</v>
      </c>
    </row>
    <row r="8835" spans="1:5" s="684" customFormat="1" ht="11.25" customHeight="1">
      <c r="A8835" s="702" t="s">
        <v>11264</v>
      </c>
      <c r="B8835" s="752">
        <v>150</v>
      </c>
      <c r="C8835" s="656" t="s">
        <v>22042</v>
      </c>
      <c r="D8835" s="703" t="s">
        <v>409</v>
      </c>
      <c r="E8835" s="760">
        <v>3910.8173999999995</v>
      </c>
    </row>
    <row r="8836" spans="1:5" ht="11.25" customHeight="1">
      <c r="A8836" s="141" t="s">
        <v>462</v>
      </c>
      <c r="B8836" s="208"/>
      <c r="C8836" s="247"/>
      <c r="D8836" s="71"/>
      <c r="E8836" s="140"/>
    </row>
    <row r="8837" spans="1:5" ht="11.25" customHeight="1">
      <c r="A8837" s="141" t="s">
        <v>462</v>
      </c>
      <c r="B8837" s="208"/>
      <c r="C8837" s="94"/>
      <c r="D8837" s="94"/>
    </row>
    <row r="8838" spans="1:5" ht="11.25" customHeight="1" thickBot="1">
      <c r="A8838" s="141" t="s">
        <v>462</v>
      </c>
      <c r="B8838" s="208"/>
      <c r="C8838" s="94"/>
      <c r="D8838" s="94"/>
    </row>
    <row r="8839" spans="1:5" ht="12" customHeight="1" thickBot="1">
      <c r="A8839" s="141"/>
      <c r="B8839" s="208"/>
      <c r="C8839" s="145" t="s">
        <v>11265</v>
      </c>
      <c r="D8839" s="94"/>
      <c r="E8839" s="227" t="s">
        <v>285</v>
      </c>
    </row>
    <row r="8840" spans="1:5" ht="11.25" customHeight="1">
      <c r="A8840" s="240" t="s">
        <v>403</v>
      </c>
      <c r="B8840" s="147" t="s">
        <v>404</v>
      </c>
      <c r="C8840" s="261" t="s">
        <v>405</v>
      </c>
      <c r="D8840" s="147"/>
      <c r="E8840" s="67" t="s">
        <v>406</v>
      </c>
    </row>
    <row r="8841" spans="1:5" ht="11.25" customHeight="1">
      <c r="A8841" s="141" t="s">
        <v>462</v>
      </c>
      <c r="B8841" s="208"/>
      <c r="C8841" s="94"/>
      <c r="D8841" s="94"/>
    </row>
    <row r="8842" spans="1:5" ht="11.25" customHeight="1">
      <c r="A8842" s="141" t="s">
        <v>462</v>
      </c>
      <c r="B8842" s="208"/>
      <c r="C8842" s="153" t="s">
        <v>3198</v>
      </c>
      <c r="D8842" s="94"/>
    </row>
    <row r="8843" spans="1:5" s="684" customFormat="1" ht="11.25" customHeight="1">
      <c r="A8843" s="702" t="s">
        <v>11266</v>
      </c>
      <c r="B8843" s="718">
        <v>151</v>
      </c>
      <c r="C8843" s="703" t="s">
        <v>22951</v>
      </c>
      <c r="D8843" s="703" t="s">
        <v>409</v>
      </c>
      <c r="E8843" s="760">
        <v>1028.1600000000001</v>
      </c>
    </row>
    <row r="8844" spans="1:5" s="684" customFormat="1" ht="11.25" customHeight="1">
      <c r="A8844" s="702" t="s">
        <v>11267</v>
      </c>
      <c r="B8844" s="718">
        <v>151</v>
      </c>
      <c r="C8844" s="703" t="s">
        <v>22952</v>
      </c>
      <c r="D8844" s="703" t="s">
        <v>409</v>
      </c>
      <c r="E8844" s="760">
        <v>863.99999999999989</v>
      </c>
    </row>
    <row r="8845" spans="1:5" s="684" customFormat="1" ht="11.25" customHeight="1">
      <c r="A8845" s="702" t="s">
        <v>11268</v>
      </c>
      <c r="B8845" s="718">
        <v>151</v>
      </c>
      <c r="C8845" s="703" t="s">
        <v>22953</v>
      </c>
      <c r="D8845" s="703" t="s">
        <v>409</v>
      </c>
      <c r="E8845" s="760">
        <v>1763.52</v>
      </c>
    </row>
    <row r="8846" spans="1:5" s="684" customFormat="1" ht="11.25" customHeight="1">
      <c r="A8846" s="702" t="s">
        <v>11269</v>
      </c>
      <c r="B8846" s="718">
        <v>151</v>
      </c>
      <c r="C8846" s="703" t="s">
        <v>22954</v>
      </c>
      <c r="D8846" s="703" t="s">
        <v>409</v>
      </c>
      <c r="E8846" s="760">
        <v>1669.4399999999998</v>
      </c>
    </row>
    <row r="8847" spans="1:5" s="684" customFormat="1" ht="11.25" customHeight="1">
      <c r="A8847" s="702" t="s">
        <v>11270</v>
      </c>
      <c r="B8847" s="718">
        <v>151</v>
      </c>
      <c r="C8847" s="703" t="s">
        <v>22955</v>
      </c>
      <c r="D8847" s="703" t="s">
        <v>409</v>
      </c>
      <c r="E8847" s="760">
        <v>1833.6000000000001</v>
      </c>
    </row>
    <row r="8848" spans="1:5" s="684" customFormat="1" ht="11.25" customHeight="1">
      <c r="A8848" s="702" t="s">
        <v>11271</v>
      </c>
      <c r="B8848" s="718">
        <v>151</v>
      </c>
      <c r="C8848" s="703" t="s">
        <v>22956</v>
      </c>
      <c r="D8848" s="703" t="s">
        <v>409</v>
      </c>
      <c r="E8848" s="760">
        <v>2235.8399999999997</v>
      </c>
    </row>
    <row r="8849" spans="1:5" s="684" customFormat="1" ht="11.25" customHeight="1">
      <c r="A8849" s="702" t="s">
        <v>11272</v>
      </c>
      <c r="B8849" s="718">
        <v>151</v>
      </c>
      <c r="C8849" s="703" t="s">
        <v>22957</v>
      </c>
      <c r="D8849" s="703" t="s">
        <v>409</v>
      </c>
      <c r="E8849" s="760">
        <v>685.43999999999994</v>
      </c>
    </row>
    <row r="8850" spans="1:5" s="684" customFormat="1" ht="11.25" customHeight="1">
      <c r="A8850" s="702" t="s">
        <v>11273</v>
      </c>
      <c r="B8850" s="718">
        <v>151</v>
      </c>
      <c r="C8850" s="721" t="s">
        <v>22958</v>
      </c>
      <c r="D8850" s="703" t="s">
        <v>409</v>
      </c>
      <c r="E8850" s="760">
        <v>720</v>
      </c>
    </row>
    <row r="8851" spans="1:5" s="684" customFormat="1" ht="11.25" customHeight="1">
      <c r="A8851" s="702" t="s">
        <v>11274</v>
      </c>
      <c r="B8851" s="718">
        <v>151</v>
      </c>
      <c r="C8851" s="703" t="s">
        <v>22959</v>
      </c>
      <c r="D8851" s="703" t="s">
        <v>409</v>
      </c>
      <c r="E8851" s="760">
        <v>1787.52</v>
      </c>
    </row>
    <row r="8852" spans="1:5" s="684" customFormat="1" ht="11.25" customHeight="1">
      <c r="A8852" s="702" t="s">
        <v>11275</v>
      </c>
      <c r="B8852" s="718">
        <v>151</v>
      </c>
      <c r="C8852" s="703" t="s">
        <v>22960</v>
      </c>
      <c r="D8852" s="703" t="s">
        <v>409</v>
      </c>
      <c r="E8852" s="760">
        <v>967.68000000000006</v>
      </c>
    </row>
    <row r="8853" spans="1:5" s="684" customFormat="1" ht="11.25" customHeight="1">
      <c r="A8853" s="702" t="s">
        <v>11276</v>
      </c>
      <c r="B8853" s="718">
        <v>151</v>
      </c>
      <c r="C8853" s="703" t="s">
        <v>22961</v>
      </c>
      <c r="D8853" s="703" t="s">
        <v>409</v>
      </c>
      <c r="E8853" s="760">
        <v>958.08</v>
      </c>
    </row>
    <row r="8854" spans="1:5" s="684" customFormat="1" ht="11.25" customHeight="1">
      <c r="A8854" s="702" t="s">
        <v>11277</v>
      </c>
      <c r="B8854" s="718">
        <v>151</v>
      </c>
      <c r="C8854" s="703" t="s">
        <v>22962</v>
      </c>
      <c r="D8854" s="703" t="s">
        <v>409</v>
      </c>
      <c r="E8854" s="760">
        <v>1128</v>
      </c>
    </row>
    <row r="8855" spans="1:5" s="684" customFormat="1" ht="11.25" customHeight="1">
      <c r="A8855" s="702" t="s">
        <v>11278</v>
      </c>
      <c r="B8855" s="718">
        <v>151</v>
      </c>
      <c r="C8855" s="703" t="s">
        <v>22963</v>
      </c>
      <c r="D8855" s="703" t="s">
        <v>409</v>
      </c>
      <c r="E8855" s="760">
        <v>2052.48</v>
      </c>
    </row>
    <row r="8856" spans="1:5" s="684" customFormat="1" ht="11.25" customHeight="1">
      <c r="A8856" s="702" t="s">
        <v>11279</v>
      </c>
      <c r="B8856" s="718">
        <v>151</v>
      </c>
      <c r="C8856" s="721" t="s">
        <v>22964</v>
      </c>
      <c r="D8856" s="703" t="s">
        <v>409</v>
      </c>
      <c r="E8856" s="760">
        <v>624</v>
      </c>
    </row>
    <row r="8857" spans="1:5" s="684" customFormat="1" ht="11.25" customHeight="1">
      <c r="A8857" s="702" t="s">
        <v>11280</v>
      </c>
      <c r="B8857" s="718">
        <v>151</v>
      </c>
      <c r="C8857" s="703" t="s">
        <v>22965</v>
      </c>
      <c r="D8857" s="703" t="s">
        <v>409</v>
      </c>
      <c r="E8857" s="760">
        <v>696</v>
      </c>
    </row>
    <row r="8858" spans="1:5" s="684" customFormat="1" ht="11.25" customHeight="1">
      <c r="A8858" s="702" t="s">
        <v>11281</v>
      </c>
      <c r="B8858" s="718">
        <v>151</v>
      </c>
      <c r="C8858" s="703" t="s">
        <v>11282</v>
      </c>
      <c r="D8858" s="703" t="s">
        <v>409</v>
      </c>
      <c r="E8858" s="760">
        <v>723.84</v>
      </c>
    </row>
    <row r="8859" spans="1:5" s="684" customFormat="1" ht="11.25" customHeight="1">
      <c r="A8859" s="702" t="s">
        <v>11283</v>
      </c>
      <c r="B8859" s="718">
        <v>151</v>
      </c>
      <c r="C8859" s="703" t="s">
        <v>22966</v>
      </c>
      <c r="D8859" s="703" t="s">
        <v>409</v>
      </c>
      <c r="E8859" s="760">
        <v>5602.5599999999995</v>
      </c>
    </row>
    <row r="8860" spans="1:5" ht="11.25" customHeight="1">
      <c r="A8860" s="141" t="s">
        <v>462</v>
      </c>
      <c r="B8860" s="208"/>
      <c r="C8860" s="150" t="s">
        <v>3324</v>
      </c>
      <c r="D8860" s="94"/>
      <c r="E8860" s="140"/>
    </row>
    <row r="8861" spans="1:5" s="684" customFormat="1" ht="11.25" customHeight="1">
      <c r="A8861" s="702" t="s">
        <v>11284</v>
      </c>
      <c r="B8861" s="718">
        <v>151</v>
      </c>
      <c r="C8861" s="703" t="s">
        <v>22967</v>
      </c>
      <c r="D8861" s="703" t="s">
        <v>409</v>
      </c>
      <c r="E8861" s="760">
        <v>760.31999999999994</v>
      </c>
    </row>
    <row r="8862" spans="1:5" s="684" customFormat="1" ht="11.25" customHeight="1">
      <c r="A8862" s="702" t="s">
        <v>11285</v>
      </c>
      <c r="B8862" s="718">
        <v>151</v>
      </c>
      <c r="C8862" s="703" t="s">
        <v>22968</v>
      </c>
      <c r="D8862" s="703" t="s">
        <v>409</v>
      </c>
      <c r="E8862" s="760">
        <v>710.40000000000009</v>
      </c>
    </row>
    <row r="8863" spans="1:5" s="684" customFormat="1" ht="11.25" customHeight="1">
      <c r="A8863" s="702" t="s">
        <v>11286</v>
      </c>
      <c r="B8863" s="718">
        <v>151</v>
      </c>
      <c r="C8863" s="703" t="s">
        <v>22969</v>
      </c>
      <c r="D8863" s="703" t="s">
        <v>409</v>
      </c>
      <c r="E8863" s="760">
        <v>1872.9732959999999</v>
      </c>
    </row>
    <row r="8864" spans="1:5" s="684" customFormat="1" ht="11.25" customHeight="1">
      <c r="A8864" s="702" t="s">
        <v>11287</v>
      </c>
      <c r="B8864" s="718">
        <v>151</v>
      </c>
      <c r="C8864" s="703" t="s">
        <v>22970</v>
      </c>
      <c r="D8864" s="703" t="s">
        <v>409</v>
      </c>
      <c r="E8864" s="760">
        <v>1152</v>
      </c>
    </row>
    <row r="8865" spans="1:5" s="684" customFormat="1" ht="11.25" customHeight="1">
      <c r="A8865" s="702" t="s">
        <v>11288</v>
      </c>
      <c r="B8865" s="718">
        <v>151</v>
      </c>
      <c r="C8865" s="703" t="s">
        <v>22971</v>
      </c>
      <c r="D8865" s="703" t="s">
        <v>409</v>
      </c>
      <c r="E8865" s="760">
        <v>6513.5999999999985</v>
      </c>
    </row>
    <row r="8866" spans="1:5" s="684" customFormat="1" ht="11.25" customHeight="1">
      <c r="A8866" s="702" t="s">
        <v>11289</v>
      </c>
      <c r="B8866" s="718">
        <v>151</v>
      </c>
      <c r="C8866" s="703" t="s">
        <v>22972</v>
      </c>
      <c r="D8866" s="703" t="s">
        <v>409</v>
      </c>
      <c r="E8866" s="760">
        <v>1075.2</v>
      </c>
    </row>
    <row r="8867" spans="1:5" s="684" customFormat="1" ht="11.25" customHeight="1">
      <c r="A8867" s="702" t="s">
        <v>11290</v>
      </c>
      <c r="B8867" s="718">
        <v>151</v>
      </c>
      <c r="C8867" s="721" t="s">
        <v>22973</v>
      </c>
      <c r="D8867" s="703" t="s">
        <v>409</v>
      </c>
      <c r="E8867" s="760">
        <v>676.8</v>
      </c>
    </row>
    <row r="8868" spans="1:5" s="684" customFormat="1" ht="11.25" customHeight="1">
      <c r="A8868" s="702" t="s">
        <v>11291</v>
      </c>
      <c r="B8868" s="718">
        <v>151</v>
      </c>
      <c r="C8868" s="703" t="s">
        <v>22974</v>
      </c>
      <c r="D8868" s="703" t="s">
        <v>409</v>
      </c>
      <c r="E8868" s="760">
        <v>557.76</v>
      </c>
    </row>
    <row r="8869" spans="1:5" s="684" customFormat="1" ht="11.25" customHeight="1">
      <c r="A8869" s="702" t="s">
        <v>11292</v>
      </c>
      <c r="B8869" s="718">
        <v>151</v>
      </c>
      <c r="C8869" s="703" t="s">
        <v>22975</v>
      </c>
      <c r="D8869" s="703" t="s">
        <v>409</v>
      </c>
      <c r="E8869" s="760">
        <v>777.59999999999991</v>
      </c>
    </row>
    <row r="8870" spans="1:5" s="684" customFormat="1" ht="11.25" customHeight="1">
      <c r="A8870" s="702" t="s">
        <v>11293</v>
      </c>
      <c r="B8870" s="718">
        <v>151</v>
      </c>
      <c r="C8870" s="703" t="s">
        <v>22976</v>
      </c>
      <c r="D8870" s="703" t="s">
        <v>409</v>
      </c>
      <c r="E8870" s="760">
        <v>572.16</v>
      </c>
    </row>
    <row r="8871" spans="1:5" s="684" customFormat="1" ht="11.25" customHeight="1">
      <c r="A8871" s="702" t="s">
        <v>11294</v>
      </c>
      <c r="B8871" s="718">
        <v>151</v>
      </c>
      <c r="C8871" s="703" t="s">
        <v>22977</v>
      </c>
      <c r="D8871" s="703" t="s">
        <v>409</v>
      </c>
      <c r="E8871" s="760">
        <v>573.12</v>
      </c>
    </row>
    <row r="8872" spans="1:5" s="684" customFormat="1" ht="11.25" customHeight="1">
      <c r="A8872" s="702" t="s">
        <v>11295</v>
      </c>
      <c r="B8872" s="718">
        <v>151</v>
      </c>
      <c r="C8872" s="703" t="s">
        <v>22978</v>
      </c>
      <c r="D8872" s="703" t="s">
        <v>409</v>
      </c>
      <c r="E8872" s="760">
        <v>412.79999999999995</v>
      </c>
    </row>
    <row r="8873" spans="1:5" s="684" customFormat="1" ht="11.25" customHeight="1">
      <c r="A8873" s="702" t="s">
        <v>11296</v>
      </c>
      <c r="B8873" s="718">
        <v>151</v>
      </c>
      <c r="C8873" s="721" t="s">
        <v>22979</v>
      </c>
      <c r="D8873" s="703" t="s">
        <v>409</v>
      </c>
      <c r="E8873" s="760">
        <v>528</v>
      </c>
    </row>
    <row r="8874" spans="1:5" s="684" customFormat="1" ht="11.25" customHeight="1">
      <c r="A8874" s="702" t="s">
        <v>11297</v>
      </c>
      <c r="B8874" s="718">
        <v>151</v>
      </c>
      <c r="C8874" s="703" t="s">
        <v>22980</v>
      </c>
      <c r="D8874" s="703" t="s">
        <v>409</v>
      </c>
      <c r="E8874" s="760">
        <v>407.04</v>
      </c>
    </row>
    <row r="8875" spans="1:5" s="684" customFormat="1" ht="11.25" customHeight="1">
      <c r="A8875" s="702" t="s">
        <v>11298</v>
      </c>
      <c r="B8875" s="718">
        <v>151</v>
      </c>
      <c r="C8875" s="703" t="s">
        <v>22981</v>
      </c>
      <c r="D8875" s="703" t="s">
        <v>409</v>
      </c>
      <c r="E8875" s="760">
        <v>5736</v>
      </c>
    </row>
    <row r="8876" spans="1:5" s="684" customFormat="1" ht="11.25" customHeight="1">
      <c r="A8876" s="702" t="s">
        <v>11299</v>
      </c>
      <c r="B8876" s="718">
        <v>151</v>
      </c>
      <c r="C8876" s="703" t="s">
        <v>22982</v>
      </c>
      <c r="D8876" s="703" t="s">
        <v>409</v>
      </c>
      <c r="E8876" s="760">
        <v>5515.2</v>
      </c>
    </row>
    <row r="8877" spans="1:5" s="684" customFormat="1" ht="11.25" customHeight="1">
      <c r="A8877" s="702" t="s">
        <v>11300</v>
      </c>
      <c r="B8877" s="718">
        <v>151</v>
      </c>
      <c r="C8877" s="703" t="s">
        <v>22983</v>
      </c>
      <c r="D8877" s="703" t="s">
        <v>409</v>
      </c>
      <c r="E8877" s="760">
        <v>5146.5599999999995</v>
      </c>
    </row>
    <row r="8878" spans="1:5" s="684" customFormat="1" ht="11.25" customHeight="1">
      <c r="A8878" s="702" t="s">
        <v>11301</v>
      </c>
      <c r="B8878" s="718">
        <v>151</v>
      </c>
      <c r="C8878" s="703" t="s">
        <v>22984</v>
      </c>
      <c r="D8878" s="703" t="s">
        <v>409</v>
      </c>
      <c r="E8878" s="760">
        <v>511.68</v>
      </c>
    </row>
    <row r="8879" spans="1:5" s="684" customFormat="1" ht="11.25" customHeight="1">
      <c r="A8879" s="702" t="s">
        <v>11302</v>
      </c>
      <c r="B8879" s="718">
        <v>151</v>
      </c>
      <c r="C8879" s="703" t="s">
        <v>22985</v>
      </c>
      <c r="D8879" s="703" t="s">
        <v>409</v>
      </c>
      <c r="E8879" s="760">
        <v>450.24</v>
      </c>
    </row>
    <row r="8880" spans="1:5" s="684" customFormat="1" ht="11.25" customHeight="1">
      <c r="A8880" s="702" t="s">
        <v>11303</v>
      </c>
      <c r="B8880" s="718">
        <v>151</v>
      </c>
      <c r="C8880" s="703" t="s">
        <v>22986</v>
      </c>
      <c r="D8880" s="703" t="s">
        <v>409</v>
      </c>
      <c r="E8880" s="760">
        <v>982.07999999999993</v>
      </c>
    </row>
    <row r="8881" spans="1:5" s="684" customFormat="1" ht="11.25" customHeight="1">
      <c r="A8881" s="702" t="s">
        <v>11304</v>
      </c>
      <c r="B8881" s="718">
        <v>151</v>
      </c>
      <c r="C8881" s="703" t="s">
        <v>22987</v>
      </c>
      <c r="D8881" s="703" t="s">
        <v>409</v>
      </c>
      <c r="E8881" s="760">
        <v>1536</v>
      </c>
    </row>
    <row r="8882" spans="1:5" s="684" customFormat="1" ht="11.25" customHeight="1">
      <c r="A8882" s="702" t="s">
        <v>11305</v>
      </c>
      <c r="B8882" s="718">
        <v>151</v>
      </c>
      <c r="C8882" s="721" t="s">
        <v>22988</v>
      </c>
      <c r="D8882" s="703" t="s">
        <v>409</v>
      </c>
      <c r="E8882" s="760">
        <v>690.24</v>
      </c>
    </row>
    <row r="8883" spans="1:5" ht="11.25" customHeight="1">
      <c r="A8883" s="141"/>
      <c r="B8883" s="208"/>
      <c r="C8883" s="150" t="s">
        <v>5296</v>
      </c>
      <c r="D8883" s="94"/>
      <c r="E8883" s="140"/>
    </row>
    <row r="8884" spans="1:5" s="684" customFormat="1" ht="11.25" customHeight="1">
      <c r="A8884" s="702" t="s">
        <v>11306</v>
      </c>
      <c r="B8884" s="718">
        <v>151</v>
      </c>
      <c r="C8884" s="703" t="s">
        <v>22989</v>
      </c>
      <c r="D8884" s="703" t="s">
        <v>409</v>
      </c>
      <c r="E8884" s="760">
        <v>1209.5999999999999</v>
      </c>
    </row>
    <row r="8885" spans="1:5" s="684" customFormat="1" ht="11.25" customHeight="1">
      <c r="A8885" s="702" t="s">
        <v>11307</v>
      </c>
      <c r="B8885" s="718">
        <v>151</v>
      </c>
      <c r="C8885" s="719" t="s">
        <v>22990</v>
      </c>
      <c r="D8885" s="703" t="s">
        <v>409</v>
      </c>
      <c r="E8885" s="760">
        <v>796.80000000000007</v>
      </c>
    </row>
    <row r="8886" spans="1:5" s="684" customFormat="1" ht="11.25" customHeight="1">
      <c r="A8886" s="702" t="s">
        <v>11308</v>
      </c>
      <c r="B8886" s="718">
        <v>151</v>
      </c>
      <c r="C8886" s="703" t="s">
        <v>22991</v>
      </c>
      <c r="D8886" s="703" t="s">
        <v>409</v>
      </c>
      <c r="E8886" s="760">
        <v>741.11999999999989</v>
      </c>
    </row>
    <row r="8887" spans="1:5" s="684" customFormat="1" ht="11.25" customHeight="1">
      <c r="A8887" s="702" t="s">
        <v>11309</v>
      </c>
      <c r="B8887" s="718">
        <v>151</v>
      </c>
      <c r="C8887" s="703" t="s">
        <v>22992</v>
      </c>
      <c r="D8887" s="703" t="s">
        <v>409</v>
      </c>
      <c r="E8887" s="760">
        <v>784.32</v>
      </c>
    </row>
    <row r="8888" spans="1:5" s="684" customFormat="1" ht="11.25" customHeight="1">
      <c r="A8888" s="702" t="s">
        <v>11273</v>
      </c>
      <c r="B8888" s="718">
        <v>151</v>
      </c>
      <c r="C8888" s="721" t="s">
        <v>22993</v>
      </c>
      <c r="D8888" s="703" t="s">
        <v>409</v>
      </c>
      <c r="E8888" s="760">
        <v>720</v>
      </c>
    </row>
    <row r="8889" spans="1:5" s="684" customFormat="1" ht="11.25" customHeight="1">
      <c r="A8889" s="702" t="s">
        <v>11277</v>
      </c>
      <c r="B8889" s="718">
        <v>151</v>
      </c>
      <c r="C8889" s="703" t="s">
        <v>22994</v>
      </c>
      <c r="D8889" s="703" t="s">
        <v>409</v>
      </c>
      <c r="E8889" s="760">
        <v>1128</v>
      </c>
    </row>
    <row r="8890" spans="1:5" s="684" customFormat="1" ht="11.25" customHeight="1">
      <c r="A8890" s="702" t="s">
        <v>11310</v>
      </c>
      <c r="B8890" s="735">
        <v>151</v>
      </c>
      <c r="C8890" s="761" t="s">
        <v>22995</v>
      </c>
      <c r="D8890" s="719" t="s">
        <v>409</v>
      </c>
      <c r="E8890" s="760">
        <v>684.4799999999999</v>
      </c>
    </row>
    <row r="8891" spans="1:5" s="684" customFormat="1" ht="11.25" customHeight="1">
      <c r="A8891" s="702" t="s">
        <v>11311</v>
      </c>
      <c r="B8891" s="718">
        <v>151</v>
      </c>
      <c r="C8891" s="721" t="s">
        <v>22996</v>
      </c>
      <c r="D8891" s="703" t="s">
        <v>409</v>
      </c>
      <c r="E8891" s="760">
        <v>643.19999999999993</v>
      </c>
    </row>
    <row r="8892" spans="1:5" s="684" customFormat="1" ht="11.25" customHeight="1">
      <c r="A8892" s="702" t="s">
        <v>11312</v>
      </c>
      <c r="B8892" s="718">
        <v>151</v>
      </c>
      <c r="C8892" s="721" t="s">
        <v>22997</v>
      </c>
      <c r="D8892" s="703" t="s">
        <v>409</v>
      </c>
      <c r="E8892" s="760">
        <v>699.83999999999992</v>
      </c>
    </row>
    <row r="8893" spans="1:5" s="684" customFormat="1" ht="11.25" customHeight="1">
      <c r="A8893" s="702" t="s">
        <v>11313</v>
      </c>
      <c r="B8893" s="718">
        <v>151</v>
      </c>
      <c r="C8893" s="703" t="s">
        <v>22998</v>
      </c>
      <c r="D8893" s="703" t="s">
        <v>409</v>
      </c>
      <c r="E8893" s="760">
        <v>760.31999999999994</v>
      </c>
    </row>
    <row r="8894" spans="1:5" ht="11.25" customHeight="1">
      <c r="A8894" s="141" t="s">
        <v>462</v>
      </c>
      <c r="B8894" s="208"/>
      <c r="C8894" s="150" t="s">
        <v>3315</v>
      </c>
      <c r="D8894" s="94"/>
      <c r="E8894" s="140"/>
    </row>
    <row r="8895" spans="1:5" s="684" customFormat="1" ht="11.25" customHeight="1">
      <c r="A8895" s="702" t="s">
        <v>11314</v>
      </c>
      <c r="B8895" s="718">
        <v>151</v>
      </c>
      <c r="C8895" s="846" t="s">
        <v>22999</v>
      </c>
      <c r="D8895" s="703" t="s">
        <v>409</v>
      </c>
      <c r="E8895" s="760">
        <v>678.72</v>
      </c>
    </row>
    <row r="8896" spans="1:5" s="684" customFormat="1" ht="11.25" customHeight="1">
      <c r="A8896" s="702" t="s">
        <v>11315</v>
      </c>
      <c r="B8896" s="718">
        <v>151</v>
      </c>
      <c r="C8896" s="703" t="s">
        <v>23000</v>
      </c>
      <c r="D8896" s="703" t="s">
        <v>409</v>
      </c>
      <c r="E8896" s="760">
        <v>579.83999999999992</v>
      </c>
    </row>
    <row r="8897" spans="1:5" s="684" customFormat="1" ht="11.25" customHeight="1">
      <c r="A8897" s="702" t="s">
        <v>11316</v>
      </c>
      <c r="B8897" s="718">
        <v>151</v>
      </c>
      <c r="C8897" s="721" t="s">
        <v>23001</v>
      </c>
      <c r="D8897" s="703" t="s">
        <v>409</v>
      </c>
      <c r="E8897" s="760">
        <v>695.04000000000008</v>
      </c>
    </row>
    <row r="8898" spans="1:5" s="684" customFormat="1" ht="11.25" customHeight="1">
      <c r="A8898" s="702" t="s">
        <v>11317</v>
      </c>
      <c r="B8898" s="718">
        <v>151</v>
      </c>
      <c r="C8898" s="703" t="s">
        <v>23002</v>
      </c>
      <c r="D8898" s="703" t="s">
        <v>409</v>
      </c>
      <c r="E8898" s="760">
        <v>654.71999999999991</v>
      </c>
    </row>
    <row r="8899" spans="1:5" s="684" customFormat="1" ht="11.25" customHeight="1">
      <c r="A8899" s="702" t="s">
        <v>11318</v>
      </c>
      <c r="B8899" s="718">
        <v>151</v>
      </c>
      <c r="C8899" s="703" t="s">
        <v>23003</v>
      </c>
      <c r="D8899" s="703" t="s">
        <v>409</v>
      </c>
      <c r="E8899" s="760">
        <v>575.04</v>
      </c>
    </row>
    <row r="8900" spans="1:5" s="684" customFormat="1" ht="11.25" customHeight="1">
      <c r="A8900" s="702" t="s">
        <v>11319</v>
      </c>
      <c r="B8900" s="718">
        <v>151</v>
      </c>
      <c r="C8900" s="721" t="s">
        <v>23004</v>
      </c>
      <c r="D8900" s="703" t="s">
        <v>409</v>
      </c>
      <c r="E8900" s="760">
        <v>821.76</v>
      </c>
    </row>
    <row r="8901" spans="1:5" s="684" customFormat="1" ht="11.25" customHeight="1">
      <c r="A8901" s="702" t="s">
        <v>11320</v>
      </c>
      <c r="B8901" s="718">
        <v>151</v>
      </c>
      <c r="C8901" s="703" t="s">
        <v>23005</v>
      </c>
      <c r="D8901" s="703" t="s">
        <v>409</v>
      </c>
      <c r="E8901" s="760">
        <v>760.31999999999994</v>
      </c>
    </row>
    <row r="8902" spans="1:5" s="684" customFormat="1" ht="11.25" customHeight="1">
      <c r="A8902" s="702" t="s">
        <v>11321</v>
      </c>
      <c r="B8902" s="718">
        <v>151</v>
      </c>
      <c r="C8902" s="703" t="s">
        <v>23006</v>
      </c>
      <c r="D8902" s="703" t="s">
        <v>409</v>
      </c>
      <c r="E8902" s="760">
        <v>831.3599999999999</v>
      </c>
    </row>
    <row r="8903" spans="1:5" ht="11.25" customHeight="1">
      <c r="A8903" s="141" t="s">
        <v>462</v>
      </c>
      <c r="B8903" s="208"/>
      <c r="C8903" s="150" t="s">
        <v>5313</v>
      </c>
      <c r="D8903" s="94"/>
      <c r="E8903" s="140"/>
    </row>
    <row r="8904" spans="1:5" s="684" customFormat="1" ht="11.25" customHeight="1">
      <c r="A8904" s="702" t="s">
        <v>11322</v>
      </c>
      <c r="B8904" s="718">
        <v>151</v>
      </c>
      <c r="C8904" s="703" t="s">
        <v>23007</v>
      </c>
      <c r="D8904" s="703" t="s">
        <v>409</v>
      </c>
      <c r="E8904" s="760">
        <v>1248</v>
      </c>
    </row>
    <row r="8905" spans="1:5" s="684" customFormat="1" ht="11.25" customHeight="1">
      <c r="A8905" s="702" t="s">
        <v>11323</v>
      </c>
      <c r="B8905" s="718">
        <v>151</v>
      </c>
      <c r="C8905" s="703" t="s">
        <v>23008</v>
      </c>
      <c r="D8905" s="703" t="s">
        <v>409</v>
      </c>
      <c r="E8905" s="760">
        <v>3394.5599999999995</v>
      </c>
    </row>
    <row r="8906" spans="1:5" s="684" customFormat="1" ht="11.25" customHeight="1">
      <c r="A8906" s="702" t="s">
        <v>11324</v>
      </c>
      <c r="B8906" s="718">
        <v>151</v>
      </c>
      <c r="C8906" s="703" t="s">
        <v>23009</v>
      </c>
      <c r="D8906" s="703" t="s">
        <v>409</v>
      </c>
      <c r="E8906" s="760">
        <v>290.88</v>
      </c>
    </row>
    <row r="8907" spans="1:5" s="684" customFormat="1" ht="11.25" customHeight="1">
      <c r="A8907" s="702" t="s">
        <v>11325</v>
      </c>
      <c r="B8907" s="718">
        <v>151</v>
      </c>
      <c r="C8907" s="703" t="s">
        <v>23010</v>
      </c>
      <c r="D8907" s="703" t="s">
        <v>409</v>
      </c>
      <c r="E8907" s="760">
        <v>912</v>
      </c>
    </row>
    <row r="8908" spans="1:5" ht="11.25" customHeight="1">
      <c r="A8908" s="141" t="s">
        <v>462</v>
      </c>
      <c r="B8908" s="208"/>
      <c r="C8908" s="150" t="s">
        <v>3328</v>
      </c>
      <c r="D8908" s="94"/>
      <c r="E8908" s="140"/>
    </row>
    <row r="8909" spans="1:5" s="684" customFormat="1" ht="11.25" customHeight="1">
      <c r="A8909" s="702" t="s">
        <v>11326</v>
      </c>
      <c r="B8909" s="718">
        <v>151</v>
      </c>
      <c r="C8909" s="703" t="s">
        <v>11327</v>
      </c>
      <c r="D8909" s="703" t="s">
        <v>409</v>
      </c>
      <c r="E8909" s="760">
        <v>1100.1600000000001</v>
      </c>
    </row>
    <row r="8910" spans="1:5" ht="11.25" customHeight="1">
      <c r="A8910" s="141"/>
      <c r="B8910" s="208"/>
      <c r="C8910" s="150" t="s">
        <v>3297</v>
      </c>
      <c r="D8910" s="94"/>
      <c r="E8910" s="140"/>
    </row>
    <row r="8911" spans="1:5" s="684" customFormat="1" ht="11.25" customHeight="1">
      <c r="A8911" s="702" t="s">
        <v>11328</v>
      </c>
      <c r="B8911" s="718">
        <v>151</v>
      </c>
      <c r="C8911" s="721" t="s">
        <v>23011</v>
      </c>
      <c r="D8911" s="703" t="s">
        <v>409</v>
      </c>
      <c r="E8911" s="760">
        <v>542.4</v>
      </c>
    </row>
    <row r="8912" spans="1:5" ht="11.25" customHeight="1">
      <c r="A8912" s="141"/>
      <c r="B8912" s="208"/>
      <c r="C8912" s="150" t="s">
        <v>5367</v>
      </c>
      <c r="D8912" s="94"/>
      <c r="E8912" s="140"/>
    </row>
    <row r="8913" spans="1:5" s="684" customFormat="1" ht="11.25" customHeight="1">
      <c r="A8913" s="702" t="s">
        <v>11329</v>
      </c>
      <c r="B8913" s="718">
        <v>151</v>
      </c>
      <c r="C8913" s="721" t="s">
        <v>23012</v>
      </c>
      <c r="D8913" s="703" t="s">
        <v>409</v>
      </c>
      <c r="E8913" s="760">
        <v>760.31999999999994</v>
      </c>
    </row>
    <row r="8914" spans="1:5" ht="12.75" customHeight="1">
      <c r="A8914" s="141"/>
      <c r="B8914" s="621"/>
      <c r="C8914" s="150" t="s">
        <v>11330</v>
      </c>
      <c r="D8914" s="621"/>
      <c r="E8914" s="140"/>
    </row>
    <row r="8915" spans="1:5" s="684" customFormat="1" ht="11.25" customHeight="1">
      <c r="A8915" s="702" t="s">
        <v>11331</v>
      </c>
      <c r="B8915" s="727">
        <v>151</v>
      </c>
      <c r="C8915" s="759" t="s">
        <v>11332</v>
      </c>
      <c r="D8915" s="703" t="s">
        <v>409</v>
      </c>
      <c r="E8915" s="760">
        <v>1186.56</v>
      </c>
    </row>
    <row r="8916" spans="1:5" s="684" customFormat="1" ht="11.25" customHeight="1">
      <c r="A8916" s="702" t="s">
        <v>11333</v>
      </c>
      <c r="B8916" s="727">
        <v>151</v>
      </c>
      <c r="C8916" s="759" t="s">
        <v>11334</v>
      </c>
      <c r="D8916" s="703" t="s">
        <v>409</v>
      </c>
      <c r="E8916" s="760">
        <v>1213.44</v>
      </c>
    </row>
    <row r="8917" spans="1:5" s="684" customFormat="1" ht="11.25" customHeight="1">
      <c r="A8917" s="702" t="s">
        <v>11335</v>
      </c>
      <c r="B8917" s="727">
        <v>151</v>
      </c>
      <c r="C8917" s="759" t="s">
        <v>11336</v>
      </c>
      <c r="D8917" s="703" t="s">
        <v>409</v>
      </c>
      <c r="E8917" s="760">
        <v>1181.76</v>
      </c>
    </row>
    <row r="8918" spans="1:5" s="431" customFormat="1" ht="11.25" customHeight="1">
      <c r="A8918" s="702" t="s">
        <v>11337</v>
      </c>
      <c r="B8918" s="796">
        <v>151</v>
      </c>
      <c r="C8918" s="758" t="s">
        <v>11338</v>
      </c>
      <c r="D8918" s="656" t="s">
        <v>409</v>
      </c>
      <c r="E8918" s="760">
        <v>1169.28</v>
      </c>
    </row>
    <row r="8919" spans="1:5" ht="11.25" customHeight="1">
      <c r="A8919" s="141"/>
      <c r="B8919" s="208"/>
      <c r="C8919" s="94"/>
      <c r="D8919" s="94"/>
      <c r="E8919" s="140"/>
    </row>
    <row r="8920" spans="1:5" ht="11.25" customHeight="1" thickBot="1">
      <c r="A8920" s="141" t="s">
        <v>462</v>
      </c>
      <c r="B8920" s="208"/>
      <c r="C8920" s="94"/>
      <c r="D8920" s="94"/>
    </row>
    <row r="8921" spans="1:5" ht="12" customHeight="1" thickBot="1">
      <c r="A8921" s="141" t="s">
        <v>462</v>
      </c>
      <c r="B8921" s="208"/>
      <c r="C8921" s="145" t="s">
        <v>288</v>
      </c>
      <c r="D8921" s="94"/>
      <c r="E8921" s="227" t="s">
        <v>11339</v>
      </c>
    </row>
    <row r="8922" spans="1:5" ht="11.25" customHeight="1">
      <c r="A8922" s="141" t="s">
        <v>462</v>
      </c>
      <c r="B8922" s="208"/>
      <c r="C8922" s="94"/>
      <c r="D8922" s="94"/>
    </row>
    <row r="8923" spans="1:5" ht="11.25" customHeight="1">
      <c r="A8923" s="240" t="s">
        <v>403</v>
      </c>
      <c r="B8923" s="147" t="s">
        <v>404</v>
      </c>
      <c r="C8923" s="147" t="s">
        <v>405</v>
      </c>
      <c r="D8923" s="147"/>
      <c r="E8923" s="67" t="s">
        <v>406</v>
      </c>
    </row>
    <row r="8924" spans="1:5" ht="11.25" customHeight="1">
      <c r="A8924" s="141" t="s">
        <v>462</v>
      </c>
      <c r="B8924" s="208"/>
      <c r="C8924" s="94"/>
      <c r="D8924" s="94"/>
    </row>
    <row r="8925" spans="1:5" s="684" customFormat="1" ht="11.25" customHeight="1">
      <c r="A8925" s="702" t="s">
        <v>11340</v>
      </c>
      <c r="B8925" s="718" t="s">
        <v>11341</v>
      </c>
      <c r="C8925" s="778" t="s">
        <v>11342</v>
      </c>
      <c r="D8925" s="734" t="s">
        <v>409</v>
      </c>
      <c r="E8925" s="705">
        <v>927</v>
      </c>
    </row>
    <row r="8926" spans="1:5" s="684" customFormat="1" ht="11.25" customHeight="1">
      <c r="A8926" s="702" t="s">
        <v>11343</v>
      </c>
      <c r="B8926" s="718" t="s">
        <v>11341</v>
      </c>
      <c r="C8926" s="768" t="s">
        <v>22871</v>
      </c>
      <c r="D8926" s="734" t="s">
        <v>409</v>
      </c>
      <c r="E8926" s="705">
        <v>927</v>
      </c>
    </row>
    <row r="8927" spans="1:5" s="684" customFormat="1" ht="11.25" customHeight="1">
      <c r="A8927" s="702" t="s">
        <v>11344</v>
      </c>
      <c r="B8927" s="718" t="s">
        <v>11341</v>
      </c>
      <c r="C8927" s="778" t="s">
        <v>11345</v>
      </c>
      <c r="D8927" s="734" t="s">
        <v>409</v>
      </c>
      <c r="E8927" s="705">
        <v>927</v>
      </c>
    </row>
    <row r="8928" spans="1:5" s="684" customFormat="1" ht="11.25" customHeight="1">
      <c r="A8928" s="702" t="s">
        <v>11346</v>
      </c>
      <c r="B8928" s="718" t="s">
        <v>11341</v>
      </c>
      <c r="C8928" s="778" t="s">
        <v>11347</v>
      </c>
      <c r="D8928" s="734" t="s">
        <v>409</v>
      </c>
      <c r="E8928" s="705">
        <v>927</v>
      </c>
    </row>
    <row r="8929" spans="1:5" s="684" customFormat="1" ht="11.25" customHeight="1">
      <c r="A8929" s="702" t="s">
        <v>11348</v>
      </c>
      <c r="B8929" s="718" t="s">
        <v>11341</v>
      </c>
      <c r="C8929" s="768" t="s">
        <v>22872</v>
      </c>
      <c r="D8929" s="734" t="s">
        <v>409</v>
      </c>
      <c r="E8929" s="705">
        <v>927</v>
      </c>
    </row>
    <row r="8930" spans="1:5" s="684" customFormat="1" ht="11.25" customHeight="1">
      <c r="A8930" s="702" t="s">
        <v>11349</v>
      </c>
      <c r="B8930" s="718" t="s">
        <v>11341</v>
      </c>
      <c r="C8930" s="706" t="s">
        <v>11350</v>
      </c>
      <c r="D8930" s="734" t="s">
        <v>409</v>
      </c>
      <c r="E8930" s="705">
        <v>927</v>
      </c>
    </row>
    <row r="8931" spans="1:5" ht="11.25" customHeight="1" thickBot="1">
      <c r="A8931" s="141"/>
      <c r="B8931" s="208"/>
      <c r="C8931" s="72"/>
      <c r="D8931" s="70"/>
      <c r="E8931" s="102"/>
    </row>
    <row r="8932" spans="1:5" ht="11.25" customHeight="1" thickBot="1">
      <c r="A8932" s="141"/>
      <c r="B8932" s="296"/>
      <c r="C8932" s="297" t="s">
        <v>290</v>
      </c>
      <c r="D8932" s="118"/>
      <c r="E8932" s="102"/>
    </row>
    <row r="8933" spans="1:5" ht="11.25" customHeight="1">
      <c r="A8933" s="240" t="s">
        <v>403</v>
      </c>
      <c r="B8933" s="147" t="s">
        <v>404</v>
      </c>
      <c r="C8933" s="147" t="s">
        <v>405</v>
      </c>
      <c r="D8933" s="147"/>
      <c r="E8933" s="67" t="s">
        <v>406</v>
      </c>
    </row>
    <row r="8934" spans="1:5" ht="11.25" customHeight="1">
      <c r="A8934" s="141"/>
      <c r="B8934" s="298"/>
      <c r="C8934" s="299" t="s">
        <v>3131</v>
      </c>
      <c r="D8934" s="118"/>
      <c r="E8934" s="102"/>
    </row>
    <row r="8935" spans="1:5" ht="11.25" customHeight="1">
      <c r="A8935" s="141" t="s">
        <v>11351</v>
      </c>
      <c r="B8935" s="208" t="s">
        <v>11352</v>
      </c>
      <c r="C8935" s="118" t="s">
        <v>11353</v>
      </c>
      <c r="D8935" s="118" t="s">
        <v>409</v>
      </c>
      <c r="E8935" s="102">
        <v>332.64</v>
      </c>
    </row>
    <row r="8936" spans="1:5" ht="11.25" customHeight="1">
      <c r="A8936" s="141" t="s">
        <v>11354</v>
      </c>
      <c r="B8936" s="208" t="s">
        <v>11352</v>
      </c>
      <c r="C8936" s="118" t="s">
        <v>11355</v>
      </c>
      <c r="D8936" s="118" t="s">
        <v>409</v>
      </c>
      <c r="E8936" s="102">
        <v>332.64</v>
      </c>
    </row>
    <row r="8937" spans="1:5" ht="11.25" customHeight="1">
      <c r="A8937" s="141" t="s">
        <v>11356</v>
      </c>
      <c r="B8937" s="208" t="s">
        <v>11352</v>
      </c>
      <c r="C8937" s="118" t="s">
        <v>11357</v>
      </c>
      <c r="D8937" s="118" t="s">
        <v>409</v>
      </c>
      <c r="E8937" s="102">
        <v>344.73599999999999</v>
      </c>
    </row>
    <row r="8938" spans="1:5" ht="11.25" customHeight="1">
      <c r="A8938" s="141" t="s">
        <v>11358</v>
      </c>
      <c r="B8938" s="208" t="s">
        <v>11352</v>
      </c>
      <c r="C8938" s="118" t="s">
        <v>11359</v>
      </c>
      <c r="D8938" s="118" t="s">
        <v>409</v>
      </c>
      <c r="E8938" s="102">
        <v>344.73599999999999</v>
      </c>
    </row>
    <row r="8939" spans="1:5" ht="11.25" customHeight="1">
      <c r="A8939" s="141" t="s">
        <v>11360</v>
      </c>
      <c r="B8939" s="208" t="s">
        <v>11352</v>
      </c>
      <c r="C8939" s="118" t="s">
        <v>11361</v>
      </c>
      <c r="D8939" s="118" t="s">
        <v>409</v>
      </c>
      <c r="E8939" s="102">
        <v>344.73599999999999</v>
      </c>
    </row>
    <row r="8940" spans="1:5" ht="11.25" customHeight="1">
      <c r="A8940" s="141" t="s">
        <v>11362</v>
      </c>
      <c r="B8940" s="208" t="s">
        <v>11352</v>
      </c>
      <c r="C8940" s="118" t="s">
        <v>11363</v>
      </c>
      <c r="D8940" s="118" t="s">
        <v>409</v>
      </c>
      <c r="E8940" s="102">
        <v>332.64</v>
      </c>
    </row>
    <row r="8941" spans="1:5" ht="11.25" customHeight="1">
      <c r="A8941" s="141" t="s">
        <v>11364</v>
      </c>
      <c r="B8941" s="208" t="s">
        <v>11352</v>
      </c>
      <c r="C8941" s="118" t="s">
        <v>11365</v>
      </c>
      <c r="D8941" s="118" t="s">
        <v>409</v>
      </c>
      <c r="E8941" s="102">
        <v>344.73599999999999</v>
      </c>
    </row>
    <row r="8942" spans="1:5" ht="11.25" customHeight="1">
      <c r="A8942" s="141" t="s">
        <v>11366</v>
      </c>
      <c r="B8942" s="208" t="s">
        <v>11352</v>
      </c>
      <c r="C8942" s="118" t="s">
        <v>11367</v>
      </c>
      <c r="D8942" s="118" t="s">
        <v>409</v>
      </c>
      <c r="E8942" s="102">
        <v>344.73599999999999</v>
      </c>
    </row>
    <row r="8943" spans="1:5" ht="11.25" customHeight="1">
      <c r="A8943" s="141" t="s">
        <v>11368</v>
      </c>
      <c r="B8943" s="208" t="s">
        <v>11352</v>
      </c>
      <c r="C8943" s="118" t="s">
        <v>11369</v>
      </c>
      <c r="D8943" s="118" t="s">
        <v>409</v>
      </c>
      <c r="E8943" s="102">
        <v>332.64</v>
      </c>
    </row>
    <row r="8944" spans="1:5" ht="11.25" customHeight="1">
      <c r="A8944" s="141" t="s">
        <v>11370</v>
      </c>
      <c r="B8944" s="208" t="s">
        <v>11352</v>
      </c>
      <c r="C8944" s="118" t="s">
        <v>11371</v>
      </c>
      <c r="D8944" s="118" t="s">
        <v>409</v>
      </c>
      <c r="E8944" s="102">
        <v>469.72800000000001</v>
      </c>
    </row>
    <row r="8945" spans="1:5" ht="11.25" customHeight="1">
      <c r="A8945" s="141" t="s">
        <v>11372</v>
      </c>
      <c r="B8945" s="208" t="s">
        <v>11352</v>
      </c>
      <c r="C8945" s="118" t="s">
        <v>11373</v>
      </c>
      <c r="D8945" s="118" t="s">
        <v>409</v>
      </c>
      <c r="E8945" s="102">
        <v>344.73599999999999</v>
      </c>
    </row>
    <row r="8946" spans="1:5" ht="11.25" customHeight="1">
      <c r="A8946" s="141" t="s">
        <v>11374</v>
      </c>
      <c r="B8946" s="208" t="s">
        <v>11352</v>
      </c>
      <c r="C8946" s="118" t="s">
        <v>11375</v>
      </c>
      <c r="D8946" s="118" t="s">
        <v>409</v>
      </c>
      <c r="E8946" s="102">
        <v>522.95039999999995</v>
      </c>
    </row>
    <row r="8947" spans="1:5" ht="11.25" customHeight="1">
      <c r="A8947" s="141" t="s">
        <v>11376</v>
      </c>
      <c r="B8947" s="208" t="s">
        <v>11352</v>
      </c>
      <c r="C8947" s="118" t="s">
        <v>11377</v>
      </c>
      <c r="D8947" s="118" t="s">
        <v>409</v>
      </c>
      <c r="E8947" s="102">
        <v>574.56000000000006</v>
      </c>
    </row>
    <row r="8948" spans="1:5" ht="11.25" customHeight="1">
      <c r="A8948" s="141" t="s">
        <v>11378</v>
      </c>
      <c r="B8948" s="208" t="s">
        <v>11352</v>
      </c>
      <c r="C8948" s="118" t="s">
        <v>11379</v>
      </c>
      <c r="D8948" s="118" t="s">
        <v>409</v>
      </c>
      <c r="E8948" s="102">
        <v>574.56000000000006</v>
      </c>
    </row>
    <row r="8949" spans="1:5" ht="11.25" customHeight="1">
      <c r="A8949" s="141" t="s">
        <v>11380</v>
      </c>
      <c r="B8949" s="208" t="s">
        <v>11352</v>
      </c>
      <c r="C8949" s="118" t="s">
        <v>11381</v>
      </c>
      <c r="D8949" s="118" t="s">
        <v>409</v>
      </c>
      <c r="E8949" s="102">
        <v>522.95039999999995</v>
      </c>
    </row>
    <row r="8950" spans="1:5" ht="11.25" customHeight="1">
      <c r="A8950" s="141" t="s">
        <v>11382</v>
      </c>
      <c r="B8950" s="208" t="s">
        <v>11352</v>
      </c>
      <c r="C8950" s="118" t="s">
        <v>11383</v>
      </c>
      <c r="D8950" s="118" t="s">
        <v>409</v>
      </c>
      <c r="E8950" s="102">
        <v>487.82654397450324</v>
      </c>
    </row>
    <row r="8951" spans="1:5" ht="11.25" customHeight="1">
      <c r="A8951" s="141" t="s">
        <v>11384</v>
      </c>
      <c r="B8951" s="208" t="s">
        <v>11352</v>
      </c>
      <c r="C8951" s="118" t="s">
        <v>11385</v>
      </c>
      <c r="D8951" s="118" t="s">
        <v>409</v>
      </c>
      <c r="E8951" s="102">
        <v>487.82654397450324</v>
      </c>
    </row>
    <row r="8952" spans="1:5" ht="11.25" customHeight="1">
      <c r="A8952" s="141" t="s">
        <v>11386</v>
      </c>
      <c r="B8952" s="208" t="s">
        <v>11352</v>
      </c>
      <c r="C8952" s="118" t="s">
        <v>11387</v>
      </c>
      <c r="D8952" s="118" t="s">
        <v>409</v>
      </c>
      <c r="E8952" s="102">
        <v>565.48800000000006</v>
      </c>
    </row>
    <row r="8953" spans="1:5" ht="11.25" customHeight="1">
      <c r="A8953" s="141" t="s">
        <v>11388</v>
      </c>
      <c r="B8953" s="208" t="s">
        <v>11352</v>
      </c>
      <c r="C8953" s="118" t="s">
        <v>11389</v>
      </c>
      <c r="D8953" s="118" t="s">
        <v>409</v>
      </c>
      <c r="E8953" s="102">
        <v>396.38592</v>
      </c>
    </row>
    <row r="8954" spans="1:5" ht="11.25" customHeight="1">
      <c r="A8954" s="141" t="s">
        <v>11390</v>
      </c>
      <c r="B8954" s="208" t="s">
        <v>11352</v>
      </c>
      <c r="C8954" s="118" t="s">
        <v>11391</v>
      </c>
      <c r="D8954" s="118" t="s">
        <v>409</v>
      </c>
      <c r="E8954" s="102">
        <v>428.96448000000004</v>
      </c>
    </row>
    <row r="8955" spans="1:5" ht="11.25" customHeight="1">
      <c r="A8955" s="141" t="s">
        <v>11392</v>
      </c>
      <c r="B8955" s="208" t="s">
        <v>11352</v>
      </c>
      <c r="C8955" s="118" t="s">
        <v>11393</v>
      </c>
      <c r="D8955" s="118" t="s">
        <v>409</v>
      </c>
      <c r="E8955" s="102">
        <v>472.38912000000005</v>
      </c>
    </row>
    <row r="8956" spans="1:5" ht="11.25" customHeight="1">
      <c r="A8956" s="141" t="s">
        <v>11394</v>
      </c>
      <c r="B8956" s="208" t="s">
        <v>11352</v>
      </c>
      <c r="C8956" s="118" t="s">
        <v>11395</v>
      </c>
      <c r="D8956" s="118" t="s">
        <v>409</v>
      </c>
      <c r="E8956" s="102">
        <v>436.44384000000002</v>
      </c>
    </row>
    <row r="8957" spans="1:5" ht="11.25" customHeight="1">
      <c r="A8957" s="141" t="s">
        <v>11396</v>
      </c>
      <c r="B8957" s="208" t="s">
        <v>11352</v>
      </c>
      <c r="C8957" s="118" t="s">
        <v>11397</v>
      </c>
      <c r="D8957" s="118" t="s">
        <v>409</v>
      </c>
      <c r="E8957" s="102">
        <v>436.44384000000002</v>
      </c>
    </row>
    <row r="8958" spans="1:5" ht="11.25" customHeight="1">
      <c r="A8958" s="141"/>
      <c r="B8958" s="300"/>
      <c r="C8958" s="301" t="s">
        <v>3147</v>
      </c>
      <c r="D8958" s="118"/>
      <c r="E8958" s="102"/>
    </row>
    <row r="8959" spans="1:5" ht="11.25" customHeight="1">
      <c r="A8959" s="141" t="s">
        <v>11398</v>
      </c>
      <c r="B8959" s="208" t="s">
        <v>11352</v>
      </c>
      <c r="C8959" s="118" t="s">
        <v>11399</v>
      </c>
      <c r="D8959" s="118" t="s">
        <v>409</v>
      </c>
      <c r="E8959" s="102">
        <v>262.68480000000005</v>
      </c>
    </row>
    <row r="8960" spans="1:5" ht="11.25" customHeight="1">
      <c r="A8960" s="141" t="s">
        <v>11400</v>
      </c>
      <c r="B8960" s="208" t="s">
        <v>11352</v>
      </c>
      <c r="C8960" s="118" t="s">
        <v>11401</v>
      </c>
      <c r="D8960" s="118" t="s">
        <v>409</v>
      </c>
      <c r="E8960" s="102">
        <v>262.68480000000005</v>
      </c>
    </row>
    <row r="8961" spans="1:5" ht="11.25" customHeight="1">
      <c r="A8961" s="141" t="s">
        <v>11402</v>
      </c>
      <c r="B8961" s="208" t="s">
        <v>11352</v>
      </c>
      <c r="C8961" s="118" t="s">
        <v>11403</v>
      </c>
      <c r="D8961" s="118" t="s">
        <v>409</v>
      </c>
      <c r="E8961" s="102">
        <v>262.68480000000005</v>
      </c>
    </row>
    <row r="8962" spans="1:5" ht="11.25" customHeight="1">
      <c r="A8962" s="141" t="s">
        <v>11404</v>
      </c>
      <c r="B8962" s="208" t="s">
        <v>11352</v>
      </c>
      <c r="C8962" s="118" t="s">
        <v>11405</v>
      </c>
      <c r="D8962" s="118" t="s">
        <v>409</v>
      </c>
      <c r="E8962" s="102">
        <v>352.39680000000004</v>
      </c>
    </row>
    <row r="8963" spans="1:5" ht="11.25" customHeight="1">
      <c r="A8963" s="141" t="s">
        <v>11406</v>
      </c>
      <c r="B8963" s="208" t="s">
        <v>11352</v>
      </c>
      <c r="C8963" s="118" t="s">
        <v>11407</v>
      </c>
      <c r="D8963" s="118" t="s">
        <v>409</v>
      </c>
      <c r="E8963" s="102">
        <v>352.39680000000004</v>
      </c>
    </row>
    <row r="8964" spans="1:5" ht="11.25" customHeight="1">
      <c r="A8964" s="141" t="s">
        <v>11408</v>
      </c>
      <c r="B8964" s="208" t="s">
        <v>11352</v>
      </c>
      <c r="C8964" s="118" t="s">
        <v>11409</v>
      </c>
      <c r="D8964" s="118" t="s">
        <v>409</v>
      </c>
      <c r="E8964" s="102">
        <v>352.39680000000004</v>
      </c>
    </row>
    <row r="8965" spans="1:5" ht="11.25" customHeight="1">
      <c r="A8965" s="141" t="s">
        <v>11384</v>
      </c>
      <c r="B8965" s="208" t="s">
        <v>11352</v>
      </c>
      <c r="C8965" s="118" t="s">
        <v>11410</v>
      </c>
      <c r="D8965" s="118" t="s">
        <v>409</v>
      </c>
      <c r="E8965" s="102">
        <v>487.82654397450324</v>
      </c>
    </row>
    <row r="8966" spans="1:5" ht="11.25" customHeight="1">
      <c r="A8966" s="141" t="s">
        <v>11386</v>
      </c>
      <c r="B8966" s="208" t="s">
        <v>11352</v>
      </c>
      <c r="C8966" s="118" t="s">
        <v>11411</v>
      </c>
      <c r="D8966" s="118" t="s">
        <v>409</v>
      </c>
      <c r="E8966" s="102">
        <v>565.48800000000006</v>
      </c>
    </row>
    <row r="8967" spans="1:5" ht="11.25" customHeight="1">
      <c r="A8967" s="141" t="s">
        <v>11412</v>
      </c>
      <c r="B8967" s="208" t="s">
        <v>11352</v>
      </c>
      <c r="C8967" s="118" t="s">
        <v>11413</v>
      </c>
      <c r="D8967" s="118" t="s">
        <v>409</v>
      </c>
      <c r="E8967" s="102">
        <v>472.38912000000005</v>
      </c>
    </row>
    <row r="8968" spans="1:5" ht="11.25" customHeight="1">
      <c r="A8968" s="141" t="s">
        <v>11414</v>
      </c>
      <c r="B8968" s="208" t="s">
        <v>11352</v>
      </c>
      <c r="C8968" s="118" t="s">
        <v>11415</v>
      </c>
      <c r="D8968" s="118" t="s">
        <v>409</v>
      </c>
      <c r="E8968" s="102">
        <v>436.44384000000002</v>
      </c>
    </row>
    <row r="8969" spans="1:5" ht="11.25" customHeight="1">
      <c r="A8969" s="141"/>
      <c r="B8969" s="300"/>
      <c r="C8969" s="301" t="s">
        <v>10639</v>
      </c>
      <c r="D8969" s="118"/>
      <c r="E8969" s="102"/>
    </row>
    <row r="8970" spans="1:5" ht="11.25" customHeight="1">
      <c r="A8970" s="141" t="s">
        <v>11416</v>
      </c>
      <c r="B8970" s="208" t="s">
        <v>11352</v>
      </c>
      <c r="C8970" s="118" t="s">
        <v>11417</v>
      </c>
      <c r="D8970" s="118" t="s">
        <v>409</v>
      </c>
      <c r="E8970" s="102">
        <v>238.93631999999999</v>
      </c>
    </row>
    <row r="8971" spans="1:5" ht="11.25" customHeight="1">
      <c r="A8971" s="141" t="s">
        <v>11418</v>
      </c>
      <c r="B8971" s="208" t="s">
        <v>11352</v>
      </c>
      <c r="C8971" s="118" t="s">
        <v>11419</v>
      </c>
      <c r="D8971" s="118" t="s">
        <v>409</v>
      </c>
      <c r="E8971" s="102">
        <v>401.5794924804315</v>
      </c>
    </row>
    <row r="8972" spans="1:5" ht="11.25" customHeight="1">
      <c r="A8972" s="141" t="s">
        <v>11420</v>
      </c>
      <c r="B8972" s="208" t="s">
        <v>11352</v>
      </c>
      <c r="C8972" s="118" t="s">
        <v>11421</v>
      </c>
      <c r="D8972" s="118" t="s">
        <v>409</v>
      </c>
      <c r="E8972" s="102">
        <v>401.5794924804315</v>
      </c>
    </row>
    <row r="8973" spans="1:5" ht="11.25" customHeight="1">
      <c r="A8973" s="141" t="s">
        <v>11422</v>
      </c>
      <c r="B8973" s="208" t="s">
        <v>11352</v>
      </c>
      <c r="C8973" s="118" t="s">
        <v>11423</v>
      </c>
      <c r="D8973" s="118" t="s">
        <v>409</v>
      </c>
      <c r="E8973" s="102">
        <v>666.28800000000001</v>
      </c>
    </row>
    <row r="8974" spans="1:5" ht="11.25" customHeight="1">
      <c r="A8974" s="141" t="s">
        <v>11424</v>
      </c>
      <c r="B8974" s="208" t="s">
        <v>11352</v>
      </c>
      <c r="C8974" s="118" t="s">
        <v>11425</v>
      </c>
      <c r="D8974" s="118" t="s">
        <v>409</v>
      </c>
      <c r="E8974" s="102">
        <v>446.04</v>
      </c>
    </row>
    <row r="8975" spans="1:5" ht="11.25" customHeight="1">
      <c r="A8975" s="141" t="s">
        <v>11426</v>
      </c>
      <c r="B8975" s="208" t="s">
        <v>11352</v>
      </c>
      <c r="C8975" s="118" t="s">
        <v>11427</v>
      </c>
      <c r="D8975" s="118" t="s">
        <v>409</v>
      </c>
      <c r="E8975" s="102">
        <v>446.04</v>
      </c>
    </row>
    <row r="8976" spans="1:5" ht="11.25" customHeight="1">
      <c r="A8976" s="141" t="s">
        <v>11428</v>
      </c>
      <c r="B8976" s="208" t="s">
        <v>11352</v>
      </c>
      <c r="C8976" s="118" t="s">
        <v>11429</v>
      </c>
      <c r="D8976" s="118" t="s">
        <v>409</v>
      </c>
      <c r="E8976" s="102">
        <v>624.96</v>
      </c>
    </row>
    <row r="8977" spans="1:5" ht="11.25" customHeight="1">
      <c r="A8977" s="141" t="s">
        <v>11430</v>
      </c>
      <c r="B8977" s="208" t="s">
        <v>11352</v>
      </c>
      <c r="C8977" s="118" t="s">
        <v>11431</v>
      </c>
      <c r="D8977" s="118" t="s">
        <v>409</v>
      </c>
      <c r="E8977" s="102">
        <v>655.19999999999993</v>
      </c>
    </row>
    <row r="8978" spans="1:5" ht="11.25" customHeight="1">
      <c r="A8978" s="141" t="s">
        <v>11432</v>
      </c>
      <c r="B8978" s="208" t="s">
        <v>11352</v>
      </c>
      <c r="C8978" s="118" t="s">
        <v>11433</v>
      </c>
      <c r="D8978" s="118" t="s">
        <v>409</v>
      </c>
      <c r="E8978" s="102">
        <v>731.80799999999999</v>
      </c>
    </row>
    <row r="8979" spans="1:5" ht="11.25" customHeight="1">
      <c r="A8979" s="141" t="s">
        <v>11434</v>
      </c>
      <c r="B8979" s="208" t="s">
        <v>11352</v>
      </c>
      <c r="C8979" s="118" t="s">
        <v>11435</v>
      </c>
      <c r="D8979" s="118" t="s">
        <v>409</v>
      </c>
      <c r="E8979" s="102">
        <v>436.44384000000002</v>
      </c>
    </row>
    <row r="8980" spans="1:5" ht="11.25" customHeight="1">
      <c r="A8980" s="141" t="s">
        <v>11436</v>
      </c>
      <c r="B8980" s="208" t="s">
        <v>11352</v>
      </c>
      <c r="C8980" s="118" t="s">
        <v>11437</v>
      </c>
      <c r="D8980" s="118" t="s">
        <v>409</v>
      </c>
      <c r="E8980" s="102">
        <v>436.44384000000002</v>
      </c>
    </row>
    <row r="8981" spans="1:5" ht="11.25" customHeight="1">
      <c r="A8981" s="141" t="s">
        <v>11438</v>
      </c>
      <c r="B8981" s="208" t="s">
        <v>11352</v>
      </c>
      <c r="C8981" s="118" t="s">
        <v>11439</v>
      </c>
      <c r="D8981" s="118" t="s">
        <v>409</v>
      </c>
      <c r="E8981" s="102">
        <v>278.20800000000003</v>
      </c>
    </row>
    <row r="8982" spans="1:5" ht="11.25" customHeight="1">
      <c r="A8982" s="141" t="s">
        <v>11440</v>
      </c>
      <c r="B8982" s="208" t="s">
        <v>11352</v>
      </c>
      <c r="C8982" s="118" t="s">
        <v>11441</v>
      </c>
      <c r="D8982" s="118" t="s">
        <v>409</v>
      </c>
      <c r="E8982" s="102">
        <v>278.20800000000003</v>
      </c>
    </row>
    <row r="8983" spans="1:5" ht="11.25" customHeight="1">
      <c r="A8983" s="141" t="s">
        <v>11442</v>
      </c>
      <c r="B8983" s="208" t="s">
        <v>11352</v>
      </c>
      <c r="C8983" s="118" t="s">
        <v>11443</v>
      </c>
      <c r="D8983" s="118" t="s">
        <v>409</v>
      </c>
      <c r="E8983" s="102">
        <v>278.20800000000003</v>
      </c>
    </row>
    <row r="8984" spans="1:5" ht="11.25" customHeight="1">
      <c r="A8984" s="141" t="s">
        <v>11444</v>
      </c>
      <c r="B8984" s="208" t="s">
        <v>11352</v>
      </c>
      <c r="C8984" s="118" t="s">
        <v>11445</v>
      </c>
      <c r="D8984" s="118" t="s">
        <v>409</v>
      </c>
      <c r="E8984" s="102">
        <v>423.14065920000002</v>
      </c>
    </row>
    <row r="8985" spans="1:5" ht="11.25" customHeight="1">
      <c r="A8985" s="629" t="s">
        <v>21288</v>
      </c>
      <c r="B8985" s="625" t="s">
        <v>11352</v>
      </c>
      <c r="C8985" s="118" t="s">
        <v>21289</v>
      </c>
      <c r="D8985" s="118" t="s">
        <v>409</v>
      </c>
      <c r="E8985" s="102">
        <v>436.44384000000002</v>
      </c>
    </row>
    <row r="8986" spans="1:5" ht="11.25" customHeight="1">
      <c r="A8986" s="141"/>
      <c r="B8986" s="300"/>
      <c r="C8986" s="302" t="s">
        <v>10709</v>
      </c>
      <c r="D8986" s="118"/>
      <c r="E8986" s="102"/>
    </row>
    <row r="8987" spans="1:5" ht="11.25" customHeight="1">
      <c r="A8987" s="141" t="s">
        <v>11446</v>
      </c>
      <c r="B8987" s="208" t="s">
        <v>11352</v>
      </c>
      <c r="C8987" s="118" t="s">
        <v>11447</v>
      </c>
      <c r="D8987" s="118" t="s">
        <v>409</v>
      </c>
      <c r="E8987" s="102">
        <v>331.42958113648433</v>
      </c>
    </row>
    <row r="8988" spans="1:5" ht="11.25" customHeight="1">
      <c r="A8988" s="141" t="s">
        <v>11448</v>
      </c>
      <c r="B8988" s="208" t="s">
        <v>11352</v>
      </c>
      <c r="C8988" s="118" t="s">
        <v>11449</v>
      </c>
      <c r="D8988" s="118" t="s">
        <v>409</v>
      </c>
      <c r="E8988" s="102">
        <v>331.42958113648433</v>
      </c>
    </row>
    <row r="8989" spans="1:5" ht="11.25" customHeight="1">
      <c r="A8989" s="141" t="s">
        <v>11450</v>
      </c>
      <c r="B8989" s="208" t="s">
        <v>11352</v>
      </c>
      <c r="C8989" s="118" t="s">
        <v>11451</v>
      </c>
      <c r="D8989" s="118" t="s">
        <v>409</v>
      </c>
      <c r="E8989" s="102">
        <v>331.42958113648433</v>
      </c>
    </row>
    <row r="8990" spans="1:5" ht="11.25" customHeight="1">
      <c r="A8990" s="141"/>
      <c r="B8990" s="300"/>
      <c r="C8990" s="301" t="s">
        <v>3198</v>
      </c>
      <c r="D8990" s="118"/>
      <c r="E8990" s="102"/>
    </row>
    <row r="8991" spans="1:5" ht="11.25" customHeight="1">
      <c r="A8991" s="141" t="s">
        <v>11452</v>
      </c>
      <c r="B8991" s="208" t="s">
        <v>11352</v>
      </c>
      <c r="C8991" s="118" t="s">
        <v>11453</v>
      </c>
      <c r="D8991" s="118" t="s">
        <v>409</v>
      </c>
      <c r="E8991" s="102">
        <v>310.58496000000002</v>
      </c>
    </row>
    <row r="8992" spans="1:5" ht="11.25" customHeight="1">
      <c r="A8992" s="141" t="s">
        <v>11454</v>
      </c>
      <c r="B8992" s="208" t="s">
        <v>11352</v>
      </c>
      <c r="C8992" s="118" t="s">
        <v>11455</v>
      </c>
      <c r="D8992" s="118" t="s">
        <v>409</v>
      </c>
      <c r="E8992" s="102">
        <v>578.59199999999998</v>
      </c>
    </row>
    <row r="8993" spans="1:5" ht="11.25" customHeight="1">
      <c r="A8993" s="141" t="s">
        <v>11456</v>
      </c>
      <c r="B8993" s="208" t="s">
        <v>11352</v>
      </c>
      <c r="C8993" s="118" t="s">
        <v>11457</v>
      </c>
      <c r="D8993" s="118" t="s">
        <v>409</v>
      </c>
      <c r="E8993" s="102">
        <v>396.38592</v>
      </c>
    </row>
    <row r="8994" spans="1:5" ht="11.25" customHeight="1">
      <c r="A8994" s="141" t="s">
        <v>11458</v>
      </c>
      <c r="B8994" s="208" t="s">
        <v>11352</v>
      </c>
      <c r="C8994" s="118" t="s">
        <v>11459</v>
      </c>
      <c r="D8994" s="118" t="s">
        <v>409</v>
      </c>
      <c r="E8994" s="102">
        <v>396.38592</v>
      </c>
    </row>
    <row r="8995" spans="1:5" ht="11.25" customHeight="1">
      <c r="A8995" s="141" t="s">
        <v>11460</v>
      </c>
      <c r="B8995" s="208" t="s">
        <v>11352</v>
      </c>
      <c r="C8995" s="118" t="s">
        <v>11461</v>
      </c>
      <c r="D8995" s="118" t="s">
        <v>409</v>
      </c>
      <c r="E8995" s="102">
        <v>294.33600000000001</v>
      </c>
    </row>
    <row r="8996" spans="1:5" ht="11.25" customHeight="1">
      <c r="A8996" s="141" t="s">
        <v>11462</v>
      </c>
      <c r="B8996" s="208" t="s">
        <v>11352</v>
      </c>
      <c r="C8996" s="118" t="s">
        <v>11463</v>
      </c>
      <c r="D8996" s="118" t="s">
        <v>409</v>
      </c>
      <c r="E8996" s="102">
        <v>438.68715395845419</v>
      </c>
    </row>
    <row r="8997" spans="1:5" ht="11.25" customHeight="1">
      <c r="A8997" s="141" t="s">
        <v>11464</v>
      </c>
      <c r="B8997" s="208" t="s">
        <v>11352</v>
      </c>
      <c r="C8997" s="118" t="s">
        <v>11465</v>
      </c>
      <c r="D8997" s="118" t="s">
        <v>409</v>
      </c>
      <c r="E8997" s="102">
        <v>467.71200000000005</v>
      </c>
    </row>
    <row r="8998" spans="1:5" ht="11.25" customHeight="1">
      <c r="A8998" s="141" t="s">
        <v>11466</v>
      </c>
      <c r="B8998" s="208" t="s">
        <v>11352</v>
      </c>
      <c r="C8998" s="118" t="s">
        <v>11467</v>
      </c>
      <c r="D8998" s="118" t="s">
        <v>409</v>
      </c>
      <c r="E8998" s="102">
        <v>438.8322175662268</v>
      </c>
    </row>
    <row r="8999" spans="1:5" ht="11.25" customHeight="1">
      <c r="A8999" s="141" t="s">
        <v>11468</v>
      </c>
      <c r="B8999" s="208" t="s">
        <v>11352</v>
      </c>
      <c r="C8999" s="118" t="s">
        <v>11469</v>
      </c>
      <c r="D8999" s="118" t="s">
        <v>409</v>
      </c>
      <c r="E8999" s="102">
        <v>438.8322175662268</v>
      </c>
    </row>
    <row r="9000" spans="1:5" ht="11.25" customHeight="1">
      <c r="A9000" s="141" t="s">
        <v>11470</v>
      </c>
      <c r="B9000" s="208" t="s">
        <v>11352</v>
      </c>
      <c r="C9000" s="118" t="s">
        <v>11471</v>
      </c>
      <c r="D9000" s="118" t="s">
        <v>409</v>
      </c>
      <c r="E9000" s="102">
        <v>530.20799999999997</v>
      </c>
    </row>
    <row r="9001" spans="1:5" ht="11.25" customHeight="1">
      <c r="A9001" s="141" t="s">
        <v>11472</v>
      </c>
      <c r="B9001" s="208" t="s">
        <v>11352</v>
      </c>
      <c r="C9001" s="118" t="s">
        <v>11473</v>
      </c>
      <c r="D9001" s="118" t="s">
        <v>409</v>
      </c>
      <c r="E9001" s="102">
        <v>560.44799999999998</v>
      </c>
    </row>
    <row r="9002" spans="1:5" ht="11.25" customHeight="1">
      <c r="A9002" s="141" t="s">
        <v>11474</v>
      </c>
      <c r="B9002" s="208" t="s">
        <v>11352</v>
      </c>
      <c r="C9002" s="118" t="s">
        <v>11475</v>
      </c>
      <c r="D9002" s="118" t="s">
        <v>409</v>
      </c>
      <c r="E9002" s="102">
        <v>560.44799999999998</v>
      </c>
    </row>
    <row r="9003" spans="1:5" ht="11.25" customHeight="1">
      <c r="A9003" s="141" t="s">
        <v>11476</v>
      </c>
      <c r="B9003" s="208" t="s">
        <v>11352</v>
      </c>
      <c r="C9003" s="118" t="s">
        <v>11477</v>
      </c>
      <c r="D9003" s="118" t="s">
        <v>409</v>
      </c>
      <c r="E9003" s="102">
        <v>498.83903999999995</v>
      </c>
    </row>
    <row r="9004" spans="1:5" ht="11.25" customHeight="1">
      <c r="A9004" s="141" t="s">
        <v>11478</v>
      </c>
      <c r="B9004" s="208" t="s">
        <v>11352</v>
      </c>
      <c r="C9004" s="118" t="s">
        <v>11479</v>
      </c>
      <c r="D9004" s="118" t="s">
        <v>409</v>
      </c>
      <c r="E9004" s="102">
        <v>438.68715395845419</v>
      </c>
    </row>
    <row r="9005" spans="1:5" ht="11.25" customHeight="1">
      <c r="A9005" s="141" t="s">
        <v>11480</v>
      </c>
      <c r="B9005" s="208" t="s">
        <v>11352</v>
      </c>
      <c r="C9005" s="118" t="s">
        <v>11481</v>
      </c>
      <c r="D9005" s="118" t="s">
        <v>409</v>
      </c>
      <c r="E9005" s="102">
        <v>449.56800000000004</v>
      </c>
    </row>
    <row r="9006" spans="1:5" ht="11.25" customHeight="1">
      <c r="A9006" s="141" t="s">
        <v>11482</v>
      </c>
      <c r="B9006" s="208" t="s">
        <v>11352</v>
      </c>
      <c r="C9006" s="118" t="s">
        <v>11483</v>
      </c>
      <c r="D9006" s="118" t="s">
        <v>409</v>
      </c>
      <c r="E9006" s="102">
        <v>441.02016000000003</v>
      </c>
    </row>
    <row r="9007" spans="1:5" ht="11.25" customHeight="1">
      <c r="A9007" s="141" t="s">
        <v>11484</v>
      </c>
      <c r="B9007" s="208" t="s">
        <v>11352</v>
      </c>
      <c r="C9007" s="118" t="s">
        <v>11485</v>
      </c>
      <c r="D9007" s="118" t="s">
        <v>409</v>
      </c>
      <c r="E9007" s="102">
        <v>436.44384000000002</v>
      </c>
    </row>
    <row r="9008" spans="1:5" ht="11.25" customHeight="1">
      <c r="A9008" s="141" t="s">
        <v>11486</v>
      </c>
      <c r="B9008" s="208" t="s">
        <v>11352</v>
      </c>
      <c r="C9008" s="118" t="s">
        <v>11487</v>
      </c>
      <c r="D9008" s="118" t="s">
        <v>409</v>
      </c>
      <c r="E9008" s="102">
        <v>419.18687999999997</v>
      </c>
    </row>
    <row r="9009" spans="1:5" ht="11.25" customHeight="1">
      <c r="A9009" s="141" t="s">
        <v>11488</v>
      </c>
      <c r="B9009" s="208" t="s">
        <v>11352</v>
      </c>
      <c r="C9009" s="118" t="s">
        <v>11489</v>
      </c>
      <c r="D9009" s="118" t="s">
        <v>409</v>
      </c>
      <c r="E9009" s="102">
        <v>419.18687999999997</v>
      </c>
    </row>
    <row r="9010" spans="1:5" ht="11.25" customHeight="1">
      <c r="A9010" s="141" t="s">
        <v>11490</v>
      </c>
      <c r="B9010" s="208" t="s">
        <v>11352</v>
      </c>
      <c r="C9010" s="118" t="s">
        <v>11491</v>
      </c>
      <c r="D9010" s="118" t="s">
        <v>409</v>
      </c>
      <c r="E9010" s="102">
        <v>532.8288</v>
      </c>
    </row>
    <row r="9011" spans="1:5" ht="11.25" customHeight="1">
      <c r="A9011" s="141" t="s">
        <v>11492</v>
      </c>
      <c r="B9011" s="208" t="s">
        <v>11352</v>
      </c>
      <c r="C9011" s="118" t="s">
        <v>11493</v>
      </c>
      <c r="D9011" s="118" t="s">
        <v>409</v>
      </c>
      <c r="E9011" s="102">
        <v>797.52960000000007</v>
      </c>
    </row>
    <row r="9012" spans="1:5" ht="11.25" customHeight="1">
      <c r="A9012" s="141"/>
      <c r="B9012" s="300"/>
      <c r="C9012" s="301" t="s">
        <v>18208</v>
      </c>
      <c r="D9012" s="118"/>
      <c r="E9012" s="102"/>
    </row>
    <row r="9013" spans="1:5" ht="11.25" customHeight="1">
      <c r="A9013" s="141" t="s">
        <v>11495</v>
      </c>
      <c r="B9013" s="208" t="s">
        <v>11352</v>
      </c>
      <c r="C9013" s="118" t="s">
        <v>11496</v>
      </c>
      <c r="D9013" s="118" t="s">
        <v>409</v>
      </c>
      <c r="E9013" s="102">
        <v>511.05599999999998</v>
      </c>
    </row>
    <row r="9014" spans="1:5" ht="11.25" customHeight="1">
      <c r="A9014" s="141" t="s">
        <v>11497</v>
      </c>
      <c r="B9014" s="208" t="s">
        <v>11352</v>
      </c>
      <c r="C9014" s="118" t="s">
        <v>11498</v>
      </c>
      <c r="D9014" s="118" t="s">
        <v>409</v>
      </c>
      <c r="E9014" s="102">
        <v>396.38592</v>
      </c>
    </row>
    <row r="9015" spans="1:5" ht="11.25" customHeight="1">
      <c r="A9015" s="141" t="s">
        <v>11456</v>
      </c>
      <c r="B9015" s="208" t="s">
        <v>11352</v>
      </c>
      <c r="C9015" s="118" t="s">
        <v>11499</v>
      </c>
      <c r="D9015" s="118" t="s">
        <v>409</v>
      </c>
      <c r="E9015" s="102">
        <v>396.38592</v>
      </c>
    </row>
    <row r="9016" spans="1:5" ht="11.25" customHeight="1">
      <c r="A9016" s="141" t="s">
        <v>11458</v>
      </c>
      <c r="B9016" s="208" t="s">
        <v>11352</v>
      </c>
      <c r="C9016" s="118" t="s">
        <v>11500</v>
      </c>
      <c r="D9016" s="118" t="s">
        <v>409</v>
      </c>
      <c r="E9016" s="102">
        <v>396.38592</v>
      </c>
    </row>
    <row r="9017" spans="1:5" ht="11.25" customHeight="1">
      <c r="A9017" s="141" t="s">
        <v>11501</v>
      </c>
      <c r="B9017" s="208" t="s">
        <v>11352</v>
      </c>
      <c r="C9017" s="118" t="s">
        <v>11502</v>
      </c>
      <c r="D9017" s="118" t="s">
        <v>409</v>
      </c>
      <c r="E9017" s="102">
        <v>349.51392000000004</v>
      </c>
    </row>
    <row r="9018" spans="1:5" ht="11.25" customHeight="1">
      <c r="A9018" s="141" t="s">
        <v>11503</v>
      </c>
      <c r="B9018" s="208" t="s">
        <v>11352</v>
      </c>
      <c r="C9018" s="118" t="s">
        <v>11504</v>
      </c>
      <c r="D9018" s="118" t="s">
        <v>409</v>
      </c>
      <c r="E9018" s="102">
        <v>349.51392000000004</v>
      </c>
    </row>
    <row r="9019" spans="1:5" ht="11.25" customHeight="1">
      <c r="A9019" s="141" t="s">
        <v>11505</v>
      </c>
      <c r="B9019" s="208" t="s">
        <v>11352</v>
      </c>
      <c r="C9019" s="118" t="s">
        <v>11506</v>
      </c>
      <c r="D9019" s="118" t="s">
        <v>409</v>
      </c>
      <c r="E9019" s="102">
        <v>349.51695446157134</v>
      </c>
    </row>
    <row r="9020" spans="1:5" ht="11.25" customHeight="1">
      <c r="A9020" s="141" t="s">
        <v>11507</v>
      </c>
      <c r="B9020" s="208" t="s">
        <v>11352</v>
      </c>
      <c r="C9020" s="118" t="s">
        <v>11508</v>
      </c>
      <c r="D9020" s="118" t="s">
        <v>409</v>
      </c>
      <c r="E9020" s="102">
        <v>349.51392000000004</v>
      </c>
    </row>
    <row r="9021" spans="1:5" ht="11.25" customHeight="1">
      <c r="A9021" s="141" t="s">
        <v>11509</v>
      </c>
      <c r="B9021" s="208" t="s">
        <v>11352</v>
      </c>
      <c r="C9021" s="118" t="s">
        <v>11510</v>
      </c>
      <c r="D9021" s="118" t="s">
        <v>409</v>
      </c>
      <c r="E9021" s="102">
        <v>535.63103999999998</v>
      </c>
    </row>
    <row r="9022" spans="1:5" ht="11.25" customHeight="1">
      <c r="A9022" s="141" t="s">
        <v>11511</v>
      </c>
      <c r="B9022" s="208" t="s">
        <v>11352</v>
      </c>
      <c r="C9022" s="118" t="s">
        <v>11512</v>
      </c>
      <c r="D9022" s="118" t="s">
        <v>409</v>
      </c>
      <c r="E9022" s="102">
        <v>535.63344202936503</v>
      </c>
    </row>
    <row r="9023" spans="1:5" ht="11.25" customHeight="1">
      <c r="A9023" s="141" t="s">
        <v>11513</v>
      </c>
      <c r="B9023" s="208" t="s">
        <v>11352</v>
      </c>
      <c r="C9023" s="118" t="s">
        <v>11514</v>
      </c>
      <c r="D9023" s="118" t="s">
        <v>409</v>
      </c>
      <c r="E9023" s="102">
        <v>535.63746216554171</v>
      </c>
    </row>
    <row r="9024" spans="1:5" ht="11.25" customHeight="1">
      <c r="A9024" s="141" t="s">
        <v>11515</v>
      </c>
      <c r="B9024" s="208" t="s">
        <v>11352</v>
      </c>
      <c r="C9024" s="118" t="s">
        <v>11516</v>
      </c>
      <c r="D9024" s="118" t="s">
        <v>409</v>
      </c>
      <c r="E9024" s="102">
        <v>472.38912000000005</v>
      </c>
    </row>
    <row r="9025" spans="1:5" ht="11.25" customHeight="1">
      <c r="A9025" s="141" t="s">
        <v>11517</v>
      </c>
      <c r="B9025" s="208" t="s">
        <v>11352</v>
      </c>
      <c r="C9025" s="118" t="s">
        <v>11518</v>
      </c>
      <c r="D9025" s="118" t="s">
        <v>409</v>
      </c>
      <c r="E9025" s="102">
        <v>436.44384000000002</v>
      </c>
    </row>
    <row r="9026" spans="1:5" ht="11.25" customHeight="1">
      <c r="A9026" s="141" t="s">
        <v>11519</v>
      </c>
      <c r="B9026" s="208" t="s">
        <v>11352</v>
      </c>
      <c r="C9026" s="118" t="s">
        <v>11520</v>
      </c>
      <c r="D9026" s="118" t="s">
        <v>409</v>
      </c>
      <c r="E9026" s="102">
        <v>436.44384000000002</v>
      </c>
    </row>
    <row r="9027" spans="1:5" ht="11.25" customHeight="1">
      <c r="A9027" s="141" t="s">
        <v>11521</v>
      </c>
      <c r="B9027" s="208" t="s">
        <v>11352</v>
      </c>
      <c r="C9027" s="118" t="s">
        <v>11522</v>
      </c>
      <c r="D9027" s="118" t="s">
        <v>409</v>
      </c>
      <c r="E9027" s="102">
        <v>436.44384000000002</v>
      </c>
    </row>
    <row r="9028" spans="1:5" ht="11.25" customHeight="1">
      <c r="A9028" s="141"/>
      <c r="B9028" s="300"/>
      <c r="C9028" s="301" t="s">
        <v>11523</v>
      </c>
      <c r="D9028" s="118"/>
      <c r="E9028" s="102"/>
    </row>
    <row r="9029" spans="1:5" ht="11.25" customHeight="1">
      <c r="A9029" s="141" t="s">
        <v>11524</v>
      </c>
      <c r="B9029" s="208" t="s">
        <v>11352</v>
      </c>
      <c r="C9029" s="118" t="s">
        <v>11525</v>
      </c>
      <c r="D9029" s="118" t="s">
        <v>409</v>
      </c>
      <c r="E9029" s="102">
        <v>428.96448000000004</v>
      </c>
    </row>
    <row r="9030" spans="1:5" ht="11.25" customHeight="1">
      <c r="A9030" s="141" t="s">
        <v>11526</v>
      </c>
      <c r="B9030" s="208" t="s">
        <v>11352</v>
      </c>
      <c r="C9030" s="118" t="s">
        <v>11527</v>
      </c>
      <c r="D9030" s="118" t="s">
        <v>409</v>
      </c>
      <c r="E9030" s="102">
        <v>428.96448000000004</v>
      </c>
    </row>
    <row r="9031" spans="1:5" ht="11.25" customHeight="1">
      <c r="A9031" s="141" t="s">
        <v>11528</v>
      </c>
      <c r="B9031" s="208" t="s">
        <v>11352</v>
      </c>
      <c r="C9031" s="118" t="s">
        <v>11529</v>
      </c>
      <c r="D9031" s="118" t="s">
        <v>409</v>
      </c>
      <c r="E9031" s="102">
        <v>461.54304000000002</v>
      </c>
    </row>
    <row r="9032" spans="1:5" ht="11.25" customHeight="1">
      <c r="A9032" s="141" t="s">
        <v>11530</v>
      </c>
      <c r="B9032" s="208" t="s">
        <v>11352</v>
      </c>
      <c r="C9032" s="118" t="s">
        <v>11531</v>
      </c>
      <c r="D9032" s="118" t="s">
        <v>409</v>
      </c>
      <c r="E9032" s="102">
        <v>436.44384000000002</v>
      </c>
    </row>
    <row r="9033" spans="1:5" ht="11.25" customHeight="1">
      <c r="A9033" s="141" t="s">
        <v>11532</v>
      </c>
      <c r="B9033" s="208" t="s">
        <v>11352</v>
      </c>
      <c r="C9033" s="118" t="s">
        <v>11533</v>
      </c>
      <c r="D9033" s="118" t="s">
        <v>409</v>
      </c>
      <c r="E9033" s="102">
        <v>436.44384000000002</v>
      </c>
    </row>
    <row r="9034" spans="1:5" ht="11.25" customHeight="1">
      <c r="A9034" s="141" t="s">
        <v>11534</v>
      </c>
      <c r="B9034" s="208" t="s">
        <v>11352</v>
      </c>
      <c r="C9034" s="118" t="s">
        <v>11535</v>
      </c>
      <c r="D9034" s="118" t="s">
        <v>409</v>
      </c>
      <c r="E9034" s="102">
        <v>398.60352</v>
      </c>
    </row>
    <row r="9035" spans="1:5" ht="11.25" customHeight="1">
      <c r="A9035" s="141" t="s">
        <v>11536</v>
      </c>
      <c r="B9035" s="208" t="s">
        <v>11352</v>
      </c>
      <c r="C9035" s="118" t="s">
        <v>11537</v>
      </c>
      <c r="D9035" s="118" t="s">
        <v>409</v>
      </c>
      <c r="E9035" s="102">
        <v>435.61728000000005</v>
      </c>
    </row>
    <row r="9036" spans="1:5" ht="11.25" customHeight="1">
      <c r="A9036" s="141"/>
      <c r="B9036" s="302"/>
      <c r="C9036" s="301" t="s">
        <v>11538</v>
      </c>
      <c r="D9036" s="118"/>
      <c r="E9036" s="102"/>
    </row>
    <row r="9037" spans="1:5" ht="11.25" customHeight="1">
      <c r="A9037" s="141" t="s">
        <v>11539</v>
      </c>
      <c r="B9037" s="208" t="s">
        <v>11352</v>
      </c>
      <c r="C9037" s="118" t="s">
        <v>11540</v>
      </c>
      <c r="D9037" s="118" t="s">
        <v>409</v>
      </c>
      <c r="E9037" s="102">
        <v>399.16800000000006</v>
      </c>
    </row>
    <row r="9038" spans="1:5" ht="11.25" customHeight="1">
      <c r="A9038" s="141" t="s">
        <v>11541</v>
      </c>
      <c r="B9038" s="208" t="s">
        <v>11352</v>
      </c>
      <c r="C9038" s="118" t="s">
        <v>11542</v>
      </c>
      <c r="D9038" s="118" t="s">
        <v>409</v>
      </c>
      <c r="E9038" s="102">
        <v>399.16800000000006</v>
      </c>
    </row>
    <row r="9039" spans="1:5" ht="11.25" customHeight="1">
      <c r="A9039" s="141" t="s">
        <v>11543</v>
      </c>
      <c r="B9039" s="208" t="s">
        <v>11352</v>
      </c>
      <c r="C9039" s="118" t="s">
        <v>11544</v>
      </c>
      <c r="D9039" s="118" t="s">
        <v>409</v>
      </c>
      <c r="E9039" s="102">
        <v>399.16800000000006</v>
      </c>
    </row>
    <row r="9040" spans="1:5" ht="11.25" customHeight="1">
      <c r="A9040" s="141" t="s">
        <v>11545</v>
      </c>
      <c r="B9040" s="208" t="s">
        <v>11352</v>
      </c>
      <c r="C9040" s="118" t="s">
        <v>11546</v>
      </c>
      <c r="D9040" s="118" t="s">
        <v>409</v>
      </c>
      <c r="E9040" s="102">
        <v>521.33267446867751</v>
      </c>
    </row>
    <row r="9041" spans="1:5" ht="11.25" customHeight="1">
      <c r="A9041" s="141"/>
      <c r="B9041" s="300"/>
      <c r="C9041" s="301" t="s">
        <v>11547</v>
      </c>
      <c r="D9041" s="118"/>
      <c r="E9041" s="102"/>
    </row>
    <row r="9042" spans="1:5" ht="11.25" customHeight="1">
      <c r="A9042" s="141" t="s">
        <v>11548</v>
      </c>
      <c r="B9042" s="208" t="s">
        <v>11352</v>
      </c>
      <c r="C9042" s="118" t="s">
        <v>11549</v>
      </c>
      <c r="D9042" s="118" t="s">
        <v>409</v>
      </c>
      <c r="E9042" s="102">
        <v>399.16800000000006</v>
      </c>
    </row>
    <row r="9043" spans="1:5" ht="11.25" customHeight="1">
      <c r="A9043" s="141" t="s">
        <v>11550</v>
      </c>
      <c r="B9043" s="208" t="s">
        <v>11352</v>
      </c>
      <c r="C9043" s="118" t="s">
        <v>11551</v>
      </c>
      <c r="D9043" s="118" t="s">
        <v>409</v>
      </c>
      <c r="E9043" s="102">
        <v>399.16800000000006</v>
      </c>
    </row>
    <row r="9044" spans="1:5" ht="11.25" customHeight="1">
      <c r="A9044" s="141" t="s">
        <v>11552</v>
      </c>
      <c r="B9044" s="208" t="s">
        <v>11352</v>
      </c>
      <c r="C9044" s="118" t="s">
        <v>11553</v>
      </c>
      <c r="D9044" s="118" t="s">
        <v>409</v>
      </c>
      <c r="E9044" s="102">
        <v>399.16800000000006</v>
      </c>
    </row>
    <row r="9045" spans="1:5" ht="11.25" customHeight="1">
      <c r="A9045" s="141"/>
      <c r="B9045" s="300"/>
      <c r="C9045" s="301" t="s">
        <v>11554</v>
      </c>
      <c r="D9045" s="118"/>
      <c r="E9045" s="102"/>
    </row>
    <row r="9046" spans="1:5" ht="11.25" customHeight="1">
      <c r="A9046" s="141" t="s">
        <v>11555</v>
      </c>
      <c r="B9046" s="208" t="s">
        <v>11352</v>
      </c>
      <c r="C9046" s="118" t="s">
        <v>11556</v>
      </c>
      <c r="D9046" s="118" t="s">
        <v>409</v>
      </c>
      <c r="E9046" s="102">
        <v>337.33290700914415</v>
      </c>
    </row>
    <row r="9047" spans="1:5" ht="11.25" customHeight="1">
      <c r="A9047" s="141" t="s">
        <v>11557</v>
      </c>
      <c r="B9047" s="208" t="s">
        <v>11352</v>
      </c>
      <c r="C9047" s="118" t="s">
        <v>11558</v>
      </c>
      <c r="D9047" s="118" t="s">
        <v>409</v>
      </c>
      <c r="E9047" s="102">
        <v>429.332790738911</v>
      </c>
    </row>
    <row r="9048" spans="1:5" ht="11.25" customHeight="1">
      <c r="A9048" s="141" t="s">
        <v>11559</v>
      </c>
      <c r="B9048" s="208" t="s">
        <v>11352</v>
      </c>
      <c r="C9048" s="118" t="s">
        <v>11560</v>
      </c>
      <c r="D9048" s="118" t="s">
        <v>409</v>
      </c>
      <c r="E9048" s="102">
        <v>452.33276167135267</v>
      </c>
    </row>
    <row r="9049" spans="1:5" ht="11.25" customHeight="1">
      <c r="A9049" s="141"/>
      <c r="B9049" s="300"/>
      <c r="C9049" s="301" t="s">
        <v>11561</v>
      </c>
      <c r="D9049" s="118"/>
      <c r="E9049" s="102"/>
    </row>
    <row r="9050" spans="1:5" ht="11.25" customHeight="1">
      <c r="A9050" s="141" t="s">
        <v>11562</v>
      </c>
      <c r="B9050" s="208" t="s">
        <v>11352</v>
      </c>
      <c r="C9050" s="118" t="s">
        <v>11563</v>
      </c>
      <c r="D9050" s="118" t="s">
        <v>409</v>
      </c>
      <c r="E9050" s="102">
        <v>452.33276167135267</v>
      </c>
    </row>
    <row r="9051" spans="1:5" ht="11.25" customHeight="1">
      <c r="A9051" s="141" t="s">
        <v>11564</v>
      </c>
      <c r="B9051" s="208" t="s">
        <v>11352</v>
      </c>
      <c r="C9051" s="118" t="s">
        <v>11565</v>
      </c>
      <c r="D9051" s="118" t="s">
        <v>409</v>
      </c>
      <c r="E9051" s="102">
        <v>452.33276167135267</v>
      </c>
    </row>
    <row r="9052" spans="1:5" ht="11.25" customHeight="1">
      <c r="A9052" s="141" t="s">
        <v>11566</v>
      </c>
      <c r="B9052" s="208" t="s">
        <v>11352</v>
      </c>
      <c r="C9052" s="118" t="s">
        <v>11567</v>
      </c>
      <c r="D9052" s="118" t="s">
        <v>409</v>
      </c>
      <c r="E9052" s="102">
        <v>452.33276167135267</v>
      </c>
    </row>
    <row r="9053" spans="1:5" ht="11.25" customHeight="1">
      <c r="A9053" s="141" t="s">
        <v>11568</v>
      </c>
      <c r="B9053" s="208" t="s">
        <v>11352</v>
      </c>
      <c r="C9053" s="118" t="s">
        <v>11569</v>
      </c>
      <c r="D9053" s="118" t="s">
        <v>409</v>
      </c>
      <c r="E9053" s="102">
        <v>452.33276167135267</v>
      </c>
    </row>
    <row r="9054" spans="1:5" ht="11.25" customHeight="1">
      <c r="A9054" s="141"/>
      <c r="B9054" s="300"/>
      <c r="C9054" s="301" t="s">
        <v>11570</v>
      </c>
      <c r="D9054" s="118"/>
      <c r="E9054" s="102"/>
    </row>
    <row r="9055" spans="1:5" ht="11.25" customHeight="1">
      <c r="A9055" s="141" t="s">
        <v>11571</v>
      </c>
      <c r="B9055" s="208" t="s">
        <v>11352</v>
      </c>
      <c r="C9055" s="118" t="s">
        <v>11572</v>
      </c>
      <c r="D9055" s="118" t="s">
        <v>409</v>
      </c>
      <c r="E9055" s="102">
        <v>386.92347724800004</v>
      </c>
    </row>
    <row r="9056" spans="1:5" ht="11.25" customHeight="1">
      <c r="A9056" s="141" t="s">
        <v>11573</v>
      </c>
      <c r="B9056" s="208" t="s">
        <v>11352</v>
      </c>
      <c r="C9056" s="118" t="s">
        <v>11572</v>
      </c>
      <c r="D9056" s="118" t="s">
        <v>409</v>
      </c>
      <c r="E9056" s="102">
        <v>408.41400095999995</v>
      </c>
    </row>
    <row r="9057" spans="1:5" ht="11.25" customHeight="1">
      <c r="A9057" s="141"/>
      <c r="B9057" s="190"/>
      <c r="C9057" s="301" t="s">
        <v>11574</v>
      </c>
      <c r="D9057" s="118"/>
      <c r="E9057" s="102"/>
    </row>
    <row r="9058" spans="1:5" ht="11.25" customHeight="1">
      <c r="A9058" s="141" t="s">
        <v>11575</v>
      </c>
      <c r="B9058" s="208" t="s">
        <v>11352</v>
      </c>
      <c r="C9058" s="118" t="s">
        <v>11576</v>
      </c>
      <c r="D9058" s="118" t="s">
        <v>409</v>
      </c>
      <c r="E9058" s="102">
        <v>272.15999999999997</v>
      </c>
    </row>
    <row r="9059" spans="1:5" ht="11.25" customHeight="1" thickBot="1">
      <c r="A9059" s="141" t="s">
        <v>462</v>
      </c>
      <c r="B9059" s="208"/>
      <c r="C9059" s="94"/>
      <c r="D9059" s="94"/>
    </row>
    <row r="9060" spans="1:5" ht="12" customHeight="1" thickBot="1">
      <c r="A9060" s="141"/>
      <c r="B9060" s="208"/>
      <c r="C9060" s="145" t="s">
        <v>292</v>
      </c>
      <c r="D9060" s="94"/>
      <c r="E9060" s="227" t="s">
        <v>291</v>
      </c>
    </row>
    <row r="9061" spans="1:5" ht="11.25" customHeight="1">
      <c r="A9061" s="141"/>
      <c r="B9061" s="94"/>
      <c r="C9061" s="94"/>
      <c r="D9061" s="94"/>
    </row>
    <row r="9062" spans="1:5" ht="11.25" customHeight="1">
      <c r="A9062" s="240" t="s">
        <v>403</v>
      </c>
      <c r="B9062" s="147" t="s">
        <v>404</v>
      </c>
      <c r="C9062" s="147" t="s">
        <v>405</v>
      </c>
      <c r="D9062" s="147"/>
      <c r="E9062" s="67" t="s">
        <v>406</v>
      </c>
    </row>
    <row r="9063" spans="1:5" s="684" customFormat="1" ht="11.25" customHeight="1">
      <c r="A9063" s="702" t="s">
        <v>11577</v>
      </c>
      <c r="B9063" s="718" t="s">
        <v>11578</v>
      </c>
      <c r="C9063" s="734" t="s">
        <v>21917</v>
      </c>
      <c r="D9063" s="703" t="s">
        <v>409</v>
      </c>
      <c r="E9063" s="698">
        <v>1572.4662432000002</v>
      </c>
    </row>
    <row r="9064" spans="1:5" s="684" customFormat="1" ht="11.25" customHeight="1">
      <c r="A9064" s="702" t="s">
        <v>18050</v>
      </c>
      <c r="B9064" s="718" t="s">
        <v>11578</v>
      </c>
      <c r="C9064" s="734" t="s">
        <v>18054</v>
      </c>
      <c r="D9064" s="703" t="s">
        <v>409</v>
      </c>
      <c r="E9064" s="698">
        <v>1558.9025759999997</v>
      </c>
    </row>
    <row r="9065" spans="1:5" s="684" customFormat="1" ht="11.25" customHeight="1">
      <c r="A9065" s="702" t="s">
        <v>11579</v>
      </c>
      <c r="B9065" s="718" t="s">
        <v>11578</v>
      </c>
      <c r="C9065" s="734" t="s">
        <v>21918</v>
      </c>
      <c r="D9065" s="703" t="s">
        <v>409</v>
      </c>
      <c r="E9065" s="698">
        <v>1463.3713152</v>
      </c>
    </row>
    <row r="9066" spans="1:5" s="684" customFormat="1" ht="11.25" customHeight="1">
      <c r="A9066" s="702" t="s">
        <v>11580</v>
      </c>
      <c r="B9066" s="718" t="s">
        <v>11578</v>
      </c>
      <c r="C9066" s="734" t="s">
        <v>21919</v>
      </c>
      <c r="D9066" s="703" t="s">
        <v>409</v>
      </c>
      <c r="E9066" s="698">
        <v>1464.377616</v>
      </c>
    </row>
    <row r="9067" spans="1:5" s="684" customFormat="1" ht="11.25" customHeight="1">
      <c r="A9067" s="702" t="s">
        <v>11581</v>
      </c>
      <c r="B9067" s="718" t="s">
        <v>11578</v>
      </c>
      <c r="C9067" s="734" t="s">
        <v>21920</v>
      </c>
      <c r="D9067" s="703" t="s">
        <v>409</v>
      </c>
      <c r="E9067" s="698">
        <v>1599.6479999999999</v>
      </c>
    </row>
    <row r="9068" spans="1:5" s="684" customFormat="1" ht="11.25" customHeight="1">
      <c r="A9068" s="702" t="s">
        <v>11582</v>
      </c>
      <c r="B9068" s="718" t="s">
        <v>11578</v>
      </c>
      <c r="C9068" s="734" t="s">
        <v>21921</v>
      </c>
      <c r="D9068" s="703" t="s">
        <v>409</v>
      </c>
      <c r="E9068" s="698">
        <v>1995.12</v>
      </c>
    </row>
    <row r="9069" spans="1:5" s="684" customFormat="1" ht="11.25" customHeight="1">
      <c r="A9069" s="702" t="s">
        <v>11583</v>
      </c>
      <c r="B9069" s="718" t="s">
        <v>11578</v>
      </c>
      <c r="C9069" s="734" t="s">
        <v>11584</v>
      </c>
      <c r="D9069" s="703" t="s">
        <v>409</v>
      </c>
      <c r="E9069" s="698">
        <v>995.04</v>
      </c>
    </row>
    <row r="9070" spans="1:5" s="684" customFormat="1" ht="11.25" customHeight="1">
      <c r="A9070" s="702" t="s">
        <v>11585</v>
      </c>
      <c r="B9070" s="718" t="s">
        <v>11578</v>
      </c>
      <c r="C9070" s="734" t="s">
        <v>21922</v>
      </c>
      <c r="D9070" s="703" t="s">
        <v>409</v>
      </c>
      <c r="E9070" s="698">
        <v>1012.9920000000001</v>
      </c>
    </row>
    <row r="9071" spans="1:5" s="684" customFormat="1" ht="11.25" customHeight="1">
      <c r="A9071" s="702" t="s">
        <v>11586</v>
      </c>
      <c r="B9071" s="718" t="s">
        <v>11578</v>
      </c>
      <c r="C9071" s="736" t="s">
        <v>11587</v>
      </c>
      <c r="D9071" s="719" t="s">
        <v>409</v>
      </c>
      <c r="E9071" s="698">
        <v>2381.9039999999995</v>
      </c>
    </row>
    <row r="9072" spans="1:5" s="684" customFormat="1" ht="11.25" customHeight="1">
      <c r="A9072" s="702" t="s">
        <v>11588</v>
      </c>
      <c r="B9072" s="718" t="s">
        <v>11578</v>
      </c>
      <c r="C9072" s="736" t="s">
        <v>11589</v>
      </c>
      <c r="D9072" s="719" t="s">
        <v>409</v>
      </c>
      <c r="E9072" s="698">
        <v>1751.136</v>
      </c>
    </row>
    <row r="9073" spans="1:5" s="684" customFormat="1" ht="11.25" customHeight="1">
      <c r="A9073" s="702" t="s">
        <v>11590</v>
      </c>
      <c r="B9073" s="718" t="s">
        <v>11578</v>
      </c>
      <c r="C9073" s="736" t="s">
        <v>11591</v>
      </c>
      <c r="D9073" s="719" t="s">
        <v>409</v>
      </c>
      <c r="E9073" s="698">
        <v>1751.136</v>
      </c>
    </row>
    <row r="9074" spans="1:5" s="684" customFormat="1" ht="11.25" customHeight="1">
      <c r="A9074" s="702" t="s">
        <v>11592</v>
      </c>
      <c r="B9074" s="718" t="s">
        <v>11578</v>
      </c>
      <c r="C9074" s="743" t="s">
        <v>21923</v>
      </c>
      <c r="D9074" s="719" t="s">
        <v>409</v>
      </c>
      <c r="E9074" s="698">
        <v>764.3764799999999</v>
      </c>
    </row>
    <row r="9075" spans="1:5" s="684" customFormat="1" ht="11.25" customHeight="1">
      <c r="A9075" s="702" t="s">
        <v>11593</v>
      </c>
      <c r="B9075" s="718" t="s">
        <v>11578</v>
      </c>
      <c r="C9075" s="734" t="s">
        <v>11594</v>
      </c>
      <c r="D9075" s="703" t="s">
        <v>409</v>
      </c>
      <c r="E9075" s="698">
        <v>612</v>
      </c>
    </row>
    <row r="9076" spans="1:5" s="684" customFormat="1" ht="11.25" customHeight="1">
      <c r="A9076" s="702" t="s">
        <v>11595</v>
      </c>
      <c r="B9076" s="718" t="s">
        <v>11578</v>
      </c>
      <c r="C9076" s="744" t="s">
        <v>21924</v>
      </c>
      <c r="D9076" s="719" t="s">
        <v>409</v>
      </c>
      <c r="E9076" s="698">
        <v>642.66873600000008</v>
      </c>
    </row>
    <row r="9077" spans="1:5" s="684" customFormat="1" ht="11.25" customHeight="1">
      <c r="A9077" s="702" t="s">
        <v>11596</v>
      </c>
      <c r="B9077" s="718" t="s">
        <v>11578</v>
      </c>
      <c r="C9077" s="745" t="s">
        <v>21925</v>
      </c>
      <c r="D9077" s="719" t="s">
        <v>409</v>
      </c>
      <c r="E9077" s="698">
        <v>818.20800000000008</v>
      </c>
    </row>
    <row r="9078" spans="1:5" s="684" customFormat="1" ht="11.25" customHeight="1">
      <c r="A9078" s="702" t="s">
        <v>11597</v>
      </c>
      <c r="B9078" s="718" t="s">
        <v>11578</v>
      </c>
      <c r="C9078" s="736" t="s">
        <v>11598</v>
      </c>
      <c r="D9078" s="719" t="s">
        <v>409</v>
      </c>
      <c r="E9078" s="698">
        <v>713.61</v>
      </c>
    </row>
    <row r="9079" spans="1:5" s="684" customFormat="1" ht="11.25" customHeight="1">
      <c r="A9079" s="702" t="s">
        <v>11599</v>
      </c>
      <c r="B9079" s="718" t="s">
        <v>11578</v>
      </c>
      <c r="C9079" s="734" t="s">
        <v>11600</v>
      </c>
      <c r="D9079" s="703" t="s">
        <v>409</v>
      </c>
      <c r="E9079" s="698">
        <v>840.24160800000004</v>
      </c>
    </row>
    <row r="9080" spans="1:5" s="684" customFormat="1" ht="11.25" customHeight="1">
      <c r="A9080" s="702" t="s">
        <v>11601</v>
      </c>
      <c r="B9080" s="718" t="s">
        <v>11578</v>
      </c>
      <c r="C9080" s="734" t="s">
        <v>11602</v>
      </c>
      <c r="D9080" s="703" t="s">
        <v>409</v>
      </c>
      <c r="E9080" s="698">
        <v>903.31200000000001</v>
      </c>
    </row>
    <row r="9081" spans="1:5" s="684" customFormat="1" ht="11.25" customHeight="1">
      <c r="A9081" s="702" t="s">
        <v>11603</v>
      </c>
      <c r="B9081" s="718" t="s">
        <v>11578</v>
      </c>
      <c r="C9081" s="734" t="s">
        <v>11604</v>
      </c>
      <c r="D9081" s="703" t="s">
        <v>409</v>
      </c>
      <c r="E9081" s="698">
        <v>745.51998239999989</v>
      </c>
    </row>
    <row r="9082" spans="1:5" s="684" customFormat="1" ht="11.25" customHeight="1">
      <c r="A9082" s="702" t="s">
        <v>11605</v>
      </c>
      <c r="B9082" s="718" t="s">
        <v>11578</v>
      </c>
      <c r="C9082" s="736" t="s">
        <v>11606</v>
      </c>
      <c r="D9082" s="703" t="s">
        <v>409</v>
      </c>
      <c r="E9082" s="698">
        <v>742.36800000000005</v>
      </c>
    </row>
    <row r="9083" spans="1:5" s="684" customFormat="1" ht="11.25" customHeight="1">
      <c r="A9083" s="702" t="s">
        <v>11607</v>
      </c>
      <c r="B9083" s="718" t="s">
        <v>11578</v>
      </c>
      <c r="C9083" s="734" t="s">
        <v>11608</v>
      </c>
      <c r="D9083" s="703" t="s">
        <v>409</v>
      </c>
      <c r="E9083" s="698">
        <v>828</v>
      </c>
    </row>
    <row r="9084" spans="1:5" s="684" customFormat="1" ht="11.25" customHeight="1">
      <c r="A9084" s="702" t="s">
        <v>11609</v>
      </c>
      <c r="B9084" s="718" t="s">
        <v>11578</v>
      </c>
      <c r="C9084" s="746" t="s">
        <v>21926</v>
      </c>
      <c r="D9084" s="703" t="s">
        <v>409</v>
      </c>
      <c r="E9084" s="698">
        <v>755.28562982399978</v>
      </c>
    </row>
    <row r="9085" spans="1:5" s="684" customFormat="1" ht="11.25" customHeight="1">
      <c r="A9085" s="702" t="s">
        <v>11610</v>
      </c>
      <c r="B9085" s="718" t="s">
        <v>11578</v>
      </c>
      <c r="C9085" s="734" t="s">
        <v>11611</v>
      </c>
      <c r="D9085" s="703" t="s">
        <v>409</v>
      </c>
      <c r="E9085" s="698">
        <v>1103.04</v>
      </c>
    </row>
    <row r="9086" spans="1:5" s="684" customFormat="1" ht="11.25" customHeight="1">
      <c r="A9086" s="702" t="s">
        <v>11612</v>
      </c>
      <c r="B9086" s="718" t="s">
        <v>11578</v>
      </c>
      <c r="C9086" s="746" t="s">
        <v>21927</v>
      </c>
      <c r="D9086" s="703" t="s">
        <v>409</v>
      </c>
      <c r="E9086" s="698">
        <v>612.00278399999991</v>
      </c>
    </row>
    <row r="9087" spans="1:5" s="684" customFormat="1" ht="11.25" customHeight="1">
      <c r="A9087" s="702" t="s">
        <v>11613</v>
      </c>
      <c r="B9087" s="718" t="s">
        <v>11578</v>
      </c>
      <c r="C9087" s="746" t="s">
        <v>21928</v>
      </c>
      <c r="D9087" s="703" t="s">
        <v>409</v>
      </c>
      <c r="E9087" s="698">
        <v>612</v>
      </c>
    </row>
    <row r="9088" spans="1:5" s="684" customFormat="1" ht="11.25" customHeight="1">
      <c r="A9088" s="702" t="s">
        <v>11614</v>
      </c>
      <c r="B9088" s="718" t="s">
        <v>11578</v>
      </c>
      <c r="C9088" s="734" t="s">
        <v>11615</v>
      </c>
      <c r="D9088" s="703" t="s">
        <v>409</v>
      </c>
      <c r="E9088" s="698">
        <v>717.11999999999989</v>
      </c>
    </row>
    <row r="9089" spans="1:5" s="684" customFormat="1" ht="11.25" customHeight="1">
      <c r="A9089" s="702" t="s">
        <v>11616</v>
      </c>
      <c r="B9089" s="718" t="s">
        <v>11578</v>
      </c>
      <c r="C9089" s="734" t="s">
        <v>11617</v>
      </c>
      <c r="D9089" s="703" t="s">
        <v>409</v>
      </c>
      <c r="E9089" s="698">
        <v>611.99663999999996</v>
      </c>
    </row>
    <row r="9090" spans="1:5" s="684" customFormat="1" ht="11.25" customHeight="1">
      <c r="A9090" s="702" t="s">
        <v>11618</v>
      </c>
      <c r="B9090" s="718" t="s">
        <v>11578</v>
      </c>
      <c r="C9090" s="734" t="s">
        <v>11619</v>
      </c>
      <c r="D9090" s="703" t="s">
        <v>409</v>
      </c>
      <c r="E9090" s="698">
        <v>612.096</v>
      </c>
    </row>
    <row r="9091" spans="1:5" s="684" customFormat="1" ht="11.25" customHeight="1">
      <c r="A9091" s="702" t="s">
        <v>11620</v>
      </c>
      <c r="B9091" s="735" t="s">
        <v>11578</v>
      </c>
      <c r="C9091" s="746" t="s">
        <v>21929</v>
      </c>
      <c r="D9091" s="719" t="s">
        <v>409</v>
      </c>
      <c r="E9091" s="720">
        <v>1160.6601599999999</v>
      </c>
    </row>
    <row r="9092" spans="1:5" s="684" customFormat="1" ht="11.25" customHeight="1">
      <c r="A9092" s="702" t="s">
        <v>11621</v>
      </c>
      <c r="B9092" s="735" t="s">
        <v>11578</v>
      </c>
      <c r="C9092" s="734" t="s">
        <v>11622</v>
      </c>
      <c r="D9092" s="719" t="s">
        <v>409</v>
      </c>
      <c r="E9092" s="720">
        <v>1530.816</v>
      </c>
    </row>
    <row r="9093" spans="1:5" s="684" customFormat="1" ht="11.25" customHeight="1">
      <c r="A9093" s="702" t="s">
        <v>11623</v>
      </c>
      <c r="B9093" s="735" t="s">
        <v>11578</v>
      </c>
      <c r="C9093" s="734" t="s">
        <v>21930</v>
      </c>
      <c r="D9093" s="719" t="s">
        <v>409</v>
      </c>
      <c r="E9093" s="720">
        <v>1160.36184</v>
      </c>
    </row>
    <row r="9094" spans="1:5" s="684" customFormat="1" ht="11.25" customHeight="1">
      <c r="A9094" s="702" t="s">
        <v>11624</v>
      </c>
      <c r="B9094" s="718" t="s">
        <v>11578</v>
      </c>
      <c r="C9094" s="734" t="s">
        <v>11625</v>
      </c>
      <c r="D9094" s="719" t="s">
        <v>409</v>
      </c>
      <c r="E9094" s="720">
        <v>1115.5862399999999</v>
      </c>
    </row>
    <row r="9095" spans="1:5" s="684" customFormat="1" ht="11.25" customHeight="1">
      <c r="A9095" s="702" t="s">
        <v>11626</v>
      </c>
      <c r="B9095" s="735" t="s">
        <v>11578</v>
      </c>
      <c r="C9095" s="734" t="s">
        <v>21931</v>
      </c>
      <c r="D9095" s="719" t="s">
        <v>409</v>
      </c>
      <c r="E9095" s="720">
        <v>1176.672</v>
      </c>
    </row>
    <row r="9096" spans="1:5" s="684" customFormat="1" ht="11.25" customHeight="1">
      <c r="A9096" s="702" t="s">
        <v>11627</v>
      </c>
      <c r="B9096" s="718" t="s">
        <v>11578</v>
      </c>
      <c r="C9096" s="734" t="s">
        <v>11628</v>
      </c>
      <c r="D9096" s="719" t="s">
        <v>409</v>
      </c>
      <c r="E9096" s="720">
        <v>826.56</v>
      </c>
    </row>
    <row r="9097" spans="1:5" s="684" customFormat="1" ht="11.25" customHeight="1">
      <c r="A9097" s="702" t="s">
        <v>11629</v>
      </c>
      <c r="B9097" s="718" t="s">
        <v>11578</v>
      </c>
      <c r="C9097" s="734" t="s">
        <v>11630</v>
      </c>
      <c r="D9097" s="719" t="s">
        <v>409</v>
      </c>
      <c r="E9097" s="720">
        <v>757.6243199999999</v>
      </c>
    </row>
    <row r="9098" spans="1:5" s="684" customFormat="1" ht="11.25" customHeight="1">
      <c r="A9098" s="702" t="s">
        <v>11631</v>
      </c>
      <c r="B9098" s="718" t="s">
        <v>11578</v>
      </c>
      <c r="C9098" s="734" t="s">
        <v>11632</v>
      </c>
      <c r="D9098" s="719" t="s">
        <v>409</v>
      </c>
      <c r="E9098" s="720">
        <v>1164.96</v>
      </c>
    </row>
    <row r="9099" spans="1:5" ht="11.25" customHeight="1" thickBot="1">
      <c r="A9099" s="141"/>
      <c r="B9099" s="208"/>
      <c r="C9099" s="70"/>
      <c r="D9099" s="114"/>
      <c r="E9099" s="62"/>
    </row>
    <row r="9100" spans="1:5" ht="11.25" customHeight="1">
      <c r="A9100" s="141"/>
      <c r="B9100" s="208"/>
      <c r="C9100" s="674" t="s">
        <v>294</v>
      </c>
      <c r="D9100" s="94"/>
      <c r="E9100" s="675" t="s">
        <v>293</v>
      </c>
    </row>
    <row r="9101" spans="1:5" ht="11.25" customHeight="1">
      <c r="A9101" s="240" t="s">
        <v>403</v>
      </c>
      <c r="B9101" s="676" t="s">
        <v>404</v>
      </c>
      <c r="C9101" s="676" t="s">
        <v>405</v>
      </c>
      <c r="D9101" s="677"/>
      <c r="E9101" s="67" t="s">
        <v>406</v>
      </c>
    </row>
    <row r="9102" spans="1:5" ht="11.25" customHeight="1">
      <c r="A9102" s="141"/>
      <c r="B9102" s="299"/>
      <c r="C9102" s="301" t="s">
        <v>11523</v>
      </c>
      <c r="D9102" s="114"/>
      <c r="E9102" s="62"/>
    </row>
    <row r="9103" spans="1:5" s="684" customFormat="1" ht="11.25" customHeight="1">
      <c r="A9103" s="702" t="s">
        <v>11633</v>
      </c>
      <c r="B9103" s="718" t="s">
        <v>11634</v>
      </c>
      <c r="C9103" s="744" t="s">
        <v>22641</v>
      </c>
      <c r="D9103" s="719" t="s">
        <v>409</v>
      </c>
      <c r="E9103" s="720">
        <v>468.24799999999999</v>
      </c>
    </row>
    <row r="9104" spans="1:5" s="684" customFormat="1" ht="11.25" customHeight="1">
      <c r="A9104" s="702" t="s">
        <v>11635</v>
      </c>
      <c r="B9104" s="718" t="s">
        <v>11634</v>
      </c>
      <c r="C9104" s="849" t="s">
        <v>22642</v>
      </c>
      <c r="D9104" s="719" t="s">
        <v>409</v>
      </c>
      <c r="E9104" s="720">
        <v>468.24799999999999</v>
      </c>
    </row>
    <row r="9105" spans="1:5" s="684" customFormat="1" ht="11.25" customHeight="1">
      <c r="A9105" s="702" t="s">
        <v>11636</v>
      </c>
      <c r="B9105" s="718" t="s">
        <v>11634</v>
      </c>
      <c r="C9105" s="849" t="s">
        <v>22643</v>
      </c>
      <c r="D9105" s="719" t="s">
        <v>409</v>
      </c>
      <c r="E9105" s="720">
        <v>468.24799999999999</v>
      </c>
    </row>
    <row r="9106" spans="1:5" s="684" customFormat="1" ht="11.25" customHeight="1">
      <c r="A9106" s="702" t="s">
        <v>11637</v>
      </c>
      <c r="B9106" s="718" t="s">
        <v>11634</v>
      </c>
      <c r="C9106" s="744" t="s">
        <v>22644</v>
      </c>
      <c r="D9106" s="719" t="s">
        <v>409</v>
      </c>
      <c r="E9106" s="720">
        <v>468.24799999999999</v>
      </c>
    </row>
    <row r="9107" spans="1:5" s="684" customFormat="1" ht="11.25" customHeight="1">
      <c r="A9107" s="702" t="s">
        <v>11638</v>
      </c>
      <c r="B9107" s="718" t="s">
        <v>11634</v>
      </c>
      <c r="C9107" s="744" t="s">
        <v>22645</v>
      </c>
      <c r="D9107" s="719" t="s">
        <v>409</v>
      </c>
      <c r="E9107" s="720">
        <v>448.05199999999996</v>
      </c>
    </row>
    <row r="9108" spans="1:5" s="684" customFormat="1" ht="11.25" customHeight="1">
      <c r="A9108" s="702" t="s">
        <v>11639</v>
      </c>
      <c r="B9108" s="718" t="s">
        <v>11634</v>
      </c>
      <c r="C9108" s="744" t="s">
        <v>22646</v>
      </c>
      <c r="D9108" s="719" t="s">
        <v>409</v>
      </c>
      <c r="E9108" s="720">
        <v>448.05199999999996</v>
      </c>
    </row>
    <row r="9109" spans="1:5" s="684" customFormat="1" ht="11.25" customHeight="1">
      <c r="A9109" s="702" t="s">
        <v>11640</v>
      </c>
      <c r="B9109" s="718" t="s">
        <v>11634</v>
      </c>
      <c r="C9109" s="849" t="s">
        <v>22647</v>
      </c>
      <c r="D9109" s="719" t="s">
        <v>409</v>
      </c>
      <c r="E9109" s="720">
        <v>468.24799999999999</v>
      </c>
    </row>
    <row r="9110" spans="1:5" s="684" customFormat="1" ht="11.25" customHeight="1">
      <c r="A9110" s="702" t="s">
        <v>11641</v>
      </c>
      <c r="B9110" s="718" t="s">
        <v>11634</v>
      </c>
      <c r="C9110" s="849" t="s">
        <v>22648</v>
      </c>
      <c r="D9110" s="719" t="s">
        <v>409</v>
      </c>
      <c r="E9110" s="720">
        <v>468.24799999999999</v>
      </c>
    </row>
    <row r="9111" spans="1:5" s="684" customFormat="1" ht="11.25" customHeight="1">
      <c r="A9111" s="702" t="s">
        <v>11642</v>
      </c>
      <c r="B9111" s="718" t="s">
        <v>11634</v>
      </c>
      <c r="C9111" s="849" t="s">
        <v>22649</v>
      </c>
      <c r="D9111" s="719" t="s">
        <v>409</v>
      </c>
      <c r="E9111" s="720">
        <v>468.24799999999999</v>
      </c>
    </row>
    <row r="9112" spans="1:5" s="684" customFormat="1" ht="11.25" customHeight="1">
      <c r="A9112" s="702" t="s">
        <v>11643</v>
      </c>
      <c r="B9112" s="718" t="s">
        <v>11634</v>
      </c>
      <c r="C9112" s="849" t="s">
        <v>22650</v>
      </c>
      <c r="D9112" s="719" t="s">
        <v>409</v>
      </c>
      <c r="E9112" s="720">
        <v>448.05199999999996</v>
      </c>
    </row>
    <row r="9113" spans="1:5" s="684" customFormat="1" ht="11.25" customHeight="1">
      <c r="A9113" s="702" t="s">
        <v>11644</v>
      </c>
      <c r="B9113" s="718" t="s">
        <v>11634</v>
      </c>
      <c r="C9113" s="849" t="s">
        <v>22651</v>
      </c>
      <c r="D9113" s="719" t="s">
        <v>409</v>
      </c>
      <c r="E9113" s="720">
        <v>448.05199999999996</v>
      </c>
    </row>
    <row r="9114" spans="1:5" s="684" customFormat="1" ht="11.25" customHeight="1">
      <c r="A9114" s="702" t="s">
        <v>11645</v>
      </c>
      <c r="B9114" s="718" t="s">
        <v>11634</v>
      </c>
      <c r="C9114" s="849" t="s">
        <v>22652</v>
      </c>
      <c r="D9114" s="719" t="s">
        <v>409</v>
      </c>
      <c r="E9114" s="720">
        <v>448.05199999999996</v>
      </c>
    </row>
    <row r="9115" spans="1:5" s="684" customFormat="1" ht="11.25" customHeight="1">
      <c r="A9115" s="702" t="s">
        <v>11646</v>
      </c>
      <c r="B9115" s="718" t="s">
        <v>11634</v>
      </c>
      <c r="C9115" s="744" t="s">
        <v>22653</v>
      </c>
      <c r="D9115" s="719" t="s">
        <v>409</v>
      </c>
      <c r="E9115" s="720">
        <v>487.69599999999997</v>
      </c>
    </row>
    <row r="9116" spans="1:5" s="684" customFormat="1" ht="11.25" customHeight="1">
      <c r="A9116" s="702" t="s">
        <v>11647</v>
      </c>
      <c r="B9116" s="718" t="s">
        <v>11634</v>
      </c>
      <c r="C9116" s="849" t="s">
        <v>22654</v>
      </c>
      <c r="D9116" s="719" t="s">
        <v>409</v>
      </c>
      <c r="E9116" s="720">
        <v>448.05199999999996</v>
      </c>
    </row>
    <row r="9117" spans="1:5" s="684" customFormat="1" ht="11.25" customHeight="1">
      <c r="A9117" s="702" t="s">
        <v>11648</v>
      </c>
      <c r="B9117" s="718" t="s">
        <v>11634</v>
      </c>
      <c r="C9117" s="849" t="s">
        <v>22655</v>
      </c>
      <c r="D9117" s="719" t="s">
        <v>409</v>
      </c>
      <c r="E9117" s="720">
        <v>448.05199999999996</v>
      </c>
    </row>
    <row r="9118" spans="1:5" s="684" customFormat="1" ht="11.25" customHeight="1">
      <c r="A9118" s="702" t="s">
        <v>11649</v>
      </c>
      <c r="B9118" s="718" t="s">
        <v>11634</v>
      </c>
      <c r="C9118" s="849" t="s">
        <v>22656</v>
      </c>
      <c r="D9118" s="719" t="s">
        <v>409</v>
      </c>
      <c r="E9118" s="720">
        <v>575.2120000000001</v>
      </c>
    </row>
    <row r="9119" spans="1:5" ht="11.25" customHeight="1">
      <c r="A9119" s="141"/>
      <c r="B9119" s="621"/>
      <c r="C9119" s="301" t="s">
        <v>11650</v>
      </c>
      <c r="D9119" s="114"/>
      <c r="E9119" s="62"/>
    </row>
    <row r="9120" spans="1:5" s="684" customFormat="1" ht="11.25" customHeight="1">
      <c r="A9120" s="702" t="s">
        <v>11651</v>
      </c>
      <c r="B9120" s="718" t="s">
        <v>11634</v>
      </c>
      <c r="C9120" s="849" t="s">
        <v>22657</v>
      </c>
      <c r="D9120" s="719" t="s">
        <v>409</v>
      </c>
      <c r="E9120" s="720">
        <v>546.04000000000008</v>
      </c>
    </row>
    <row r="9121" spans="1:5" s="684" customFormat="1" ht="11.25" customHeight="1">
      <c r="A9121" s="702" t="s">
        <v>11652</v>
      </c>
      <c r="B9121" s="718" t="s">
        <v>11634</v>
      </c>
      <c r="C9121" s="849" t="s">
        <v>22658</v>
      </c>
      <c r="D9121" s="719" t="s">
        <v>409</v>
      </c>
      <c r="E9121" s="720">
        <v>516.86800000000005</v>
      </c>
    </row>
    <row r="9122" spans="1:5" s="684" customFormat="1" ht="11.25" customHeight="1">
      <c r="A9122" s="702" t="s">
        <v>11653</v>
      </c>
      <c r="B9122" s="718" t="s">
        <v>11634</v>
      </c>
      <c r="C9122" s="744" t="s">
        <v>22659</v>
      </c>
      <c r="D9122" s="719" t="s">
        <v>409</v>
      </c>
      <c r="E9122" s="720">
        <v>477.97199999999992</v>
      </c>
    </row>
    <row r="9123" spans="1:5" s="684" customFormat="1" ht="11.25" customHeight="1">
      <c r="A9123" s="702" t="s">
        <v>13513</v>
      </c>
      <c r="B9123" s="726" t="s">
        <v>11634</v>
      </c>
      <c r="C9123" s="744" t="s">
        <v>22660</v>
      </c>
      <c r="D9123" s="719" t="s">
        <v>409</v>
      </c>
      <c r="E9123" s="720">
        <v>584.93600000000004</v>
      </c>
    </row>
    <row r="9124" spans="1:5" s="684" customFormat="1" ht="11.25" customHeight="1">
      <c r="A9124" s="702" t="s">
        <v>11654</v>
      </c>
      <c r="B9124" s="718" t="s">
        <v>11634</v>
      </c>
      <c r="C9124" s="849" t="s">
        <v>22661</v>
      </c>
      <c r="D9124" s="719" t="s">
        <v>409</v>
      </c>
      <c r="E9124" s="720">
        <v>487.69599999999997</v>
      </c>
    </row>
    <row r="9125" spans="1:5" ht="11.25" customHeight="1">
      <c r="A9125" s="141"/>
      <c r="B9125" s="621"/>
      <c r="C9125" s="299" t="s">
        <v>3131</v>
      </c>
      <c r="D9125" s="114"/>
      <c r="E9125" s="62"/>
    </row>
    <row r="9126" spans="1:5" s="684" customFormat="1" ht="11.25" customHeight="1">
      <c r="A9126" s="702" t="s">
        <v>11655</v>
      </c>
      <c r="B9126" s="718" t="s">
        <v>11634</v>
      </c>
      <c r="C9126" s="849" t="s">
        <v>22662</v>
      </c>
      <c r="D9126" s="719" t="s">
        <v>409</v>
      </c>
      <c r="E9126" s="720">
        <v>448.05199999999996</v>
      </c>
    </row>
    <row r="9127" spans="1:5" s="684" customFormat="1" ht="11.25" customHeight="1">
      <c r="A9127" s="702" t="s">
        <v>11656</v>
      </c>
      <c r="B9127" s="718" t="s">
        <v>11634</v>
      </c>
      <c r="C9127" s="744" t="s">
        <v>22663</v>
      </c>
      <c r="D9127" s="719" t="s">
        <v>409</v>
      </c>
      <c r="E9127" s="720">
        <v>458.52400000000006</v>
      </c>
    </row>
    <row r="9128" spans="1:5" s="684" customFormat="1" ht="11.25" customHeight="1">
      <c r="A9128" s="702" t="s">
        <v>11657</v>
      </c>
      <c r="B9128" s="718" t="s">
        <v>11634</v>
      </c>
      <c r="C9128" s="849" t="s">
        <v>22664</v>
      </c>
      <c r="D9128" s="719" t="s">
        <v>409</v>
      </c>
      <c r="E9128" s="720">
        <v>448.05199999999996</v>
      </c>
    </row>
    <row r="9129" spans="1:5" s="684" customFormat="1" ht="11.25" customHeight="1">
      <c r="A9129" s="702" t="s">
        <v>11658</v>
      </c>
      <c r="B9129" s="718" t="s">
        <v>11634</v>
      </c>
      <c r="C9129" s="849" t="s">
        <v>22665</v>
      </c>
      <c r="D9129" s="719" t="s">
        <v>409</v>
      </c>
      <c r="E9129" s="720">
        <v>448.05199999999996</v>
      </c>
    </row>
    <row r="9130" spans="1:5" s="684" customFormat="1" ht="11.25" customHeight="1">
      <c r="A9130" s="702" t="s">
        <v>11659</v>
      </c>
      <c r="B9130" s="718" t="s">
        <v>11634</v>
      </c>
      <c r="C9130" s="744" t="s">
        <v>22666</v>
      </c>
      <c r="D9130" s="719" t="s">
        <v>409</v>
      </c>
      <c r="E9130" s="720">
        <v>546.04000000000008</v>
      </c>
    </row>
    <row r="9131" spans="1:5" s="684" customFormat="1" ht="11.25" customHeight="1">
      <c r="A9131" s="702" t="s">
        <v>11660</v>
      </c>
      <c r="B9131" s="718" t="s">
        <v>11634</v>
      </c>
      <c r="C9131" s="849" t="s">
        <v>22667</v>
      </c>
      <c r="D9131" s="719" t="s">
        <v>409</v>
      </c>
      <c r="E9131" s="720">
        <v>487.69599999999997</v>
      </c>
    </row>
    <row r="9132" spans="1:5" s="684" customFormat="1" ht="11.25" customHeight="1">
      <c r="A9132" s="702" t="s">
        <v>11661</v>
      </c>
      <c r="B9132" s="718" t="s">
        <v>11634</v>
      </c>
      <c r="C9132" s="849" t="s">
        <v>22668</v>
      </c>
      <c r="D9132" s="719" t="s">
        <v>409</v>
      </c>
      <c r="E9132" s="720">
        <v>604.38400000000013</v>
      </c>
    </row>
    <row r="9133" spans="1:5" s="684" customFormat="1" ht="11.25" customHeight="1">
      <c r="A9133" s="702" t="s">
        <v>11662</v>
      </c>
      <c r="B9133" s="718" t="s">
        <v>11634</v>
      </c>
      <c r="C9133" s="744" t="s">
        <v>22669</v>
      </c>
      <c r="D9133" s="719" t="s">
        <v>409</v>
      </c>
      <c r="E9133" s="720">
        <v>604.38400000000013</v>
      </c>
    </row>
    <row r="9134" spans="1:5" s="684" customFormat="1" ht="11.25" customHeight="1">
      <c r="A9134" s="702" t="s">
        <v>11663</v>
      </c>
      <c r="B9134" s="718" t="s">
        <v>11634</v>
      </c>
      <c r="C9134" s="849" t="s">
        <v>22670</v>
      </c>
      <c r="D9134" s="719" t="s">
        <v>409</v>
      </c>
      <c r="E9134" s="720">
        <v>604.38400000000013</v>
      </c>
    </row>
    <row r="9135" spans="1:5" ht="11.25" customHeight="1">
      <c r="A9135" s="141"/>
      <c r="B9135" s="621"/>
      <c r="C9135" s="301" t="s">
        <v>3198</v>
      </c>
      <c r="D9135" s="114"/>
      <c r="E9135" s="62"/>
    </row>
    <row r="9136" spans="1:5" s="684" customFormat="1" ht="11.25" customHeight="1">
      <c r="A9136" s="702" t="s">
        <v>11664</v>
      </c>
      <c r="B9136" s="718" t="s">
        <v>11634</v>
      </c>
      <c r="C9136" s="744" t="s">
        <v>22671</v>
      </c>
      <c r="D9136" s="719" t="s">
        <v>409</v>
      </c>
      <c r="E9136" s="720">
        <v>565.48800000000006</v>
      </c>
    </row>
    <row r="9137" spans="1:5" s="684" customFormat="1" ht="11.25" customHeight="1">
      <c r="A9137" s="702" t="s">
        <v>11665</v>
      </c>
      <c r="B9137" s="718" t="s">
        <v>11634</v>
      </c>
      <c r="C9137" s="849" t="s">
        <v>22672</v>
      </c>
      <c r="D9137" s="719" t="s">
        <v>409</v>
      </c>
      <c r="E9137" s="720">
        <v>584.93600000000004</v>
      </c>
    </row>
    <row r="9138" spans="1:5" s="684" customFormat="1" ht="11.25" customHeight="1">
      <c r="A9138" s="702" t="s">
        <v>11666</v>
      </c>
      <c r="B9138" s="718" t="s">
        <v>11634</v>
      </c>
      <c r="C9138" s="849" t="s">
        <v>22673</v>
      </c>
      <c r="D9138" s="719" t="s">
        <v>409</v>
      </c>
      <c r="E9138" s="720">
        <v>487.69599999999997</v>
      </c>
    </row>
    <row r="9139" spans="1:5" s="684" customFormat="1" ht="11.25" customHeight="1">
      <c r="A9139" s="702" t="s">
        <v>11667</v>
      </c>
      <c r="B9139" s="718" t="s">
        <v>11634</v>
      </c>
      <c r="C9139" s="744" t="s">
        <v>22674</v>
      </c>
      <c r="D9139" s="719" t="s">
        <v>409</v>
      </c>
      <c r="E9139" s="720">
        <v>487.69599999999997</v>
      </c>
    </row>
    <row r="9140" spans="1:5" s="684" customFormat="1" ht="11.25" customHeight="1">
      <c r="A9140" s="702" t="s">
        <v>11668</v>
      </c>
      <c r="B9140" s="718" t="s">
        <v>11634</v>
      </c>
      <c r="C9140" s="744" t="s">
        <v>22675</v>
      </c>
      <c r="D9140" s="719" t="s">
        <v>409</v>
      </c>
      <c r="E9140" s="720">
        <v>759.22</v>
      </c>
    </row>
    <row r="9141" spans="1:5" s="684" customFormat="1" ht="11.25" customHeight="1">
      <c r="A9141" s="702" t="s">
        <v>11669</v>
      </c>
      <c r="B9141" s="718" t="s">
        <v>11634</v>
      </c>
      <c r="C9141" s="744" t="s">
        <v>22676</v>
      </c>
      <c r="D9141" s="719" t="s">
        <v>409</v>
      </c>
      <c r="E9141" s="720">
        <v>599.89600000000007</v>
      </c>
    </row>
    <row r="9142" spans="1:5" s="684" customFormat="1" ht="11.25" customHeight="1">
      <c r="A9142" s="702" t="s">
        <v>11670</v>
      </c>
      <c r="B9142" s="718" t="s">
        <v>11634</v>
      </c>
      <c r="C9142" s="849" t="s">
        <v>22677</v>
      </c>
      <c r="D9142" s="719" t="s">
        <v>409</v>
      </c>
      <c r="E9142" s="720">
        <v>759.22</v>
      </c>
    </row>
    <row r="9143" spans="1:5" s="684" customFormat="1" ht="11.25" customHeight="1">
      <c r="A9143" s="702" t="s">
        <v>11671</v>
      </c>
      <c r="B9143" s="718" t="s">
        <v>11634</v>
      </c>
      <c r="C9143" s="744" t="s">
        <v>22678</v>
      </c>
      <c r="D9143" s="719" t="s">
        <v>409</v>
      </c>
      <c r="E9143" s="720">
        <v>643.28000000000009</v>
      </c>
    </row>
    <row r="9144" spans="1:5" s="684" customFormat="1" ht="11.25" customHeight="1">
      <c r="A9144" s="702" t="s">
        <v>11672</v>
      </c>
      <c r="B9144" s="718" t="s">
        <v>11634</v>
      </c>
      <c r="C9144" s="849" t="s">
        <v>22679</v>
      </c>
      <c r="D9144" s="719" t="s">
        <v>409</v>
      </c>
      <c r="E9144" s="720">
        <v>448.05199999999996</v>
      </c>
    </row>
    <row r="9145" spans="1:5" s="684" customFormat="1" ht="11.25" customHeight="1">
      <c r="A9145" s="702" t="s">
        <v>11673</v>
      </c>
      <c r="B9145" s="718" t="s">
        <v>11634</v>
      </c>
      <c r="C9145" s="849" t="s">
        <v>22680</v>
      </c>
      <c r="D9145" s="719" t="s">
        <v>409</v>
      </c>
      <c r="E9145" s="720">
        <v>448.05199999999996</v>
      </c>
    </row>
    <row r="9146" spans="1:5" s="684" customFormat="1" ht="11.25" customHeight="1">
      <c r="A9146" s="702" t="s">
        <v>11674</v>
      </c>
      <c r="B9146" s="718" t="s">
        <v>11634</v>
      </c>
      <c r="C9146" s="849" t="s">
        <v>22681</v>
      </c>
      <c r="D9146" s="719" t="s">
        <v>409</v>
      </c>
      <c r="E9146" s="720">
        <v>516.86800000000005</v>
      </c>
    </row>
    <row r="9147" spans="1:5" s="684" customFormat="1" ht="11.25" customHeight="1">
      <c r="A9147" s="702" t="s">
        <v>11675</v>
      </c>
      <c r="B9147" s="718" t="s">
        <v>11634</v>
      </c>
      <c r="C9147" s="849" t="s">
        <v>22682</v>
      </c>
      <c r="D9147" s="719" t="s">
        <v>409</v>
      </c>
      <c r="E9147" s="720">
        <v>487.69599999999997</v>
      </c>
    </row>
    <row r="9148" spans="1:5" s="684" customFormat="1" ht="11.25" customHeight="1">
      <c r="A9148" s="702" t="s">
        <v>11676</v>
      </c>
      <c r="B9148" s="718" t="s">
        <v>11634</v>
      </c>
      <c r="C9148" s="849" t="s">
        <v>22683</v>
      </c>
      <c r="D9148" s="719" t="s">
        <v>409</v>
      </c>
      <c r="E9148" s="720">
        <v>643.28000000000009</v>
      </c>
    </row>
    <row r="9149" spans="1:5" s="684" customFormat="1" ht="11.25" customHeight="1">
      <c r="A9149" s="702" t="s">
        <v>11677</v>
      </c>
      <c r="B9149" s="718" t="s">
        <v>11634</v>
      </c>
      <c r="C9149" s="849" t="s">
        <v>22684</v>
      </c>
      <c r="D9149" s="719" t="s">
        <v>409</v>
      </c>
      <c r="E9149" s="720">
        <v>643.28000000000009</v>
      </c>
    </row>
    <row r="9150" spans="1:5" s="684" customFormat="1" ht="11.25" customHeight="1">
      <c r="A9150" s="702" t="s">
        <v>11678</v>
      </c>
      <c r="B9150" s="718" t="s">
        <v>11634</v>
      </c>
      <c r="C9150" s="849" t="s">
        <v>22685</v>
      </c>
      <c r="D9150" s="719" t="s">
        <v>409</v>
      </c>
      <c r="E9150" s="720">
        <v>643.28000000000009</v>
      </c>
    </row>
    <row r="9151" spans="1:5" ht="11.25" customHeight="1">
      <c r="A9151" s="141"/>
      <c r="B9151" s="621"/>
      <c r="C9151" s="301" t="s">
        <v>11679</v>
      </c>
      <c r="D9151" s="114"/>
      <c r="E9151" s="62"/>
    </row>
    <row r="9152" spans="1:5" s="684" customFormat="1" ht="11.25" customHeight="1">
      <c r="A9152" s="702" t="s">
        <v>11680</v>
      </c>
      <c r="B9152" s="718" t="s">
        <v>11634</v>
      </c>
      <c r="C9152" s="744" t="s">
        <v>22686</v>
      </c>
      <c r="D9152" s="719" t="s">
        <v>409</v>
      </c>
      <c r="E9152" s="720">
        <v>468.24799999999999</v>
      </c>
    </row>
    <row r="9153" spans="1:5" ht="11.25" customHeight="1">
      <c r="A9153" s="141"/>
      <c r="B9153" s="208"/>
      <c r="C9153" s="301" t="s">
        <v>10639</v>
      </c>
      <c r="D9153" s="114"/>
      <c r="E9153" s="62"/>
    </row>
    <row r="9154" spans="1:5" s="684" customFormat="1" ht="11.25" customHeight="1">
      <c r="A9154" s="702" t="s">
        <v>13514</v>
      </c>
      <c r="B9154" s="726" t="s">
        <v>11634</v>
      </c>
      <c r="C9154" s="744" t="s">
        <v>22687</v>
      </c>
      <c r="D9154" s="719" t="s">
        <v>409</v>
      </c>
      <c r="E9154" s="720">
        <v>584.93600000000004</v>
      </c>
    </row>
    <row r="9155" spans="1:5" ht="11.25" customHeight="1">
      <c r="A9155" s="141"/>
      <c r="B9155" s="99"/>
      <c r="C9155" s="301" t="s">
        <v>13515</v>
      </c>
      <c r="D9155" s="114"/>
      <c r="E9155" s="62"/>
    </row>
    <row r="9156" spans="1:5" s="684" customFormat="1" ht="11.25" customHeight="1">
      <c r="A9156" s="702" t="s">
        <v>13516</v>
      </c>
      <c r="B9156" s="726" t="s">
        <v>11634</v>
      </c>
      <c r="C9156" s="744" t="s">
        <v>22688</v>
      </c>
      <c r="D9156" s="719" t="s">
        <v>409</v>
      </c>
      <c r="E9156" s="720">
        <v>643.28000000000009</v>
      </c>
    </row>
    <row r="9157" spans="1:5" ht="11.25" customHeight="1">
      <c r="A9157" s="141"/>
      <c r="B9157" s="621"/>
      <c r="C9157" s="301" t="s">
        <v>11494</v>
      </c>
      <c r="D9157" s="114"/>
      <c r="E9157" s="62"/>
    </row>
    <row r="9158" spans="1:5" s="684" customFormat="1" ht="11.25" customHeight="1">
      <c r="A9158" s="702" t="s">
        <v>11681</v>
      </c>
      <c r="B9158" s="718" t="s">
        <v>11634</v>
      </c>
      <c r="C9158" s="849" t="s">
        <v>22689</v>
      </c>
      <c r="D9158" s="719" t="s">
        <v>409</v>
      </c>
      <c r="E9158" s="720">
        <v>448.05199999999996</v>
      </c>
    </row>
    <row r="9159" spans="1:5" s="684" customFormat="1" ht="11.25" customHeight="1">
      <c r="A9159" s="702" t="s">
        <v>11682</v>
      </c>
      <c r="B9159" s="718" t="s">
        <v>11634</v>
      </c>
      <c r="C9159" s="744" t="s">
        <v>22690</v>
      </c>
      <c r="D9159" s="719" t="s">
        <v>409</v>
      </c>
      <c r="E9159" s="720">
        <v>448.05199999999996</v>
      </c>
    </row>
    <row r="9160" spans="1:5" s="684" customFormat="1" ht="11.25" customHeight="1">
      <c r="A9160" s="702" t="s">
        <v>11683</v>
      </c>
      <c r="B9160" s="718" t="s">
        <v>11634</v>
      </c>
      <c r="C9160" s="849" t="s">
        <v>22691</v>
      </c>
      <c r="D9160" s="719" t="s">
        <v>409</v>
      </c>
      <c r="E9160" s="720">
        <v>448.05199999999996</v>
      </c>
    </row>
    <row r="9161" spans="1:5" s="684" customFormat="1" ht="11.25" customHeight="1">
      <c r="A9161" s="702" t="s">
        <v>11684</v>
      </c>
      <c r="B9161" s="718" t="s">
        <v>11634</v>
      </c>
      <c r="C9161" s="744" t="s">
        <v>22692</v>
      </c>
      <c r="D9161" s="719" t="s">
        <v>409</v>
      </c>
      <c r="E9161" s="720">
        <v>546.04000000000008</v>
      </c>
    </row>
    <row r="9162" spans="1:5" s="684" customFormat="1" ht="11.25" customHeight="1">
      <c r="A9162" s="702" t="s">
        <v>11685</v>
      </c>
      <c r="B9162" s="718" t="s">
        <v>11634</v>
      </c>
      <c r="C9162" s="849" t="s">
        <v>22693</v>
      </c>
      <c r="D9162" s="719" t="s">
        <v>409</v>
      </c>
      <c r="E9162" s="720">
        <v>546.04000000000008</v>
      </c>
    </row>
    <row r="9163" spans="1:5" s="684" customFormat="1" ht="11.25" customHeight="1">
      <c r="A9163" s="702" t="s">
        <v>11686</v>
      </c>
      <c r="B9163" s="718" t="s">
        <v>11634</v>
      </c>
      <c r="C9163" s="849" t="s">
        <v>22694</v>
      </c>
      <c r="D9163" s="719" t="s">
        <v>409</v>
      </c>
      <c r="E9163" s="720">
        <v>526.5920000000001</v>
      </c>
    </row>
    <row r="9164" spans="1:5" s="684" customFormat="1" ht="11.25" customHeight="1">
      <c r="A9164" s="702" t="s">
        <v>11687</v>
      </c>
      <c r="B9164" s="718" t="s">
        <v>11634</v>
      </c>
      <c r="C9164" s="849" t="s">
        <v>22695</v>
      </c>
      <c r="D9164" s="719" t="s">
        <v>409</v>
      </c>
      <c r="E9164" s="720">
        <v>458.52400000000006</v>
      </c>
    </row>
    <row r="9165" spans="1:5" ht="11.25" customHeight="1" thickBot="1">
      <c r="A9165" s="96" t="s">
        <v>462</v>
      </c>
      <c r="B9165" s="208"/>
      <c r="C9165" s="94"/>
      <c r="D9165" s="114"/>
      <c r="E9165" s="62"/>
    </row>
    <row r="9166" spans="1:5" ht="12" customHeight="1" thickBot="1">
      <c r="A9166" s="96" t="s">
        <v>462</v>
      </c>
      <c r="B9166" s="208"/>
      <c r="C9166" s="145" t="s">
        <v>11688</v>
      </c>
      <c r="D9166" s="94"/>
      <c r="E9166" s="227" t="s">
        <v>295</v>
      </c>
    </row>
    <row r="9167" spans="1:5" ht="11.25" customHeight="1">
      <c r="A9167" s="96" t="s">
        <v>462</v>
      </c>
      <c r="B9167" s="208"/>
      <c r="C9167" s="94"/>
      <c r="D9167" s="94"/>
    </row>
    <row r="9168" spans="1:5" ht="11.25" customHeight="1">
      <c r="A9168" s="146" t="s">
        <v>403</v>
      </c>
      <c r="B9168" s="147" t="s">
        <v>404</v>
      </c>
      <c r="C9168" s="147" t="s">
        <v>405</v>
      </c>
      <c r="D9168" s="147"/>
      <c r="E9168" s="67" t="s">
        <v>406</v>
      </c>
    </row>
    <row r="9169" spans="1:6" ht="11.25" customHeight="1">
      <c r="A9169" s="96" t="s">
        <v>462</v>
      </c>
      <c r="B9169" s="208"/>
      <c r="C9169" s="94"/>
      <c r="D9169" s="94"/>
    </row>
    <row r="9170" spans="1:6" ht="11.25" customHeight="1">
      <c r="A9170" s="96" t="s">
        <v>462</v>
      </c>
      <c r="B9170" s="208"/>
      <c r="C9170" s="266" t="s">
        <v>186</v>
      </c>
      <c r="D9170" s="94"/>
    </row>
    <row r="9171" spans="1:6" ht="11.25" customHeight="1">
      <c r="A9171" s="96" t="s">
        <v>11689</v>
      </c>
      <c r="B9171" s="208">
        <v>154</v>
      </c>
      <c r="C9171" s="114" t="s">
        <v>11690</v>
      </c>
      <c r="D9171" s="94" t="s">
        <v>409</v>
      </c>
      <c r="E9171" s="55">
        <v>4800.0191999999997</v>
      </c>
    </row>
    <row r="9172" spans="1:6" ht="11.25" customHeight="1">
      <c r="A9172" s="96" t="s">
        <v>11691</v>
      </c>
      <c r="B9172" s="208">
        <v>154</v>
      </c>
      <c r="C9172" s="94" t="s">
        <v>11692</v>
      </c>
      <c r="D9172" s="94" t="s">
        <v>409</v>
      </c>
      <c r="E9172" s="55">
        <v>4799.9639999999999</v>
      </c>
    </row>
    <row r="9173" spans="1:6" ht="11.25" customHeight="1">
      <c r="A9173" s="96" t="s">
        <v>11693</v>
      </c>
      <c r="B9173" s="208">
        <v>154</v>
      </c>
      <c r="C9173" s="94" t="s">
        <v>11694</v>
      </c>
      <c r="D9173" s="94" t="s">
        <v>409</v>
      </c>
      <c r="E9173" s="55">
        <v>7403.2</v>
      </c>
    </row>
    <row r="9174" spans="1:6" ht="11.25" customHeight="1">
      <c r="A9174" s="96" t="s">
        <v>11695</v>
      </c>
      <c r="B9174" s="208">
        <v>154</v>
      </c>
      <c r="C9174" s="94" t="s">
        <v>11696</v>
      </c>
      <c r="D9174" s="94" t="s">
        <v>409</v>
      </c>
      <c r="E9174" s="55">
        <v>28560.600000000002</v>
      </c>
    </row>
    <row r="9175" spans="1:6" ht="11.25" customHeight="1">
      <c r="A9175" s="96" t="s">
        <v>11697</v>
      </c>
      <c r="B9175" s="208">
        <v>154</v>
      </c>
      <c r="C9175" s="94" t="s">
        <v>11698</v>
      </c>
      <c r="D9175" s="94" t="s">
        <v>409</v>
      </c>
      <c r="E9175" s="55">
        <v>1155</v>
      </c>
    </row>
    <row r="9176" spans="1:6" ht="11.25" customHeight="1">
      <c r="A9176" s="96" t="s">
        <v>11699</v>
      </c>
      <c r="B9176" s="208">
        <v>154</v>
      </c>
      <c r="C9176" s="94" t="s">
        <v>11700</v>
      </c>
      <c r="D9176" s="94" t="s">
        <v>409</v>
      </c>
      <c r="E9176" s="55">
        <v>3200.4</v>
      </c>
    </row>
    <row r="9177" spans="1:6" ht="11.25" customHeight="1">
      <c r="A9177" s="96" t="s">
        <v>11701</v>
      </c>
      <c r="B9177" s="208">
        <v>154</v>
      </c>
      <c r="C9177" s="94" t="s">
        <v>11702</v>
      </c>
      <c r="D9177" s="94" t="s">
        <v>409</v>
      </c>
      <c r="E9177" s="55">
        <v>5945</v>
      </c>
      <c r="F9177" s="93"/>
    </row>
    <row r="9178" spans="1:6" ht="11.25" customHeight="1">
      <c r="A9178" s="96" t="s">
        <v>11703</v>
      </c>
      <c r="B9178" s="208">
        <v>154</v>
      </c>
      <c r="C9178" s="94" t="s">
        <v>11704</v>
      </c>
      <c r="D9178" s="94" t="s">
        <v>409</v>
      </c>
      <c r="E9178" s="55">
        <v>5174.4000000000005</v>
      </c>
      <c r="F9178" s="93"/>
    </row>
    <row r="9179" spans="1:6" ht="11.25" customHeight="1">
      <c r="A9179" s="96" t="s">
        <v>11705</v>
      </c>
      <c r="B9179" s="208">
        <v>154</v>
      </c>
      <c r="C9179" s="94" t="s">
        <v>11706</v>
      </c>
      <c r="D9179" s="94" t="s">
        <v>409</v>
      </c>
      <c r="E9179" s="55">
        <v>1800</v>
      </c>
    </row>
    <row r="9180" spans="1:6" ht="11.25" customHeight="1">
      <c r="A9180" s="96" t="s">
        <v>11707</v>
      </c>
      <c r="B9180" s="208">
        <v>154</v>
      </c>
      <c r="C9180" s="94" t="s">
        <v>11708</v>
      </c>
      <c r="D9180" s="94" t="s">
        <v>409</v>
      </c>
      <c r="E9180" s="55">
        <v>1708.6032</v>
      </c>
    </row>
    <row r="9181" spans="1:6" ht="11.25" customHeight="1">
      <c r="A9181" s="96" t="s">
        <v>11709</v>
      </c>
      <c r="B9181" s="208">
        <v>154</v>
      </c>
      <c r="C9181" s="94" t="s">
        <v>11710</v>
      </c>
      <c r="D9181" s="94" t="s">
        <v>409</v>
      </c>
      <c r="E9181" s="55">
        <v>7680</v>
      </c>
    </row>
    <row r="9182" spans="1:6" ht="11.25" customHeight="1">
      <c r="A9182" s="96" t="s">
        <v>11711</v>
      </c>
      <c r="B9182" s="208">
        <v>154</v>
      </c>
      <c r="C9182" s="94" t="s">
        <v>11712</v>
      </c>
      <c r="D9182" s="94" t="s">
        <v>409</v>
      </c>
      <c r="E9182" s="55">
        <v>1800</v>
      </c>
    </row>
    <row r="9183" spans="1:6" ht="11.25" customHeight="1">
      <c r="A9183" s="96" t="s">
        <v>11713</v>
      </c>
      <c r="B9183" s="208">
        <v>154</v>
      </c>
      <c r="C9183" s="94" t="s">
        <v>11714</v>
      </c>
      <c r="D9183" s="94" t="s">
        <v>409</v>
      </c>
      <c r="E9183" s="55">
        <v>2099.9879999999998</v>
      </c>
    </row>
    <row r="9184" spans="1:6" s="684" customFormat="1" ht="11.25" customHeight="1">
      <c r="A9184" s="700" t="s">
        <v>11715</v>
      </c>
      <c r="B9184" s="718">
        <v>154</v>
      </c>
      <c r="C9184" s="721" t="s">
        <v>21845</v>
      </c>
      <c r="D9184" s="703" t="s">
        <v>409</v>
      </c>
      <c r="E9184" s="698">
        <v>3925.4292</v>
      </c>
    </row>
    <row r="9185" spans="1:5" ht="11.25" customHeight="1">
      <c r="A9185" s="96" t="s">
        <v>11716</v>
      </c>
      <c r="B9185" s="208">
        <v>154</v>
      </c>
      <c r="C9185" s="94" t="s">
        <v>11717</v>
      </c>
      <c r="D9185" s="94" t="s">
        <v>409</v>
      </c>
      <c r="E9185" s="55">
        <v>87.48</v>
      </c>
    </row>
    <row r="9186" spans="1:5" ht="11.25" customHeight="1">
      <c r="A9186" s="123" t="s">
        <v>11718</v>
      </c>
      <c r="B9186" s="142">
        <v>154</v>
      </c>
      <c r="C9186" s="117" t="s">
        <v>11719</v>
      </c>
      <c r="D9186" s="94" t="s">
        <v>409</v>
      </c>
      <c r="E9186" s="55">
        <v>3080.3846400000002</v>
      </c>
    </row>
    <row r="9187" spans="1:5" ht="11.25" customHeight="1">
      <c r="A9187" s="123" t="s">
        <v>11720</v>
      </c>
      <c r="B9187" s="142">
        <v>154</v>
      </c>
      <c r="C9187" s="94" t="s">
        <v>11721</v>
      </c>
      <c r="D9187" s="94" t="s">
        <v>409</v>
      </c>
      <c r="E9187" s="55">
        <v>6547.2000000000007</v>
      </c>
    </row>
    <row r="9188" spans="1:5" ht="11.25" customHeight="1">
      <c r="A9188" s="123" t="s">
        <v>11722</v>
      </c>
      <c r="B9188" s="142">
        <v>154</v>
      </c>
      <c r="C9188" s="94" t="s">
        <v>11723</v>
      </c>
      <c r="D9188" s="94" t="s">
        <v>409</v>
      </c>
      <c r="E9188" s="55">
        <v>8712</v>
      </c>
    </row>
    <row r="9189" spans="1:5" ht="11.25" customHeight="1">
      <c r="A9189" s="96" t="s">
        <v>11724</v>
      </c>
      <c r="B9189" s="208">
        <v>154</v>
      </c>
      <c r="C9189" s="94" t="s">
        <v>11725</v>
      </c>
      <c r="D9189" s="94" t="s">
        <v>409</v>
      </c>
      <c r="E9189" s="55">
        <v>8494.1999999999989</v>
      </c>
    </row>
    <row r="9190" spans="1:5" ht="11.25" customHeight="1">
      <c r="A9190" s="96" t="s">
        <v>11726</v>
      </c>
      <c r="B9190" s="208">
        <v>154</v>
      </c>
      <c r="C9190" s="634" t="s">
        <v>21437</v>
      </c>
      <c r="D9190" s="94" t="s">
        <v>409</v>
      </c>
      <c r="E9190" s="55">
        <v>2332.70928</v>
      </c>
    </row>
    <row r="9191" spans="1:5" ht="11.25" customHeight="1">
      <c r="A9191" s="242" t="s">
        <v>11727</v>
      </c>
      <c r="B9191" s="142">
        <v>154</v>
      </c>
      <c r="C9191" s="114" t="s">
        <v>11728</v>
      </c>
      <c r="D9191" s="114" t="s">
        <v>409</v>
      </c>
      <c r="E9191" s="62">
        <v>9600</v>
      </c>
    </row>
    <row r="9192" spans="1:5" ht="11.25" customHeight="1">
      <c r="A9192" s="178">
        <v>9802448680</v>
      </c>
      <c r="B9192" s="179">
        <v>154</v>
      </c>
      <c r="C9192" s="106" t="s">
        <v>11729</v>
      </c>
      <c r="D9192" s="114" t="s">
        <v>409</v>
      </c>
      <c r="E9192" s="62">
        <v>9600</v>
      </c>
    </row>
    <row r="9193" spans="1:5" ht="11.25" customHeight="1">
      <c r="A9193" s="210" t="s">
        <v>11730</v>
      </c>
      <c r="B9193" s="120">
        <v>154</v>
      </c>
      <c r="C9193" s="114" t="s">
        <v>11731</v>
      </c>
      <c r="D9193" s="114" t="s">
        <v>409</v>
      </c>
      <c r="E9193" s="62">
        <v>14783.999999999998</v>
      </c>
    </row>
    <row r="9194" spans="1:5" s="684" customFormat="1" ht="11.25" customHeight="1">
      <c r="A9194" s="700" t="s">
        <v>11732</v>
      </c>
      <c r="B9194" s="718">
        <v>154</v>
      </c>
      <c r="C9194" s="703" t="s">
        <v>21844</v>
      </c>
      <c r="D9194" s="719" t="s">
        <v>409</v>
      </c>
      <c r="E9194" s="720">
        <v>3988.404</v>
      </c>
    </row>
    <row r="9195" spans="1:5" s="684" customFormat="1" ht="11.25" customHeight="1">
      <c r="A9195" s="748" t="s">
        <v>21430</v>
      </c>
      <c r="B9195" s="726">
        <v>154</v>
      </c>
      <c r="C9195" s="721" t="s">
        <v>23075</v>
      </c>
      <c r="D9195" s="719" t="s">
        <v>409</v>
      </c>
      <c r="E9195" s="720">
        <v>1262.8</v>
      </c>
    </row>
    <row r="9196" spans="1:5" s="684" customFormat="1" ht="11.25" customHeight="1">
      <c r="A9196" s="748" t="s">
        <v>21431</v>
      </c>
      <c r="B9196" s="726">
        <v>154</v>
      </c>
      <c r="C9196" s="721" t="s">
        <v>23076</v>
      </c>
      <c r="D9196" s="719" t="s">
        <v>409</v>
      </c>
      <c r="E9196" s="720">
        <v>1335.6</v>
      </c>
    </row>
    <row r="9197" spans="1:5" ht="11.25" customHeight="1" thickBot="1">
      <c r="A9197" s="96" t="s">
        <v>462</v>
      </c>
      <c r="B9197" s="208"/>
      <c r="C9197" s="94"/>
      <c r="D9197" s="94"/>
    </row>
    <row r="9198" spans="1:5" ht="12" customHeight="1" thickBot="1">
      <c r="A9198" s="96" t="s">
        <v>462</v>
      </c>
      <c r="B9198" s="208"/>
      <c r="C9198" s="145" t="s">
        <v>298</v>
      </c>
      <c r="D9198" s="94"/>
      <c r="E9198" s="227" t="s">
        <v>297</v>
      </c>
    </row>
    <row r="9199" spans="1:5" ht="11.25" customHeight="1">
      <c r="A9199" s="96" t="s">
        <v>462</v>
      </c>
      <c r="B9199" s="208"/>
      <c r="C9199" s="94"/>
      <c r="D9199" s="94"/>
    </row>
    <row r="9200" spans="1:5" ht="11.25" customHeight="1">
      <c r="A9200" s="146" t="s">
        <v>403</v>
      </c>
      <c r="B9200" s="147" t="s">
        <v>404</v>
      </c>
      <c r="C9200" s="147" t="s">
        <v>405</v>
      </c>
      <c r="D9200" s="147"/>
      <c r="E9200" s="67" t="s">
        <v>406</v>
      </c>
    </row>
    <row r="9201" spans="1:5" ht="11.25" customHeight="1">
      <c r="A9201" s="96" t="s">
        <v>462</v>
      </c>
      <c r="B9201" s="208"/>
      <c r="C9201" s="94"/>
      <c r="D9201" s="94"/>
    </row>
    <row r="9202" spans="1:5" ht="11.25" customHeight="1">
      <c r="A9202" s="96" t="s">
        <v>462</v>
      </c>
      <c r="B9202" s="208"/>
      <c r="C9202" s="266" t="s">
        <v>6976</v>
      </c>
      <c r="D9202" s="94"/>
    </row>
    <row r="9203" spans="1:5" s="81" customFormat="1" ht="11.25" customHeight="1">
      <c r="A9203" s="161" t="s">
        <v>11733</v>
      </c>
      <c r="B9203" s="257">
        <v>155</v>
      </c>
      <c r="C9203" s="694" t="s">
        <v>11734</v>
      </c>
      <c r="D9203" s="694" t="s">
        <v>409</v>
      </c>
      <c r="E9203" s="82">
        <v>14463.405812966896</v>
      </c>
    </row>
    <row r="9204" spans="1:5" s="81" customFormat="1" ht="11.25" customHeight="1">
      <c r="A9204" s="161" t="s">
        <v>11735</v>
      </c>
      <c r="B9204" s="257">
        <v>155</v>
      </c>
      <c r="C9204" s="694" t="s">
        <v>11736</v>
      </c>
      <c r="D9204" s="694" t="s">
        <v>409</v>
      </c>
      <c r="E9204" s="82">
        <v>15342.359277810496</v>
      </c>
    </row>
    <row r="9205" spans="1:5" s="81" customFormat="1" ht="11.25" customHeight="1">
      <c r="A9205" s="161" t="s">
        <v>11737</v>
      </c>
      <c r="B9205" s="257">
        <v>155</v>
      </c>
      <c r="C9205" s="694" t="s">
        <v>11738</v>
      </c>
      <c r="D9205" s="694" t="s">
        <v>409</v>
      </c>
      <c r="E9205" s="82">
        <v>15041.528703735779</v>
      </c>
    </row>
    <row r="9206" spans="1:5" s="81" customFormat="1" ht="11.25" customHeight="1">
      <c r="A9206" s="161" t="s">
        <v>11739</v>
      </c>
      <c r="B9206" s="257">
        <v>155</v>
      </c>
      <c r="C9206" s="694" t="s">
        <v>11740</v>
      </c>
      <c r="D9206" s="694" t="s">
        <v>409</v>
      </c>
      <c r="E9206" s="82">
        <v>15041.528703735779</v>
      </c>
    </row>
    <row r="9207" spans="1:5" s="81" customFormat="1" ht="11.25" customHeight="1">
      <c r="A9207" s="161" t="s">
        <v>11741</v>
      </c>
      <c r="B9207" s="257">
        <v>155</v>
      </c>
      <c r="C9207" s="694" t="s">
        <v>11742</v>
      </c>
      <c r="D9207" s="694" t="s">
        <v>409</v>
      </c>
      <c r="E9207" s="82">
        <v>15041.528703735779</v>
      </c>
    </row>
    <row r="9208" spans="1:5" s="81" customFormat="1" ht="11.25" customHeight="1">
      <c r="A9208" s="161" t="s">
        <v>11743</v>
      </c>
      <c r="B9208" s="257">
        <v>155</v>
      </c>
      <c r="C9208" s="694" t="s">
        <v>11744</v>
      </c>
      <c r="D9208" s="694" t="s">
        <v>409</v>
      </c>
      <c r="E9208" s="82">
        <v>15041.528703735779</v>
      </c>
    </row>
    <row r="9209" spans="1:5" s="81" customFormat="1" ht="11.25" customHeight="1">
      <c r="A9209" s="161" t="s">
        <v>11745</v>
      </c>
      <c r="B9209" s="257">
        <v>155</v>
      </c>
      <c r="C9209" s="162" t="s">
        <v>11746</v>
      </c>
      <c r="D9209" s="162" t="s">
        <v>409</v>
      </c>
      <c r="E9209" s="82">
        <v>2485.7698892772355</v>
      </c>
    </row>
    <row r="9210" spans="1:5" s="81" customFormat="1" ht="11.25" customHeight="1">
      <c r="A9210" s="161" t="s">
        <v>11747</v>
      </c>
      <c r="B9210" s="257">
        <v>155</v>
      </c>
      <c r="C9210" s="162" t="s">
        <v>11748</v>
      </c>
      <c r="D9210" s="162" t="s">
        <v>409</v>
      </c>
      <c r="E9210" s="82">
        <v>2485.7698892772355</v>
      </c>
    </row>
    <row r="9211" spans="1:5" s="81" customFormat="1" ht="11.25" customHeight="1">
      <c r="A9211" s="161" t="s">
        <v>11749</v>
      </c>
      <c r="B9211" s="257">
        <v>155</v>
      </c>
      <c r="C9211" s="162" t="s">
        <v>11750</v>
      </c>
      <c r="D9211" s="162" t="s">
        <v>409</v>
      </c>
      <c r="E9211" s="82">
        <v>2676.9829576831771</v>
      </c>
    </row>
    <row r="9212" spans="1:5" s="81" customFormat="1" ht="11.25" customHeight="1">
      <c r="A9212" s="161" t="s">
        <v>11751</v>
      </c>
      <c r="B9212" s="257">
        <v>155</v>
      </c>
      <c r="C9212" s="162" t="s">
        <v>11752</v>
      </c>
      <c r="D9212" s="162" t="s">
        <v>409</v>
      </c>
      <c r="E9212" s="82">
        <v>2676.9829576831771</v>
      </c>
    </row>
    <row r="9213" spans="1:5" s="81" customFormat="1" ht="11.25" customHeight="1">
      <c r="A9213" s="161" t="s">
        <v>11753</v>
      </c>
      <c r="B9213" s="257">
        <v>155</v>
      </c>
      <c r="C9213" s="162" t="s">
        <v>11754</v>
      </c>
      <c r="D9213" s="162" t="s">
        <v>409</v>
      </c>
      <c r="E9213" s="82">
        <v>2485.7698892772355</v>
      </c>
    </row>
    <row r="9214" spans="1:5" s="81" customFormat="1" ht="11.25" customHeight="1">
      <c r="A9214" s="161" t="s">
        <v>11755</v>
      </c>
      <c r="B9214" s="257">
        <v>155</v>
      </c>
      <c r="C9214" s="162" t="s">
        <v>11756</v>
      </c>
      <c r="D9214" s="162" t="s">
        <v>409</v>
      </c>
      <c r="E9214" s="82">
        <v>3441.8352313069427</v>
      </c>
    </row>
    <row r="9215" spans="1:5" s="81" customFormat="1" ht="11.25" customHeight="1">
      <c r="A9215" s="161" t="s">
        <v>11757</v>
      </c>
      <c r="B9215" s="257">
        <v>155</v>
      </c>
      <c r="C9215" s="162" t="s">
        <v>11758</v>
      </c>
      <c r="D9215" s="162" t="s">
        <v>409</v>
      </c>
      <c r="E9215" s="82">
        <v>3441.8352313069427</v>
      </c>
    </row>
    <row r="9216" spans="1:5" s="81" customFormat="1" ht="11.25" customHeight="1">
      <c r="A9216" s="161" t="s">
        <v>11759</v>
      </c>
      <c r="B9216" s="257">
        <v>155</v>
      </c>
      <c r="C9216" s="162" t="s">
        <v>11760</v>
      </c>
      <c r="D9216" s="162" t="s">
        <v>409</v>
      </c>
      <c r="E9216" s="82">
        <v>2676.9829576831771</v>
      </c>
    </row>
    <row r="9217" spans="1:5" s="81" customFormat="1" ht="11.25" customHeight="1">
      <c r="A9217" s="161" t="s">
        <v>11761</v>
      </c>
      <c r="B9217" s="257">
        <v>155</v>
      </c>
      <c r="C9217" s="162" t="s">
        <v>11762</v>
      </c>
      <c r="D9217" s="162" t="s">
        <v>409</v>
      </c>
      <c r="E9217" s="82">
        <v>2485.7698892772355</v>
      </c>
    </row>
    <row r="9218" spans="1:5" s="81" customFormat="1" ht="11.25" customHeight="1">
      <c r="A9218" s="161" t="s">
        <v>11763</v>
      </c>
      <c r="B9218" s="257">
        <v>155</v>
      </c>
      <c r="C9218" s="162" t="s">
        <v>11764</v>
      </c>
      <c r="D9218" s="162" t="s">
        <v>409</v>
      </c>
      <c r="E9218" s="82">
        <v>2676.9829576831771</v>
      </c>
    </row>
    <row r="9219" spans="1:5" s="81" customFormat="1" ht="11.25" customHeight="1">
      <c r="A9219" s="161" t="s">
        <v>11765</v>
      </c>
      <c r="B9219" s="257">
        <v>155</v>
      </c>
      <c r="C9219" s="162" t="s">
        <v>11766</v>
      </c>
      <c r="D9219" s="162" t="s">
        <v>409</v>
      </c>
      <c r="E9219" s="82">
        <v>2485.7698892772355</v>
      </c>
    </row>
    <row r="9220" spans="1:5" s="81" customFormat="1" ht="11.25" customHeight="1">
      <c r="A9220" s="161" t="s">
        <v>11767</v>
      </c>
      <c r="B9220" s="257">
        <v>155</v>
      </c>
      <c r="C9220" s="162" t="s">
        <v>11768</v>
      </c>
      <c r="D9220" s="162" t="s">
        <v>409</v>
      </c>
      <c r="E9220" s="82">
        <v>2065.1011387841654</v>
      </c>
    </row>
    <row r="9221" spans="1:5" s="81" customFormat="1" ht="11.25" customHeight="1">
      <c r="A9221" s="161" t="s">
        <v>11769</v>
      </c>
      <c r="B9221" s="257">
        <v>155</v>
      </c>
      <c r="C9221" s="162" t="s">
        <v>11770</v>
      </c>
      <c r="D9221" s="162" t="s">
        <v>409</v>
      </c>
      <c r="E9221" s="82">
        <v>2007.7372182623831</v>
      </c>
    </row>
    <row r="9222" spans="1:5" s="81" customFormat="1" ht="11.25" customHeight="1">
      <c r="A9222" s="161" t="s">
        <v>11771</v>
      </c>
      <c r="B9222" s="257">
        <v>155</v>
      </c>
      <c r="C9222" s="162" t="s">
        <v>11772</v>
      </c>
      <c r="D9222" s="162" t="s">
        <v>409</v>
      </c>
      <c r="E9222" s="82">
        <v>2772.5894918861477</v>
      </c>
    </row>
    <row r="9223" spans="1:5" s="81" customFormat="1" ht="11.25" customHeight="1">
      <c r="A9223" s="161" t="s">
        <v>11773</v>
      </c>
      <c r="B9223" s="257">
        <v>155</v>
      </c>
      <c r="C9223" s="162" t="s">
        <v>11774</v>
      </c>
      <c r="D9223" s="162" t="s">
        <v>409</v>
      </c>
      <c r="E9223" s="82">
        <v>2007.7372182623831</v>
      </c>
    </row>
    <row r="9224" spans="1:5" s="81" customFormat="1" ht="11.25" customHeight="1">
      <c r="A9224" s="161" t="s">
        <v>11775</v>
      </c>
      <c r="B9224" s="257">
        <v>155</v>
      </c>
      <c r="C9224" s="162" t="s">
        <v>11776</v>
      </c>
      <c r="D9224" s="162" t="s">
        <v>409</v>
      </c>
      <c r="E9224" s="82">
        <v>2007.7372182623831</v>
      </c>
    </row>
    <row r="9225" spans="1:5" s="81" customFormat="1" ht="11.25" customHeight="1">
      <c r="A9225" s="161" t="s">
        <v>11777</v>
      </c>
      <c r="B9225" s="257">
        <v>155</v>
      </c>
      <c r="C9225" s="162" t="s">
        <v>11778</v>
      </c>
      <c r="D9225" s="162" t="s">
        <v>409</v>
      </c>
      <c r="E9225" s="82">
        <v>2011.6357371327954</v>
      </c>
    </row>
    <row r="9226" spans="1:5" s="81" customFormat="1" ht="11.25" customHeight="1">
      <c r="A9226" s="161" t="s">
        <v>11779</v>
      </c>
      <c r="B9226" s="257">
        <v>155</v>
      </c>
      <c r="C9226" s="162" t="s">
        <v>11780</v>
      </c>
      <c r="D9226" s="162" t="s">
        <v>409</v>
      </c>
      <c r="E9226" s="82">
        <v>2007.7372182623831</v>
      </c>
    </row>
    <row r="9227" spans="1:5" s="81" customFormat="1" ht="11.25" customHeight="1">
      <c r="A9227" s="161" t="s">
        <v>11781</v>
      </c>
      <c r="B9227" s="257">
        <v>155</v>
      </c>
      <c r="C9227" s="162" t="s">
        <v>11782</v>
      </c>
      <c r="D9227" s="162" t="s">
        <v>409</v>
      </c>
      <c r="E9227" s="82">
        <v>2007.7372182623831</v>
      </c>
    </row>
    <row r="9228" spans="1:5" s="81" customFormat="1" ht="11.25" customHeight="1">
      <c r="A9228" s="161" t="s">
        <v>11783</v>
      </c>
      <c r="B9228" s="257">
        <v>155</v>
      </c>
      <c r="C9228" s="162" t="s">
        <v>11784</v>
      </c>
      <c r="D9228" s="162" t="s">
        <v>409</v>
      </c>
      <c r="E9228" s="82">
        <v>1958.768017816958</v>
      </c>
    </row>
    <row r="9229" spans="1:5" s="81" customFormat="1" ht="11.25" customHeight="1">
      <c r="A9229" s="161" t="s">
        <v>11785</v>
      </c>
      <c r="B9229" s="257">
        <v>155</v>
      </c>
      <c r="C9229" s="162" t="s">
        <v>11786</v>
      </c>
      <c r="D9229" s="162" t="s">
        <v>409</v>
      </c>
      <c r="E9229" s="82">
        <v>2485.7698892772355</v>
      </c>
    </row>
    <row r="9230" spans="1:5" s="81" customFormat="1" ht="11.25" customHeight="1">
      <c r="A9230" s="161" t="s">
        <v>11787</v>
      </c>
      <c r="B9230" s="257">
        <v>155</v>
      </c>
      <c r="C9230" s="162" t="s">
        <v>11788</v>
      </c>
      <c r="D9230" s="162" t="s">
        <v>409</v>
      </c>
      <c r="E9230" s="82">
        <v>2007.7372182623831</v>
      </c>
    </row>
    <row r="9231" spans="1:5" s="81" customFormat="1" ht="11.25" customHeight="1">
      <c r="A9231" s="161" t="s">
        <v>11789</v>
      </c>
      <c r="B9231" s="257">
        <v>155</v>
      </c>
      <c r="C9231" s="162" t="s">
        <v>11790</v>
      </c>
      <c r="D9231" s="162" t="s">
        <v>409</v>
      </c>
      <c r="E9231" s="82">
        <v>2007.7372182623831</v>
      </c>
    </row>
    <row r="9232" spans="1:5" s="81" customFormat="1" ht="11.25" customHeight="1">
      <c r="A9232" s="161" t="s">
        <v>11791</v>
      </c>
      <c r="B9232" s="257">
        <v>155</v>
      </c>
      <c r="C9232" s="162" t="s">
        <v>11792</v>
      </c>
      <c r="D9232" s="162" t="s">
        <v>409</v>
      </c>
      <c r="E9232" s="82">
        <v>3346.2286971039712</v>
      </c>
    </row>
    <row r="9233" spans="1:5" s="81" customFormat="1" ht="11.25" customHeight="1">
      <c r="A9233" s="161" t="s">
        <v>11793</v>
      </c>
      <c r="B9233" s="257">
        <v>155</v>
      </c>
      <c r="C9233" s="162" t="s">
        <v>11794</v>
      </c>
      <c r="D9233" s="162" t="s">
        <v>409</v>
      </c>
      <c r="E9233" s="82">
        <v>3370.2375965223564</v>
      </c>
    </row>
    <row r="9234" spans="1:5" s="81" customFormat="1" ht="11.25" customHeight="1">
      <c r="A9234" s="161" t="s">
        <v>11795</v>
      </c>
      <c r="B9234" s="257">
        <v>155</v>
      </c>
      <c r="C9234" s="162" t="s">
        <v>11796</v>
      </c>
      <c r="D9234" s="162" t="s">
        <v>409</v>
      </c>
      <c r="E9234" s="82">
        <v>2676.9829576831771</v>
      </c>
    </row>
    <row r="9235" spans="1:5" s="81" customFormat="1" ht="11.25" customHeight="1">
      <c r="A9235" s="161" t="s">
        <v>11797</v>
      </c>
      <c r="B9235" s="257">
        <v>155</v>
      </c>
      <c r="C9235" s="162" t="s">
        <v>11798</v>
      </c>
      <c r="D9235" s="162" t="s">
        <v>409</v>
      </c>
      <c r="E9235" s="82">
        <v>2829.95341240793</v>
      </c>
    </row>
    <row r="9236" spans="1:5" s="81" customFormat="1" ht="11.25" customHeight="1">
      <c r="A9236" s="161" t="s">
        <v>11799</v>
      </c>
      <c r="B9236" s="257">
        <v>155</v>
      </c>
      <c r="C9236" s="162" t="s">
        <v>11800</v>
      </c>
      <c r="D9236" s="162" t="s">
        <v>409</v>
      </c>
      <c r="E9236" s="82">
        <v>2772.5894918861477</v>
      </c>
    </row>
    <row r="9237" spans="1:5" s="81" customFormat="1" ht="11.25" customHeight="1">
      <c r="A9237" s="161" t="s">
        <v>11801</v>
      </c>
      <c r="B9237" s="257">
        <v>155</v>
      </c>
      <c r="C9237" s="162" t="s">
        <v>11802</v>
      </c>
      <c r="D9237" s="162" t="s">
        <v>409</v>
      </c>
      <c r="E9237" s="82">
        <v>2772.5894918861477</v>
      </c>
    </row>
    <row r="9238" spans="1:5" s="81" customFormat="1" ht="11.25" customHeight="1">
      <c r="A9238" s="161" t="s">
        <v>11803</v>
      </c>
      <c r="B9238" s="257">
        <v>155</v>
      </c>
      <c r="C9238" s="162" t="s">
        <v>11804</v>
      </c>
      <c r="D9238" s="162" t="s">
        <v>409</v>
      </c>
      <c r="E9238" s="82">
        <v>2891.141594297831</v>
      </c>
    </row>
    <row r="9239" spans="1:5" s="81" customFormat="1" ht="11.25" customHeight="1">
      <c r="A9239" s="161" t="s">
        <v>11805</v>
      </c>
      <c r="B9239" s="257">
        <v>155</v>
      </c>
      <c r="C9239" s="162" t="s">
        <v>11806</v>
      </c>
      <c r="D9239" s="162" t="s">
        <v>409</v>
      </c>
      <c r="E9239" s="82">
        <v>4130.2022775683308</v>
      </c>
    </row>
    <row r="9240" spans="1:5" s="81" customFormat="1" ht="11.25" customHeight="1">
      <c r="A9240" s="161" t="s">
        <v>11807</v>
      </c>
      <c r="B9240" s="257">
        <v>155</v>
      </c>
      <c r="C9240" s="162" t="s">
        <v>11808</v>
      </c>
      <c r="D9240" s="162" t="s">
        <v>409</v>
      </c>
      <c r="E9240" s="82">
        <v>2743.8982041585045</v>
      </c>
    </row>
    <row r="9241" spans="1:5" s="81" customFormat="1" ht="11.25" customHeight="1">
      <c r="A9241" s="161" t="s">
        <v>11809</v>
      </c>
      <c r="B9241" s="257">
        <v>155</v>
      </c>
      <c r="C9241" s="162" t="s">
        <v>11810</v>
      </c>
      <c r="D9241" s="162" t="s">
        <v>409</v>
      </c>
      <c r="E9241" s="82">
        <v>3717.1820498114971</v>
      </c>
    </row>
    <row r="9242" spans="1:5" s="81" customFormat="1" ht="11.25" customHeight="1">
      <c r="A9242" s="161" t="s">
        <v>11811</v>
      </c>
      <c r="B9242" s="257">
        <v>155</v>
      </c>
      <c r="C9242" s="162" t="s">
        <v>11812</v>
      </c>
      <c r="D9242" s="162" t="s">
        <v>409</v>
      </c>
      <c r="E9242" s="82">
        <v>3441.8352313069427</v>
      </c>
    </row>
    <row r="9243" spans="1:5" ht="11.25" customHeight="1" thickBot="1">
      <c r="A9243" s="96" t="s">
        <v>462</v>
      </c>
      <c r="B9243" s="208"/>
      <c r="C9243" s="94"/>
      <c r="D9243" s="94"/>
    </row>
    <row r="9244" spans="1:5" ht="12" customHeight="1" thickBot="1">
      <c r="A9244" s="96" t="s">
        <v>462</v>
      </c>
      <c r="B9244" s="208"/>
      <c r="C9244" s="145" t="s">
        <v>300</v>
      </c>
      <c r="D9244" s="94"/>
      <c r="E9244" s="227" t="s">
        <v>299</v>
      </c>
    </row>
    <row r="9245" spans="1:5" ht="11.25" customHeight="1">
      <c r="A9245" s="96" t="s">
        <v>462</v>
      </c>
      <c r="B9245" s="208"/>
      <c r="C9245" s="94"/>
      <c r="D9245" s="94"/>
    </row>
    <row r="9246" spans="1:5" ht="11.25" customHeight="1">
      <c r="A9246" s="146" t="s">
        <v>403</v>
      </c>
      <c r="B9246" s="147" t="s">
        <v>404</v>
      </c>
      <c r="C9246" s="147" t="s">
        <v>405</v>
      </c>
      <c r="D9246" s="147"/>
      <c r="E9246" s="67" t="s">
        <v>406</v>
      </c>
    </row>
    <row r="9247" spans="1:5" ht="11.25" customHeight="1">
      <c r="A9247" s="96" t="s">
        <v>462</v>
      </c>
      <c r="B9247" s="208"/>
      <c r="C9247" s="160" t="s">
        <v>11813</v>
      </c>
      <c r="D9247" s="160"/>
      <c r="E9247" s="86"/>
    </row>
    <row r="9248" spans="1:5" ht="11.25" customHeight="1">
      <c r="A9248" s="96" t="s">
        <v>11814</v>
      </c>
      <c r="B9248" s="208" t="s">
        <v>11815</v>
      </c>
      <c r="C9248" s="94" t="s">
        <v>11816</v>
      </c>
      <c r="D9248" s="94" t="s">
        <v>409</v>
      </c>
      <c r="E9248" s="55">
        <v>29933.599999999999</v>
      </c>
    </row>
    <row r="9249" spans="1:5" ht="11.25" customHeight="1">
      <c r="A9249" s="96" t="s">
        <v>11817</v>
      </c>
      <c r="B9249" s="208" t="s">
        <v>11815</v>
      </c>
      <c r="C9249" s="94" t="s">
        <v>11818</v>
      </c>
      <c r="D9249" s="94" t="s">
        <v>409</v>
      </c>
      <c r="E9249" s="55">
        <v>5140.3999999999996</v>
      </c>
    </row>
    <row r="9250" spans="1:5" ht="11.25" customHeight="1">
      <c r="A9250" s="96" t="s">
        <v>11819</v>
      </c>
      <c r="B9250" s="208" t="s">
        <v>11815</v>
      </c>
      <c r="C9250" s="94" t="s">
        <v>11820</v>
      </c>
      <c r="D9250" s="94" t="s">
        <v>409</v>
      </c>
      <c r="E9250" s="55">
        <v>17693.2</v>
      </c>
    </row>
    <row r="9251" spans="1:5" ht="11.25" customHeight="1">
      <c r="A9251" s="96" t="s">
        <v>11821</v>
      </c>
      <c r="B9251" s="208" t="s">
        <v>11815</v>
      </c>
      <c r="C9251" s="94" t="s">
        <v>11822</v>
      </c>
      <c r="D9251" s="94" t="s">
        <v>409</v>
      </c>
      <c r="E9251" s="55">
        <v>13319.599999999999</v>
      </c>
    </row>
    <row r="9252" spans="1:5" ht="11.25" customHeight="1">
      <c r="A9252" s="96" t="s">
        <v>11823</v>
      </c>
      <c r="B9252" s="208" t="s">
        <v>11815</v>
      </c>
      <c r="C9252" s="94" t="s">
        <v>11824</v>
      </c>
      <c r="D9252" s="94" t="s">
        <v>409</v>
      </c>
      <c r="E9252" s="55">
        <v>13319.599999999999</v>
      </c>
    </row>
    <row r="9253" spans="1:5" ht="11.25" customHeight="1">
      <c r="A9253" s="96" t="s">
        <v>11825</v>
      </c>
      <c r="B9253" s="208" t="s">
        <v>11815</v>
      </c>
      <c r="C9253" s="94" t="s">
        <v>11826</v>
      </c>
      <c r="D9253" s="94" t="s">
        <v>409</v>
      </c>
      <c r="E9253" s="55">
        <v>5651.5999999999995</v>
      </c>
    </row>
    <row r="9254" spans="1:5" ht="11.25" customHeight="1">
      <c r="A9254" s="96" t="s">
        <v>11827</v>
      </c>
      <c r="B9254" s="208" t="s">
        <v>11815</v>
      </c>
      <c r="C9254" s="94" t="s">
        <v>11828</v>
      </c>
      <c r="D9254" s="94" t="s">
        <v>409</v>
      </c>
      <c r="E9254" s="55">
        <v>8406.4</v>
      </c>
    </row>
    <row r="9255" spans="1:5" ht="11.25" customHeight="1">
      <c r="A9255" s="96" t="s">
        <v>11829</v>
      </c>
      <c r="B9255" s="208" t="s">
        <v>11815</v>
      </c>
      <c r="C9255" s="94" t="s">
        <v>11830</v>
      </c>
      <c r="D9255" s="94" t="s">
        <v>409</v>
      </c>
      <c r="E9255" s="55">
        <v>26184.799999999999</v>
      </c>
    </row>
    <row r="9256" spans="1:5" ht="11.25" customHeight="1">
      <c r="A9256" s="96" t="s">
        <v>11831</v>
      </c>
      <c r="B9256" s="208" t="s">
        <v>11815</v>
      </c>
      <c r="C9256" s="94" t="s">
        <v>11832</v>
      </c>
      <c r="D9256" s="94" t="s">
        <v>409</v>
      </c>
      <c r="E9256" s="55">
        <v>7895.2</v>
      </c>
    </row>
    <row r="9257" spans="1:5" ht="11.25" customHeight="1">
      <c r="A9257" s="96" t="s">
        <v>11833</v>
      </c>
      <c r="B9257" s="208" t="s">
        <v>11815</v>
      </c>
      <c r="C9257" s="94" t="s">
        <v>11834</v>
      </c>
      <c r="D9257" s="94" t="s">
        <v>409</v>
      </c>
      <c r="E9257" s="55">
        <v>15279.199999999999</v>
      </c>
    </row>
    <row r="9258" spans="1:5" s="81" customFormat="1" ht="11.25" customHeight="1">
      <c r="A9258" s="161" t="s">
        <v>11835</v>
      </c>
      <c r="B9258" s="257" t="s">
        <v>11815</v>
      </c>
      <c r="C9258" s="162" t="s">
        <v>11836</v>
      </c>
      <c r="D9258" s="162" t="s">
        <v>409</v>
      </c>
      <c r="E9258" s="82">
        <v>5520.7168051200006</v>
      </c>
    </row>
    <row r="9259" spans="1:5" ht="11.25" customHeight="1">
      <c r="A9259" s="629" t="s">
        <v>18186</v>
      </c>
      <c r="B9259" s="630" t="s">
        <v>11815</v>
      </c>
      <c r="C9259" s="628" t="s">
        <v>18187</v>
      </c>
      <c r="D9259" s="94" t="s">
        <v>409</v>
      </c>
      <c r="E9259" s="62">
        <v>16699.2</v>
      </c>
    </row>
    <row r="9260" spans="1:5" ht="11.25" customHeight="1" thickBot="1">
      <c r="A9260" s="96" t="s">
        <v>462</v>
      </c>
      <c r="B9260" s="208"/>
      <c r="C9260" s="160"/>
      <c r="D9260" s="94"/>
    </row>
    <row r="9261" spans="1:5" ht="12" customHeight="1" thickBot="1">
      <c r="A9261" s="96" t="s">
        <v>462</v>
      </c>
      <c r="B9261" s="208"/>
      <c r="C9261" s="145" t="s">
        <v>302</v>
      </c>
      <c r="D9261" s="94"/>
      <c r="E9261" s="227" t="s">
        <v>301</v>
      </c>
    </row>
    <row r="9262" spans="1:5" ht="11.25" customHeight="1">
      <c r="A9262" s="96" t="s">
        <v>462</v>
      </c>
      <c r="B9262" s="208"/>
      <c r="C9262" s="94"/>
      <c r="D9262" s="94"/>
    </row>
    <row r="9263" spans="1:5" ht="11.25" customHeight="1">
      <c r="A9263" s="146" t="s">
        <v>403</v>
      </c>
      <c r="B9263" s="147" t="s">
        <v>404</v>
      </c>
      <c r="C9263" s="147" t="s">
        <v>405</v>
      </c>
      <c r="D9263" s="147"/>
      <c r="E9263" s="67" t="s">
        <v>406</v>
      </c>
    </row>
    <row r="9264" spans="1:5" s="81" customFormat="1" ht="11.25" customHeight="1">
      <c r="A9264" s="161" t="s">
        <v>11837</v>
      </c>
      <c r="B9264" s="257" t="s">
        <v>11838</v>
      </c>
      <c r="C9264" s="671" t="s">
        <v>11839</v>
      </c>
      <c r="D9264" s="162" t="s">
        <v>409</v>
      </c>
      <c r="E9264" s="708">
        <v>6906.7969031344846</v>
      </c>
    </row>
    <row r="9265" spans="1:5" ht="11.25" customHeight="1" thickBot="1">
      <c r="A9265" s="141"/>
      <c r="B9265" s="194"/>
      <c r="C9265" s="106"/>
      <c r="D9265" s="114"/>
      <c r="E9265" s="140"/>
    </row>
    <row r="9266" spans="1:5" ht="11.25" customHeight="1" thickBot="1">
      <c r="A9266" s="96" t="s">
        <v>462</v>
      </c>
      <c r="B9266" s="208"/>
      <c r="C9266" s="145" t="s">
        <v>21101</v>
      </c>
      <c r="D9266" s="94"/>
      <c r="E9266" s="227" t="s">
        <v>21098</v>
      </c>
    </row>
    <row r="9267" spans="1:5" ht="11.25" customHeight="1">
      <c r="A9267" s="96" t="s">
        <v>462</v>
      </c>
      <c r="B9267" s="208"/>
      <c r="C9267" s="94"/>
      <c r="D9267" s="94"/>
    </row>
    <row r="9268" spans="1:5" ht="11.25" customHeight="1">
      <c r="A9268" s="146" t="s">
        <v>403</v>
      </c>
      <c r="B9268" s="147" t="s">
        <v>404</v>
      </c>
      <c r="C9268" s="147" t="s">
        <v>405</v>
      </c>
      <c r="D9268" s="147"/>
      <c r="E9268" s="67" t="s">
        <v>406</v>
      </c>
    </row>
    <row r="9269" spans="1:5" ht="11.25" customHeight="1">
      <c r="A9269" s="99" t="s">
        <v>21097</v>
      </c>
      <c r="B9269" s="625" t="s">
        <v>21100</v>
      </c>
      <c r="C9269" s="99" t="s">
        <v>21099</v>
      </c>
      <c r="D9269" s="114" t="s">
        <v>409</v>
      </c>
      <c r="E9269" s="140">
        <v>884</v>
      </c>
    </row>
    <row r="9270" spans="1:5" ht="11.25" customHeight="1">
      <c r="A9270" s="96"/>
      <c r="B9270" s="208"/>
      <c r="C9270" s="71"/>
      <c r="D9270" s="94"/>
      <c r="E9270" s="102"/>
    </row>
    <row r="9271" spans="1:5" s="87" customFormat="1" ht="11.25" customHeight="1">
      <c r="A9271" s="192"/>
      <c r="B9271" s="214"/>
      <c r="C9271" s="70"/>
      <c r="D9271" s="70"/>
      <c r="E9271" s="140"/>
    </row>
    <row r="9272" spans="1:5" ht="11.25" customHeight="1">
      <c r="A9272" s="305"/>
      <c r="B9272" s="306"/>
      <c r="C9272" s="307" t="s">
        <v>11840</v>
      </c>
      <c r="D9272" s="306"/>
      <c r="E9272" s="308"/>
    </row>
    <row r="9273" spans="1:5" ht="11.25" customHeight="1">
      <c r="A9273" s="309"/>
      <c r="B9273" s="70"/>
      <c r="C9273" s="310"/>
      <c r="D9273" s="70"/>
      <c r="E9273" s="140"/>
    </row>
    <row r="9274" spans="1:5" ht="11.25" customHeight="1">
      <c r="A9274" s="309"/>
      <c r="B9274" s="70"/>
      <c r="C9274" s="311" t="s">
        <v>306</v>
      </c>
      <c r="D9274" s="70"/>
    </row>
    <row r="9275" spans="1:5" ht="11.25" customHeight="1">
      <c r="A9275" s="146" t="s">
        <v>403</v>
      </c>
      <c r="B9275" s="147" t="s">
        <v>404</v>
      </c>
      <c r="C9275" s="147" t="s">
        <v>405</v>
      </c>
      <c r="D9275" s="147"/>
      <c r="E9275" s="67" t="s">
        <v>406</v>
      </c>
    </row>
    <row r="9276" spans="1:5" s="684" customFormat="1" ht="11.25" customHeight="1">
      <c r="A9276" s="684" t="s">
        <v>18251</v>
      </c>
      <c r="B9276" s="735" t="s">
        <v>11842</v>
      </c>
      <c r="C9276" s="758" t="s">
        <v>23209</v>
      </c>
      <c r="D9276" s="719" t="s">
        <v>409</v>
      </c>
      <c r="E9276" s="720">
        <v>1960.3365889037273</v>
      </c>
    </row>
    <row r="9277" spans="1:5" s="684" customFormat="1" ht="11.25" customHeight="1">
      <c r="A9277" s="925" t="s">
        <v>11843</v>
      </c>
      <c r="B9277" s="735" t="s">
        <v>11842</v>
      </c>
      <c r="C9277" s="758" t="s">
        <v>11844</v>
      </c>
      <c r="D9277" s="734" t="s">
        <v>409</v>
      </c>
      <c r="E9277" s="720">
        <v>8202.5279486280015</v>
      </c>
    </row>
    <row r="9278" spans="1:5" s="684" customFormat="1" ht="11.25" customHeight="1">
      <c r="A9278" s="925" t="s">
        <v>11845</v>
      </c>
      <c r="B9278" s="735" t="s">
        <v>11842</v>
      </c>
      <c r="C9278" s="841" t="s">
        <v>18136</v>
      </c>
      <c r="D9278" s="734" t="s">
        <v>409</v>
      </c>
      <c r="E9278" s="720">
        <v>6207.9578936304761</v>
      </c>
    </row>
    <row r="9279" spans="1:5" s="684" customFormat="1" ht="11.25" customHeight="1">
      <c r="A9279" s="925" t="s">
        <v>11846</v>
      </c>
      <c r="B9279" s="735" t="s">
        <v>11842</v>
      </c>
      <c r="C9279" s="841" t="s">
        <v>18137</v>
      </c>
      <c r="D9279" s="734" t="s">
        <v>409</v>
      </c>
      <c r="E9279" s="720">
        <v>10958.621849008037</v>
      </c>
    </row>
    <row r="9280" spans="1:5" s="684" customFormat="1" ht="11.25" customHeight="1">
      <c r="A9280" s="808" t="s">
        <v>11847</v>
      </c>
      <c r="B9280" s="735" t="s">
        <v>11842</v>
      </c>
      <c r="C9280" s="799" t="s">
        <v>18138</v>
      </c>
      <c r="D9280" s="734" t="s">
        <v>409</v>
      </c>
      <c r="E9280" s="720">
        <v>16047.60899112</v>
      </c>
    </row>
    <row r="9281" spans="1:5" s="684" customFormat="1" ht="11.25" customHeight="1">
      <c r="A9281" s="808" t="s">
        <v>11848</v>
      </c>
      <c r="B9281" s="735" t="s">
        <v>11842</v>
      </c>
      <c r="C9281" s="799" t="s">
        <v>18139</v>
      </c>
      <c r="D9281" s="734" t="s">
        <v>409</v>
      </c>
      <c r="E9281" s="720">
        <v>28801.369529954281</v>
      </c>
    </row>
    <row r="9282" spans="1:5" s="684" customFormat="1" ht="11.25" customHeight="1">
      <c r="A9282" s="808" t="s">
        <v>11849</v>
      </c>
      <c r="B9282" s="735" t="s">
        <v>11842</v>
      </c>
      <c r="C9282" s="799" t="s">
        <v>18140</v>
      </c>
      <c r="D9282" s="734" t="s">
        <v>409</v>
      </c>
      <c r="E9282" s="720">
        <v>16535.343496500001</v>
      </c>
    </row>
    <row r="9283" spans="1:5" s="684" customFormat="1" ht="11.25" customHeight="1">
      <c r="A9283" s="808" t="s">
        <v>11850</v>
      </c>
      <c r="B9283" s="735" t="s">
        <v>11842</v>
      </c>
      <c r="C9283" s="799" t="s">
        <v>18141</v>
      </c>
      <c r="D9283" s="734" t="s">
        <v>409</v>
      </c>
      <c r="E9283" s="720">
        <v>23748.8320035</v>
      </c>
    </row>
    <row r="9284" spans="1:5" s="684" customFormat="1" ht="11.25" customHeight="1">
      <c r="A9284" s="808" t="s">
        <v>11851</v>
      </c>
      <c r="B9284" s="735" t="s">
        <v>11842</v>
      </c>
      <c r="C9284" s="799" t="s">
        <v>18142</v>
      </c>
      <c r="D9284" s="734" t="s">
        <v>409</v>
      </c>
      <c r="E9284" s="720">
        <v>14933.3855265</v>
      </c>
    </row>
    <row r="9285" spans="1:5" s="684" customFormat="1" ht="11.25" customHeight="1">
      <c r="A9285" s="808" t="s">
        <v>11852</v>
      </c>
      <c r="B9285" s="735" t="s">
        <v>11842</v>
      </c>
      <c r="C9285" s="799" t="s">
        <v>18143</v>
      </c>
      <c r="D9285" s="734" t="s">
        <v>409</v>
      </c>
      <c r="E9285" s="720">
        <v>15453.423720000001</v>
      </c>
    </row>
    <row r="9286" spans="1:5" s="684" customFormat="1" ht="11.25" customHeight="1">
      <c r="A9286" s="808" t="s">
        <v>11853</v>
      </c>
      <c r="B9286" s="735" t="s">
        <v>11842</v>
      </c>
      <c r="C9286" s="799" t="s">
        <v>18144</v>
      </c>
      <c r="D9286" s="734" t="s">
        <v>409</v>
      </c>
      <c r="E9286" s="720">
        <v>8847.7598429999998</v>
      </c>
    </row>
    <row r="9287" spans="1:5" s="684" customFormat="1" ht="11.25" customHeight="1">
      <c r="A9287" s="808" t="s">
        <v>11854</v>
      </c>
      <c r="B9287" s="735" t="s">
        <v>11842</v>
      </c>
      <c r="C9287" s="799" t="s">
        <v>18145</v>
      </c>
      <c r="D9287" s="734" t="s">
        <v>409</v>
      </c>
      <c r="E9287" s="720">
        <v>8036.3148842781939</v>
      </c>
    </row>
    <row r="9288" spans="1:5" s="684" customFormat="1" ht="11.25" customHeight="1">
      <c r="A9288" s="808" t="s">
        <v>11855</v>
      </c>
      <c r="B9288" s="735" t="s">
        <v>11842</v>
      </c>
      <c r="C9288" s="799" t="s">
        <v>18146</v>
      </c>
      <c r="D9288" s="734" t="s">
        <v>409</v>
      </c>
      <c r="E9288" s="720">
        <v>11235.884265000002</v>
      </c>
    </row>
    <row r="9289" spans="1:5" s="684" customFormat="1" ht="11.25" customHeight="1">
      <c r="A9289" s="808" t="s">
        <v>11856</v>
      </c>
      <c r="B9289" s="735" t="s">
        <v>11842</v>
      </c>
      <c r="C9289" s="799" t="s">
        <v>18147</v>
      </c>
      <c r="D9289" s="734" t="s">
        <v>409</v>
      </c>
      <c r="E9289" s="720">
        <v>14526.889337066121</v>
      </c>
    </row>
    <row r="9290" spans="1:5" s="684" customFormat="1" ht="11.25" customHeight="1">
      <c r="A9290" s="792" t="s">
        <v>11857</v>
      </c>
      <c r="B9290" s="735" t="s">
        <v>11842</v>
      </c>
      <c r="C9290" s="926" t="s">
        <v>18148</v>
      </c>
      <c r="D9290" s="734" t="s">
        <v>409</v>
      </c>
      <c r="E9290" s="720">
        <v>13687.895813904002</v>
      </c>
    </row>
    <row r="9291" spans="1:5" s="684" customFormat="1" ht="11.25" customHeight="1">
      <c r="A9291" s="792" t="s">
        <v>11858</v>
      </c>
      <c r="B9291" s="735" t="s">
        <v>11842</v>
      </c>
      <c r="C9291" s="926" t="s">
        <v>18149</v>
      </c>
      <c r="D9291" s="734" t="s">
        <v>409</v>
      </c>
      <c r="E9291" s="720">
        <v>11457.8437545</v>
      </c>
    </row>
    <row r="9292" spans="1:5" s="684" customFormat="1" ht="11.25" customHeight="1">
      <c r="A9292" s="808" t="s">
        <v>11859</v>
      </c>
      <c r="B9292" s="735" t="s">
        <v>11842</v>
      </c>
      <c r="C9292" s="799" t="s">
        <v>18150</v>
      </c>
      <c r="D9292" s="734" t="s">
        <v>409</v>
      </c>
      <c r="E9292" s="720">
        <v>7347.1373415000007</v>
      </c>
    </row>
    <row r="9293" spans="1:5" s="684" customFormat="1" ht="11.25" customHeight="1">
      <c r="A9293" s="808" t="s">
        <v>11860</v>
      </c>
      <c r="B9293" s="735" t="s">
        <v>11842</v>
      </c>
      <c r="C9293" s="799" t="s">
        <v>18151</v>
      </c>
      <c r="D9293" s="734" t="s">
        <v>409</v>
      </c>
      <c r="E9293" s="720">
        <v>11486.958043500001</v>
      </c>
    </row>
    <row r="9294" spans="1:5" s="684" customFormat="1" ht="11.25" customHeight="1">
      <c r="A9294" s="808" t="s">
        <v>11861</v>
      </c>
      <c r="B9294" s="735" t="s">
        <v>11842</v>
      </c>
      <c r="C9294" s="799" t="s">
        <v>18152</v>
      </c>
      <c r="D9294" s="734" t="s">
        <v>409</v>
      </c>
      <c r="E9294" s="720">
        <v>11974.992025499998</v>
      </c>
    </row>
    <row r="9295" spans="1:5" s="684" customFormat="1" ht="11.25" customHeight="1">
      <c r="A9295" s="808" t="s">
        <v>11862</v>
      </c>
      <c r="B9295" s="735" t="s">
        <v>11842</v>
      </c>
      <c r="C9295" s="799" t="s">
        <v>18153</v>
      </c>
      <c r="D9295" s="734" t="s">
        <v>409</v>
      </c>
      <c r="E9295" s="720">
        <v>9918.2005785000001</v>
      </c>
    </row>
    <row r="9296" spans="1:5" s="684" customFormat="1" ht="11.25" customHeight="1">
      <c r="A9296" s="808" t="s">
        <v>11863</v>
      </c>
      <c r="B9296" s="735" t="s">
        <v>11842</v>
      </c>
      <c r="C9296" s="799" t="s">
        <v>18154</v>
      </c>
      <c r="D9296" s="734" t="s">
        <v>409</v>
      </c>
      <c r="E9296" s="720">
        <v>9051.9765525000003</v>
      </c>
    </row>
    <row r="9297" spans="1:5" ht="11.25" customHeight="1">
      <c r="A9297" s="192" t="s">
        <v>11864</v>
      </c>
      <c r="B9297" s="194" t="s">
        <v>11842</v>
      </c>
      <c r="C9297" s="195" t="s">
        <v>18155</v>
      </c>
      <c r="D9297" s="70" t="s">
        <v>409</v>
      </c>
      <c r="E9297" s="62">
        <v>3915</v>
      </c>
    </row>
    <row r="9298" spans="1:5" s="684" customFormat="1" ht="11.25" customHeight="1">
      <c r="A9298" s="808" t="s">
        <v>11865</v>
      </c>
      <c r="B9298" s="735" t="s">
        <v>11842</v>
      </c>
      <c r="C9298" s="759" t="s">
        <v>23210</v>
      </c>
      <c r="D9298" s="734" t="s">
        <v>409</v>
      </c>
      <c r="E9298" s="720">
        <v>2663.5844494022404</v>
      </c>
    </row>
    <row r="9299" spans="1:5" s="684" customFormat="1" ht="11.25" customHeight="1">
      <c r="A9299" s="808" t="s">
        <v>11866</v>
      </c>
      <c r="B9299" s="735" t="s">
        <v>11842</v>
      </c>
      <c r="C9299" s="799" t="s">
        <v>18156</v>
      </c>
      <c r="D9299" s="734" t="s">
        <v>409</v>
      </c>
      <c r="E9299" s="720">
        <v>888.8191875</v>
      </c>
    </row>
    <row r="9300" spans="1:5" s="684" customFormat="1" ht="11.25" customHeight="1">
      <c r="A9300" s="808" t="s">
        <v>11867</v>
      </c>
      <c r="B9300" s="735" t="s">
        <v>11842</v>
      </c>
      <c r="C9300" s="799" t="s">
        <v>18157</v>
      </c>
      <c r="D9300" s="734" t="s">
        <v>409</v>
      </c>
      <c r="E9300" s="720">
        <v>815.52268800000002</v>
      </c>
    </row>
    <row r="9301" spans="1:5" s="684" customFormat="1" ht="11.25" customHeight="1">
      <c r="A9301" s="808" t="s">
        <v>11868</v>
      </c>
      <c r="B9301" s="735" t="s">
        <v>11842</v>
      </c>
      <c r="C9301" s="799" t="s">
        <v>18158</v>
      </c>
      <c r="D9301" s="734" t="s">
        <v>409</v>
      </c>
      <c r="E9301" s="720">
        <v>888.9132780000001</v>
      </c>
    </row>
    <row r="9302" spans="1:5" s="684" customFormat="1" ht="11.25" customHeight="1">
      <c r="A9302" s="808" t="s">
        <v>11869</v>
      </c>
      <c r="B9302" s="735" t="s">
        <v>11842</v>
      </c>
      <c r="C9302" s="799" t="s">
        <v>18159</v>
      </c>
      <c r="D9302" s="734" t="s">
        <v>409</v>
      </c>
      <c r="E9302" s="720">
        <v>888.8191875</v>
      </c>
    </row>
    <row r="9303" spans="1:5" s="684" customFormat="1" ht="11.25" customHeight="1">
      <c r="A9303" s="808" t="s">
        <v>11870</v>
      </c>
      <c r="B9303" s="735" t="s">
        <v>11842</v>
      </c>
      <c r="C9303" s="799" t="s">
        <v>18160</v>
      </c>
      <c r="D9303" s="734" t="s">
        <v>409</v>
      </c>
      <c r="E9303" s="720">
        <v>815.42859750000002</v>
      </c>
    </row>
    <row r="9304" spans="1:5" s="684" customFormat="1" ht="11.25" customHeight="1">
      <c r="A9304" s="808" t="s">
        <v>11871</v>
      </c>
      <c r="B9304" s="735" t="s">
        <v>11842</v>
      </c>
      <c r="C9304" s="799" t="s">
        <v>18161</v>
      </c>
      <c r="D9304" s="734" t="s">
        <v>409</v>
      </c>
      <c r="E9304" s="720">
        <v>815.42859750000002</v>
      </c>
    </row>
    <row r="9305" spans="1:5" s="684" customFormat="1" ht="11.25" customHeight="1">
      <c r="A9305" s="808" t="s">
        <v>11872</v>
      </c>
      <c r="B9305" s="735" t="s">
        <v>11842</v>
      </c>
      <c r="C9305" s="799" t="s">
        <v>18162</v>
      </c>
      <c r="D9305" s="734" t="s">
        <v>409</v>
      </c>
      <c r="E9305" s="720">
        <v>815.52268800000002</v>
      </c>
    </row>
    <row r="9306" spans="1:5" s="684" customFormat="1" ht="11.25" customHeight="1">
      <c r="A9306" s="808" t="s">
        <v>11873</v>
      </c>
      <c r="B9306" s="735" t="s">
        <v>11842</v>
      </c>
      <c r="C9306" s="799" t="s">
        <v>18163</v>
      </c>
      <c r="D9306" s="734" t="s">
        <v>409</v>
      </c>
      <c r="E9306" s="720">
        <v>815.52268800000002</v>
      </c>
    </row>
    <row r="9307" spans="1:5" s="684" customFormat="1" ht="11.25" customHeight="1">
      <c r="A9307" s="808" t="s">
        <v>11874</v>
      </c>
      <c r="B9307" s="735" t="s">
        <v>11842</v>
      </c>
      <c r="C9307" s="799" t="s">
        <v>18164</v>
      </c>
      <c r="D9307" s="734" t="s">
        <v>409</v>
      </c>
      <c r="E9307" s="720">
        <v>888.8191875</v>
      </c>
    </row>
    <row r="9308" spans="1:5" s="684" customFormat="1" ht="11.25" customHeight="1">
      <c r="A9308" s="702" t="s">
        <v>11875</v>
      </c>
      <c r="B9308" s="735" t="s">
        <v>11842</v>
      </c>
      <c r="C9308" s="799" t="s">
        <v>18165</v>
      </c>
      <c r="D9308" s="734" t="s">
        <v>409</v>
      </c>
      <c r="E9308" s="720">
        <v>830.64437550000002</v>
      </c>
    </row>
    <row r="9309" spans="1:5" s="684" customFormat="1" ht="11.25" customHeight="1">
      <c r="A9309" s="702" t="s">
        <v>11876</v>
      </c>
      <c r="B9309" s="735" t="s">
        <v>11842</v>
      </c>
      <c r="C9309" s="799" t="s">
        <v>18166</v>
      </c>
      <c r="D9309" s="734" t="s">
        <v>409</v>
      </c>
      <c r="E9309" s="720">
        <v>888.9132780000001</v>
      </c>
    </row>
    <row r="9310" spans="1:5" s="684" customFormat="1" ht="11.25" customHeight="1">
      <c r="A9310" s="808" t="s">
        <v>11877</v>
      </c>
      <c r="B9310" s="735" t="s">
        <v>11842</v>
      </c>
      <c r="C9310" s="799" t="s">
        <v>18167</v>
      </c>
      <c r="D9310" s="734" t="s">
        <v>409</v>
      </c>
      <c r="E9310" s="720">
        <v>888.8191875</v>
      </c>
    </row>
    <row r="9311" spans="1:5" s="684" customFormat="1" ht="11.25" customHeight="1">
      <c r="A9311" s="808" t="s">
        <v>11878</v>
      </c>
      <c r="B9311" s="735" t="s">
        <v>11842</v>
      </c>
      <c r="C9311" s="799" t="s">
        <v>18168</v>
      </c>
      <c r="D9311" s="734" t="s">
        <v>409</v>
      </c>
      <c r="E9311" s="720">
        <v>888.9132780000001</v>
      </c>
    </row>
    <row r="9312" spans="1:5" s="684" customFormat="1" ht="11.25" customHeight="1">
      <c r="A9312" s="808" t="s">
        <v>11879</v>
      </c>
      <c r="B9312" s="735" t="s">
        <v>11842</v>
      </c>
      <c r="C9312" s="799" t="s">
        <v>18169</v>
      </c>
      <c r="D9312" s="734" t="s">
        <v>409</v>
      </c>
      <c r="E9312" s="720">
        <v>888.9132780000001</v>
      </c>
    </row>
    <row r="9313" spans="1:5" s="684" customFormat="1" ht="11.25" customHeight="1">
      <c r="A9313" s="808" t="s">
        <v>11880</v>
      </c>
      <c r="B9313" s="735" t="s">
        <v>11842</v>
      </c>
      <c r="C9313" s="799" t="s">
        <v>18170</v>
      </c>
      <c r="D9313" s="734" t="s">
        <v>409</v>
      </c>
      <c r="E9313" s="720">
        <v>815.42859750000002</v>
      </c>
    </row>
    <row r="9314" spans="1:5" s="684" customFormat="1" ht="11.25" customHeight="1">
      <c r="A9314" s="808" t="s">
        <v>11881</v>
      </c>
      <c r="B9314" s="735" t="s">
        <v>11842</v>
      </c>
      <c r="C9314" s="799" t="s">
        <v>18171</v>
      </c>
      <c r="D9314" s="734" t="s">
        <v>409</v>
      </c>
      <c r="E9314" s="720">
        <v>888.8191875</v>
      </c>
    </row>
    <row r="9315" spans="1:5" s="684" customFormat="1" ht="11.25" customHeight="1">
      <c r="A9315" s="808" t="s">
        <v>18135</v>
      </c>
      <c r="B9315" s="735" t="s">
        <v>11842</v>
      </c>
      <c r="C9315" s="799" t="s">
        <v>23211</v>
      </c>
      <c r="D9315" s="734" t="s">
        <v>409</v>
      </c>
      <c r="E9315" s="720">
        <v>931.20023700000002</v>
      </c>
    </row>
    <row r="9316" spans="1:5" s="684" customFormat="1" ht="11.25" customHeight="1">
      <c r="A9316" s="808" t="s">
        <v>11882</v>
      </c>
      <c r="B9316" s="735" t="s">
        <v>11842</v>
      </c>
      <c r="C9316" s="799" t="s">
        <v>18172</v>
      </c>
      <c r="D9316" s="734" t="s">
        <v>409</v>
      </c>
      <c r="E9316" s="720">
        <v>888.8191875</v>
      </c>
    </row>
    <row r="9317" spans="1:5" s="684" customFormat="1" ht="11.25" customHeight="1">
      <c r="A9317" s="808" t="s">
        <v>11883</v>
      </c>
      <c r="B9317" s="735" t="s">
        <v>11842</v>
      </c>
      <c r="C9317" s="799" t="s">
        <v>18173</v>
      </c>
      <c r="D9317" s="734" t="s">
        <v>409</v>
      </c>
      <c r="E9317" s="720">
        <v>815.52268800000002</v>
      </c>
    </row>
    <row r="9318" spans="1:5" s="684" customFormat="1" ht="11.25" customHeight="1">
      <c r="A9318" s="808" t="s">
        <v>11884</v>
      </c>
      <c r="B9318" s="735" t="s">
        <v>11842</v>
      </c>
      <c r="C9318" s="799" t="s">
        <v>18174</v>
      </c>
      <c r="D9318" s="734" t="s">
        <v>409</v>
      </c>
      <c r="E9318" s="720">
        <v>815.42859750000002</v>
      </c>
    </row>
    <row r="9319" spans="1:5" s="684" customFormat="1" ht="11.25" customHeight="1">
      <c r="A9319" s="808" t="s">
        <v>11885</v>
      </c>
      <c r="B9319" s="735" t="s">
        <v>11842</v>
      </c>
      <c r="C9319" s="799" t="s">
        <v>18175</v>
      </c>
      <c r="D9319" s="734" t="s">
        <v>409</v>
      </c>
      <c r="E9319" s="720">
        <v>888.8191875</v>
      </c>
    </row>
    <row r="9320" spans="1:5" ht="11.25" customHeight="1" thickBot="1">
      <c r="A9320" s="192"/>
      <c r="B9320" s="194"/>
      <c r="C9320" s="195"/>
      <c r="D9320" s="70"/>
      <c r="E9320" s="62"/>
    </row>
    <row r="9321" spans="1:5" s="56" customFormat="1" ht="12" customHeight="1" thickBot="1">
      <c r="A9321" s="312"/>
      <c r="B9321" s="94"/>
      <c r="C9321" s="313" t="s">
        <v>308</v>
      </c>
      <c r="D9321" s="94"/>
      <c r="E9321" s="55"/>
    </row>
    <row r="9322" spans="1:5" ht="11.25" customHeight="1">
      <c r="A9322" s="146" t="s">
        <v>403</v>
      </c>
      <c r="B9322" s="147" t="s">
        <v>404</v>
      </c>
      <c r="C9322" s="147" t="s">
        <v>405</v>
      </c>
      <c r="D9322" s="147"/>
      <c r="E9322" s="67" t="s">
        <v>406</v>
      </c>
    </row>
    <row r="9323" spans="1:5" s="684" customFormat="1" ht="11.25" customHeight="1">
      <c r="A9323" s="925" t="s">
        <v>11886</v>
      </c>
      <c r="B9323" s="772" t="s">
        <v>11887</v>
      </c>
      <c r="C9323" s="925" t="s">
        <v>23212</v>
      </c>
      <c r="D9323" s="761" t="s">
        <v>409</v>
      </c>
      <c r="E9323" s="720">
        <v>3395.4237112500009</v>
      </c>
    </row>
    <row r="9324" spans="1:5" s="684" customFormat="1" ht="11.25" customHeight="1">
      <c r="A9324" s="925" t="s">
        <v>11888</v>
      </c>
      <c r="B9324" s="772" t="s">
        <v>11887</v>
      </c>
      <c r="C9324" s="841" t="s">
        <v>23213</v>
      </c>
      <c r="D9324" s="656" t="s">
        <v>409</v>
      </c>
      <c r="E9324" s="720">
        <v>6297.0330578400008</v>
      </c>
    </row>
    <row r="9325" spans="1:5" s="684" customFormat="1" ht="11.25" customHeight="1">
      <c r="A9325" s="925" t="s">
        <v>11889</v>
      </c>
      <c r="B9325" s="772" t="s">
        <v>11887</v>
      </c>
      <c r="C9325" s="841" t="s">
        <v>23214</v>
      </c>
      <c r="D9325" s="656" t="s">
        <v>409</v>
      </c>
      <c r="E9325" s="720">
        <v>9184.742280450002</v>
      </c>
    </row>
    <row r="9326" spans="1:5" s="684" customFormat="1" ht="11.25" customHeight="1">
      <c r="A9326" s="925" t="s">
        <v>11890</v>
      </c>
      <c r="B9326" s="772" t="s">
        <v>11887</v>
      </c>
      <c r="C9326" s="841" t="s">
        <v>23215</v>
      </c>
      <c r="D9326" s="656" t="s">
        <v>409</v>
      </c>
      <c r="E9326" s="720">
        <v>5672.7042820650004</v>
      </c>
    </row>
    <row r="9327" spans="1:5" s="684" customFormat="1" ht="11.25" customHeight="1">
      <c r="A9327" s="925" t="s">
        <v>11891</v>
      </c>
      <c r="B9327" s="772" t="s">
        <v>11887</v>
      </c>
      <c r="C9327" s="841" t="s">
        <v>23216</v>
      </c>
      <c r="D9327" s="656" t="s">
        <v>409</v>
      </c>
      <c r="E9327" s="720">
        <v>4917.2103921600001</v>
      </c>
    </row>
    <row r="9328" spans="1:5" s="684" customFormat="1" ht="11.25" customHeight="1">
      <c r="A9328" s="925" t="s">
        <v>11892</v>
      </c>
      <c r="B9328" s="772" t="s">
        <v>11887</v>
      </c>
      <c r="C9328" s="841" t="s">
        <v>23217</v>
      </c>
      <c r="D9328" s="656" t="s">
        <v>409</v>
      </c>
      <c r="E9328" s="720">
        <v>7750.8697302900009</v>
      </c>
    </row>
    <row r="9329" spans="1:5" s="684" customFormat="1" ht="11.25" customHeight="1">
      <c r="A9329" s="925" t="s">
        <v>11893</v>
      </c>
      <c r="B9329" s="772" t="s">
        <v>11887</v>
      </c>
      <c r="C9329" s="841" t="s">
        <v>23218</v>
      </c>
      <c r="D9329" s="656" t="s">
        <v>409</v>
      </c>
      <c r="E9329" s="720">
        <v>6151.9401302400001</v>
      </c>
    </row>
    <row r="9330" spans="1:5" s="684" customFormat="1" ht="11.25" customHeight="1">
      <c r="A9330" s="925" t="s">
        <v>11894</v>
      </c>
      <c r="B9330" s="772" t="s">
        <v>11887</v>
      </c>
      <c r="C9330" s="841" t="s">
        <v>23219</v>
      </c>
      <c r="D9330" s="656" t="s">
        <v>409</v>
      </c>
      <c r="E9330" s="720">
        <v>4445.8106696550003</v>
      </c>
    </row>
    <row r="9331" spans="1:5" s="684" customFormat="1" ht="11.25" customHeight="1">
      <c r="A9331" s="925" t="s">
        <v>11895</v>
      </c>
      <c r="B9331" s="772" t="s">
        <v>11887</v>
      </c>
      <c r="C9331" s="841" t="s">
        <v>23220</v>
      </c>
      <c r="D9331" s="656" t="s">
        <v>409</v>
      </c>
      <c r="E9331" s="720">
        <v>4428.5863746599998</v>
      </c>
    </row>
    <row r="9332" spans="1:5" s="684" customFormat="1" ht="11.25" customHeight="1">
      <c r="A9332" s="925" t="s">
        <v>11896</v>
      </c>
      <c r="B9332" s="772" t="s">
        <v>11887</v>
      </c>
      <c r="C9332" s="841" t="s">
        <v>23221</v>
      </c>
      <c r="D9332" s="656" t="s">
        <v>409</v>
      </c>
      <c r="E9332" s="720">
        <v>5188.3735677300001</v>
      </c>
    </row>
    <row r="9333" spans="1:5" s="684" customFormat="1" ht="11.25" customHeight="1">
      <c r="A9333" s="925" t="s">
        <v>11897</v>
      </c>
      <c r="B9333" s="827" t="s">
        <v>11887</v>
      </c>
      <c r="C9333" s="841" t="s">
        <v>23222</v>
      </c>
      <c r="D9333" s="656" t="s">
        <v>409</v>
      </c>
      <c r="E9333" s="720">
        <v>7830.546237765001</v>
      </c>
    </row>
    <row r="9334" spans="1:5" s="684" customFormat="1" ht="11.25" customHeight="1">
      <c r="A9334" s="925" t="s">
        <v>11898</v>
      </c>
      <c r="B9334" s="827" t="s">
        <v>11887</v>
      </c>
      <c r="C9334" s="841" t="s">
        <v>23223</v>
      </c>
      <c r="D9334" s="656" t="s">
        <v>409</v>
      </c>
      <c r="E9334" s="720">
        <v>1974.0114315899998</v>
      </c>
    </row>
    <row r="9335" spans="1:5" s="684" customFormat="1" ht="11.25" customHeight="1">
      <c r="A9335" s="925" t="s">
        <v>11899</v>
      </c>
      <c r="B9335" s="772" t="s">
        <v>11887</v>
      </c>
      <c r="C9335" s="841" t="s">
        <v>23224</v>
      </c>
      <c r="D9335" s="656" t="s">
        <v>409</v>
      </c>
      <c r="E9335" s="720">
        <v>5721.6869898750001</v>
      </c>
    </row>
    <row r="9336" spans="1:5" s="684" customFormat="1" ht="11.25" customHeight="1">
      <c r="A9336" s="925" t="s">
        <v>11900</v>
      </c>
      <c r="B9336" s="772" t="s">
        <v>11887</v>
      </c>
      <c r="C9336" s="841" t="s">
        <v>23225</v>
      </c>
      <c r="D9336" s="656" t="s">
        <v>409</v>
      </c>
      <c r="E9336" s="720">
        <v>3737.41660224</v>
      </c>
    </row>
    <row r="9337" spans="1:5" s="684" customFormat="1" ht="11.25" customHeight="1">
      <c r="A9337" s="729" t="s">
        <v>20942</v>
      </c>
      <c r="B9337" s="774" t="s">
        <v>11887</v>
      </c>
      <c r="C9337" s="841" t="s">
        <v>23226</v>
      </c>
      <c r="D9337" s="656" t="s">
        <v>409</v>
      </c>
      <c r="E9337" s="720">
        <v>5155.6307458049996</v>
      </c>
    </row>
    <row r="9338" spans="1:5" s="684" customFormat="1" ht="11.25" customHeight="1">
      <c r="A9338" s="925" t="s">
        <v>11901</v>
      </c>
      <c r="B9338" s="772" t="s">
        <v>11887</v>
      </c>
      <c r="C9338" s="841" t="s">
        <v>23227</v>
      </c>
      <c r="D9338" s="656" t="s">
        <v>409</v>
      </c>
      <c r="E9338" s="720">
        <v>5413.3645187250004</v>
      </c>
    </row>
    <row r="9339" spans="1:5" s="684" customFormat="1" ht="11.25" customHeight="1">
      <c r="A9339" s="808" t="s">
        <v>11902</v>
      </c>
      <c r="B9339" s="772" t="s">
        <v>11887</v>
      </c>
      <c r="C9339" s="799" t="s">
        <v>23228</v>
      </c>
      <c r="D9339" s="656" t="s">
        <v>409</v>
      </c>
      <c r="E9339" s="720">
        <v>2765.6954849250005</v>
      </c>
    </row>
    <row r="9340" spans="1:5" s="684" customFormat="1" ht="11.25" customHeight="1">
      <c r="A9340" s="925" t="s">
        <v>11903</v>
      </c>
      <c r="B9340" s="772" t="s">
        <v>11887</v>
      </c>
      <c r="C9340" s="841" t="s">
        <v>23229</v>
      </c>
      <c r="D9340" s="656" t="s">
        <v>409</v>
      </c>
      <c r="E9340" s="720">
        <v>1746.8053213950004</v>
      </c>
    </row>
    <row r="9341" spans="1:5" s="684" customFormat="1" ht="11.25" customHeight="1">
      <c r="A9341" s="925" t="s">
        <v>11904</v>
      </c>
      <c r="B9341" s="772" t="s">
        <v>11887</v>
      </c>
      <c r="C9341" s="841" t="s">
        <v>23230</v>
      </c>
      <c r="D9341" s="656" t="s">
        <v>409</v>
      </c>
      <c r="E9341" s="720">
        <v>5029.29744768</v>
      </c>
    </row>
    <row r="9342" spans="1:5" s="684" customFormat="1" ht="11.25" customHeight="1">
      <c r="A9342" s="925" t="s">
        <v>11905</v>
      </c>
      <c r="B9342" s="772" t="s">
        <v>11887</v>
      </c>
      <c r="C9342" s="747" t="s">
        <v>23231</v>
      </c>
      <c r="D9342" s="656" t="s">
        <v>409</v>
      </c>
      <c r="E9342" s="720">
        <v>3258.9145255500007</v>
      </c>
    </row>
    <row r="9343" spans="1:5" s="684" customFormat="1" ht="11.25" customHeight="1">
      <c r="A9343" s="700" t="s">
        <v>11906</v>
      </c>
      <c r="B9343" s="772" t="s">
        <v>11887</v>
      </c>
      <c r="C9343" s="841" t="s">
        <v>23232</v>
      </c>
      <c r="D9343" s="656" t="s">
        <v>409</v>
      </c>
      <c r="E9343" s="720">
        <v>2128.6987674750003</v>
      </c>
    </row>
    <row r="9344" spans="1:5" s="684" customFormat="1" ht="11.25" customHeight="1">
      <c r="A9344" s="925" t="s">
        <v>11907</v>
      </c>
      <c r="B9344" s="704" t="s">
        <v>11887</v>
      </c>
      <c r="C9344" s="747" t="s">
        <v>23233</v>
      </c>
      <c r="D9344" s="734" t="s">
        <v>409</v>
      </c>
      <c r="E9344" s="720">
        <v>2128.6987674750003</v>
      </c>
    </row>
    <row r="9345" spans="1:5" s="684" customFormat="1" ht="11.25" customHeight="1">
      <c r="A9345" s="925" t="s">
        <v>21826</v>
      </c>
      <c r="B9345" s="832" t="s">
        <v>11887</v>
      </c>
      <c r="C9345" s="747" t="s">
        <v>23234</v>
      </c>
      <c r="D9345" s="734" t="s">
        <v>409</v>
      </c>
      <c r="E9345" s="720">
        <v>1453.6982249999999</v>
      </c>
    </row>
    <row r="9346" spans="1:5" s="684" customFormat="1" ht="11.25" customHeight="1">
      <c r="A9346" s="925" t="s">
        <v>11908</v>
      </c>
      <c r="B9346" s="772" t="s">
        <v>11887</v>
      </c>
      <c r="C9346" s="841" t="s">
        <v>23235</v>
      </c>
      <c r="D9346" s="656" t="s">
        <v>409</v>
      </c>
      <c r="E9346" s="720">
        <v>5469.7264756200002</v>
      </c>
    </row>
    <row r="9347" spans="1:5" s="684" customFormat="1" ht="11.25" customHeight="1">
      <c r="A9347" s="925" t="s">
        <v>11909</v>
      </c>
      <c r="B9347" s="772" t="s">
        <v>11887</v>
      </c>
      <c r="C9347" s="841" t="s">
        <v>23236</v>
      </c>
      <c r="D9347" s="656" t="s">
        <v>409</v>
      </c>
      <c r="E9347" s="720">
        <v>4237.5580153649998</v>
      </c>
    </row>
    <row r="9348" spans="1:5" s="684" customFormat="1" ht="11.25" customHeight="1">
      <c r="A9348" s="925" t="s">
        <v>11910</v>
      </c>
      <c r="B9348" s="772" t="s">
        <v>11887</v>
      </c>
      <c r="C9348" s="841" t="s">
        <v>23237</v>
      </c>
      <c r="D9348" s="656" t="s">
        <v>409</v>
      </c>
      <c r="E9348" s="720">
        <v>12353.347534365003</v>
      </c>
    </row>
    <row r="9349" spans="1:5" s="684" customFormat="1" ht="11.25" customHeight="1">
      <c r="A9349" s="925" t="s">
        <v>11911</v>
      </c>
      <c r="B9349" s="772" t="s">
        <v>11887</v>
      </c>
      <c r="C9349" s="841" t="s">
        <v>23238</v>
      </c>
      <c r="D9349" s="656" t="s">
        <v>409</v>
      </c>
      <c r="E9349" s="720">
        <v>26739.588200805003</v>
      </c>
    </row>
    <row r="9350" spans="1:5" s="684" customFormat="1" ht="11.25" customHeight="1">
      <c r="A9350" s="925" t="s">
        <v>11912</v>
      </c>
      <c r="B9350" s="772" t="s">
        <v>11887</v>
      </c>
      <c r="C9350" s="841" t="s">
        <v>23239</v>
      </c>
      <c r="D9350" s="656" t="s">
        <v>409</v>
      </c>
      <c r="E9350" s="720">
        <v>3043.5179828400001</v>
      </c>
    </row>
    <row r="9351" spans="1:5" s="684" customFormat="1" ht="11.25" customHeight="1">
      <c r="A9351" s="925" t="s">
        <v>11913</v>
      </c>
      <c r="B9351" s="772" t="s">
        <v>11887</v>
      </c>
      <c r="C9351" s="841" t="s">
        <v>11914</v>
      </c>
      <c r="D9351" s="656" t="s">
        <v>409</v>
      </c>
      <c r="E9351" s="720">
        <v>4059.0715628249995</v>
      </c>
    </row>
    <row r="9352" spans="1:5" s="684" customFormat="1" ht="11.25" customHeight="1">
      <c r="A9352" s="925" t="s">
        <v>11915</v>
      </c>
      <c r="B9352" s="772" t="s">
        <v>11887</v>
      </c>
      <c r="C9352" s="756" t="s">
        <v>23240</v>
      </c>
      <c r="D9352" s="656" t="s">
        <v>409</v>
      </c>
      <c r="E9352" s="720">
        <v>2451.29517072</v>
      </c>
    </row>
    <row r="9353" spans="1:5" s="684" customFormat="1" ht="11.25" customHeight="1">
      <c r="A9353" s="729" t="s">
        <v>20941</v>
      </c>
      <c r="B9353" s="774" t="s">
        <v>11887</v>
      </c>
      <c r="C9353" s="841" t="s">
        <v>23241</v>
      </c>
      <c r="D9353" s="656" t="s">
        <v>409</v>
      </c>
      <c r="E9353" s="720">
        <v>5422.6266531299998</v>
      </c>
    </row>
    <row r="9354" spans="1:5" s="684" customFormat="1" ht="11.25" customHeight="1">
      <c r="A9354" s="781" t="s">
        <v>11916</v>
      </c>
      <c r="B9354" s="772" t="s">
        <v>11887</v>
      </c>
      <c r="C9354" s="756" t="s">
        <v>17949</v>
      </c>
      <c r="D9354" s="656" t="s">
        <v>409</v>
      </c>
      <c r="E9354" s="720">
        <v>2504.2513203450003</v>
      </c>
    </row>
    <row r="9355" spans="1:5" s="684" customFormat="1" ht="11.25" customHeight="1">
      <c r="A9355" s="808" t="s">
        <v>11917</v>
      </c>
      <c r="B9355" s="704" t="s">
        <v>11887</v>
      </c>
      <c r="C9355" s="799" t="s">
        <v>23242</v>
      </c>
      <c r="D9355" s="734" t="s">
        <v>409</v>
      </c>
      <c r="E9355" s="720">
        <v>7707.4941442050003</v>
      </c>
    </row>
    <row r="9356" spans="1:5" s="684" customFormat="1" ht="11.25" customHeight="1">
      <c r="A9356" s="808" t="s">
        <v>11918</v>
      </c>
      <c r="B9356" s="772" t="s">
        <v>11887</v>
      </c>
      <c r="C9356" s="799" t="s">
        <v>23243</v>
      </c>
      <c r="D9356" s="656" t="s">
        <v>409</v>
      </c>
      <c r="E9356" s="720">
        <v>7327.3312912500014</v>
      </c>
    </row>
    <row r="9357" spans="1:5" s="684" customFormat="1" ht="11.25" customHeight="1">
      <c r="A9357" s="808" t="s">
        <v>11919</v>
      </c>
      <c r="B9357" s="772" t="s">
        <v>11887</v>
      </c>
      <c r="C9357" s="799" t="s">
        <v>23244</v>
      </c>
      <c r="D9357" s="656" t="s">
        <v>409</v>
      </c>
      <c r="E9357" s="720">
        <v>5256.2681972099999</v>
      </c>
    </row>
    <row r="9358" spans="1:5" s="684" customFormat="1" ht="11.25" customHeight="1">
      <c r="A9358" s="808" t="s">
        <v>11920</v>
      </c>
      <c r="B9358" s="772" t="s">
        <v>11887</v>
      </c>
      <c r="C9358" s="808" t="s">
        <v>23245</v>
      </c>
      <c r="D9358" s="656" t="s">
        <v>409</v>
      </c>
      <c r="E9358" s="720">
        <v>1848.38421546</v>
      </c>
    </row>
    <row r="9359" spans="1:5" s="684" customFormat="1" ht="11.25" customHeight="1">
      <c r="A9359" s="808" t="s">
        <v>11921</v>
      </c>
      <c r="B9359" s="772" t="s">
        <v>11887</v>
      </c>
      <c r="C9359" s="747" t="s">
        <v>23246</v>
      </c>
      <c r="D9359" s="656" t="s">
        <v>409</v>
      </c>
      <c r="E9359" s="720">
        <v>3789.7497383400005</v>
      </c>
    </row>
    <row r="9360" spans="1:5" s="684" customFormat="1" ht="11.25" customHeight="1">
      <c r="A9360" s="808" t="s">
        <v>11922</v>
      </c>
      <c r="B9360" s="772" t="s">
        <v>11887</v>
      </c>
      <c r="C9360" s="799" t="s">
        <v>23247</v>
      </c>
      <c r="D9360" s="656" t="s">
        <v>409</v>
      </c>
      <c r="E9360" s="720">
        <v>7036.6747147200012</v>
      </c>
    </row>
    <row r="9361" spans="1:5" s="684" customFormat="1" ht="11.25" customHeight="1">
      <c r="A9361" s="808" t="s">
        <v>11923</v>
      </c>
      <c r="B9361" s="772" t="s">
        <v>11887</v>
      </c>
      <c r="C9361" s="799" t="s">
        <v>23248</v>
      </c>
      <c r="D9361" s="656" t="s">
        <v>409</v>
      </c>
      <c r="E9361" s="720">
        <v>7036.6747147200012</v>
      </c>
    </row>
    <row r="9362" spans="1:5" s="684" customFormat="1" ht="11.25" customHeight="1">
      <c r="A9362" s="808" t="s">
        <v>11924</v>
      </c>
      <c r="B9362" s="772" t="s">
        <v>11887</v>
      </c>
      <c r="C9362" s="799" t="s">
        <v>23249</v>
      </c>
      <c r="D9362" s="656" t="s">
        <v>409</v>
      </c>
      <c r="E9362" s="720">
        <v>6543.3864503699997</v>
      </c>
    </row>
    <row r="9363" spans="1:5" s="684" customFormat="1" ht="11.25" customHeight="1">
      <c r="A9363" s="808" t="s">
        <v>11925</v>
      </c>
      <c r="B9363" s="772" t="s">
        <v>11887</v>
      </c>
      <c r="C9363" s="799" t="s">
        <v>23250</v>
      </c>
      <c r="D9363" s="656" t="s">
        <v>409</v>
      </c>
      <c r="E9363" s="720">
        <v>6543.3864503699997</v>
      </c>
    </row>
    <row r="9364" spans="1:5" s="684" customFormat="1" ht="11.25" customHeight="1">
      <c r="A9364" s="808" t="s">
        <v>11926</v>
      </c>
      <c r="B9364" s="772" t="s">
        <v>11887</v>
      </c>
      <c r="C9364" s="799" t="s">
        <v>23251</v>
      </c>
      <c r="D9364" s="656" t="s">
        <v>409</v>
      </c>
      <c r="E9364" s="720">
        <v>6154.0583762250008</v>
      </c>
    </row>
    <row r="9365" spans="1:5" s="684" customFormat="1" ht="11.25" customHeight="1">
      <c r="A9365" s="808" t="s">
        <v>11927</v>
      </c>
      <c r="B9365" s="772" t="s">
        <v>11887</v>
      </c>
      <c r="C9365" s="799" t="s">
        <v>23252</v>
      </c>
      <c r="D9365" s="656" t="s">
        <v>409</v>
      </c>
      <c r="E9365" s="720">
        <v>11897.716976415002</v>
      </c>
    </row>
    <row r="9366" spans="1:5" s="684" customFormat="1" ht="11.25" customHeight="1">
      <c r="A9366" s="808" t="s">
        <v>11928</v>
      </c>
      <c r="B9366" s="772" t="s">
        <v>11887</v>
      </c>
      <c r="C9366" s="799" t="s">
        <v>23253</v>
      </c>
      <c r="D9366" s="656" t="s">
        <v>409</v>
      </c>
      <c r="E9366" s="720">
        <v>5600.2131972450006</v>
      </c>
    </row>
    <row r="9367" spans="1:5" s="684" customFormat="1" ht="11.25" customHeight="1">
      <c r="A9367" s="808" t="s">
        <v>11929</v>
      </c>
      <c r="B9367" s="772" t="s">
        <v>11887</v>
      </c>
      <c r="C9367" s="799" t="s">
        <v>23254</v>
      </c>
      <c r="D9367" s="656" t="s">
        <v>409</v>
      </c>
      <c r="E9367" s="720">
        <v>7577.9488652400005</v>
      </c>
    </row>
    <row r="9368" spans="1:5" s="684" customFormat="1" ht="11.25" customHeight="1">
      <c r="A9368" s="925" t="s">
        <v>11930</v>
      </c>
      <c r="B9368" s="704" t="s">
        <v>11887</v>
      </c>
      <c r="C9368" s="841" t="s">
        <v>23255</v>
      </c>
      <c r="D9368" s="656" t="s">
        <v>409</v>
      </c>
      <c r="E9368" s="720">
        <v>4434.9287000849999</v>
      </c>
    </row>
    <row r="9369" spans="1:5" s="684" customFormat="1" ht="11.25" customHeight="1">
      <c r="A9369" s="808" t="s">
        <v>11931</v>
      </c>
      <c r="B9369" s="772" t="s">
        <v>11887</v>
      </c>
      <c r="C9369" s="799" t="s">
        <v>23256</v>
      </c>
      <c r="D9369" s="656" t="s">
        <v>409</v>
      </c>
      <c r="E9369" s="720">
        <v>1860.67834902</v>
      </c>
    </row>
    <row r="9370" spans="1:5" s="684" customFormat="1" ht="11.25" customHeight="1">
      <c r="A9370" s="808" t="s">
        <v>11932</v>
      </c>
      <c r="B9370" s="772" t="s">
        <v>11887</v>
      </c>
      <c r="C9370" s="783" t="s">
        <v>23257</v>
      </c>
      <c r="D9370" s="656" t="s">
        <v>409</v>
      </c>
      <c r="E9370" s="720">
        <v>7012.3494977549999</v>
      </c>
    </row>
    <row r="9371" spans="1:5" s="684" customFormat="1" ht="11.25" customHeight="1">
      <c r="A9371" s="808" t="s">
        <v>11933</v>
      </c>
      <c r="B9371" s="772" t="s">
        <v>11887</v>
      </c>
      <c r="C9371" s="799" t="s">
        <v>23258</v>
      </c>
      <c r="D9371" s="656" t="s">
        <v>409</v>
      </c>
      <c r="E9371" s="720">
        <v>2210.6181236400002</v>
      </c>
    </row>
    <row r="9372" spans="1:5" s="684" customFormat="1" ht="11.25" customHeight="1">
      <c r="A9372" s="808" t="s">
        <v>11934</v>
      </c>
      <c r="B9372" s="772" t="s">
        <v>11887</v>
      </c>
      <c r="C9372" s="799" t="s">
        <v>23259</v>
      </c>
      <c r="D9372" s="656" t="s">
        <v>409</v>
      </c>
      <c r="E9372" s="720">
        <v>2210.6181236400002</v>
      </c>
    </row>
    <row r="9373" spans="1:5" s="684" customFormat="1" ht="11.25" customHeight="1">
      <c r="A9373" s="808" t="s">
        <v>11935</v>
      </c>
      <c r="B9373" s="704" t="s">
        <v>11887</v>
      </c>
      <c r="C9373" s="799" t="s">
        <v>23260</v>
      </c>
      <c r="D9373" s="656" t="s">
        <v>409</v>
      </c>
      <c r="E9373" s="720">
        <v>1984.5888167700002</v>
      </c>
    </row>
    <row r="9374" spans="1:5" s="684" customFormat="1" ht="11.25" customHeight="1">
      <c r="A9374" s="808" t="s">
        <v>11936</v>
      </c>
      <c r="B9374" s="772" t="s">
        <v>11887</v>
      </c>
      <c r="C9374" s="799" t="s">
        <v>23261</v>
      </c>
      <c r="D9374" s="734" t="s">
        <v>409</v>
      </c>
      <c r="E9374" s="720">
        <v>2998.5087168449995</v>
      </c>
    </row>
    <row r="9375" spans="1:5" s="684" customFormat="1" ht="11.25" customHeight="1">
      <c r="A9375" s="808" t="s">
        <v>11937</v>
      </c>
      <c r="B9375" s="772" t="s">
        <v>11887</v>
      </c>
      <c r="C9375" s="799" t="s">
        <v>23262</v>
      </c>
      <c r="D9375" s="656" t="s">
        <v>409</v>
      </c>
      <c r="E9375" s="720">
        <v>6110.1013108500001</v>
      </c>
    </row>
    <row r="9376" spans="1:5" s="684" customFormat="1" ht="11.25" customHeight="1">
      <c r="A9376" s="808" t="s">
        <v>11938</v>
      </c>
      <c r="B9376" s="772" t="s">
        <v>11887</v>
      </c>
      <c r="C9376" s="799" t="s">
        <v>23263</v>
      </c>
      <c r="D9376" s="656" t="s">
        <v>409</v>
      </c>
      <c r="E9376" s="720">
        <v>4256.89912413</v>
      </c>
    </row>
    <row r="9377" spans="1:5" s="684" customFormat="1" ht="11.25" customHeight="1">
      <c r="A9377" s="808" t="s">
        <v>11939</v>
      </c>
      <c r="B9377" s="772" t="s">
        <v>11887</v>
      </c>
      <c r="C9377" s="799" t="s">
        <v>23264</v>
      </c>
      <c r="D9377" s="656" t="s">
        <v>409</v>
      </c>
      <c r="E9377" s="720">
        <v>6058.1835171000012</v>
      </c>
    </row>
    <row r="9378" spans="1:5" s="684" customFormat="1" ht="11.25" customHeight="1">
      <c r="A9378" s="808" t="s">
        <v>11940</v>
      </c>
      <c r="B9378" s="772" t="s">
        <v>11887</v>
      </c>
      <c r="C9378" s="799" t="s">
        <v>23265</v>
      </c>
      <c r="D9378" s="656" t="s">
        <v>409</v>
      </c>
      <c r="E9378" s="720">
        <v>1358.6540505749999</v>
      </c>
    </row>
    <row r="9379" spans="1:5" s="684" customFormat="1" ht="11.25" customHeight="1">
      <c r="A9379" s="808" t="s">
        <v>11941</v>
      </c>
      <c r="B9379" s="772" t="s">
        <v>11887</v>
      </c>
      <c r="C9379" s="799" t="s">
        <v>23266</v>
      </c>
      <c r="D9379" s="656" t="s">
        <v>409</v>
      </c>
      <c r="E9379" s="720">
        <v>1555.5263244749999</v>
      </c>
    </row>
    <row r="9380" spans="1:5" s="684" customFormat="1" ht="11.25" customHeight="1">
      <c r="A9380" s="808" t="s">
        <v>11942</v>
      </c>
      <c r="B9380" s="772" t="s">
        <v>11887</v>
      </c>
      <c r="C9380" s="799" t="s">
        <v>23267</v>
      </c>
      <c r="D9380" s="656" t="s">
        <v>409</v>
      </c>
      <c r="E9380" s="720">
        <v>1056.9632122799999</v>
      </c>
    </row>
    <row r="9381" spans="1:5" s="684" customFormat="1" ht="11.25" customHeight="1">
      <c r="A9381" s="792" t="s">
        <v>11943</v>
      </c>
      <c r="B9381" s="772" t="s">
        <v>11887</v>
      </c>
      <c r="C9381" s="799" t="s">
        <v>23268</v>
      </c>
      <c r="D9381" s="656" t="s">
        <v>409</v>
      </c>
      <c r="E9381" s="720">
        <v>1567.0866865500002</v>
      </c>
    </row>
    <row r="9382" spans="1:5" s="684" customFormat="1" ht="11.25" customHeight="1">
      <c r="A9382" s="808" t="s">
        <v>11944</v>
      </c>
      <c r="B9382" s="772" t="s">
        <v>11887</v>
      </c>
      <c r="C9382" s="799" t="s">
        <v>23269</v>
      </c>
      <c r="D9382" s="656" t="s">
        <v>409</v>
      </c>
      <c r="E9382" s="720">
        <v>1701.034594425</v>
      </c>
    </row>
    <row r="9383" spans="1:5" s="684" customFormat="1" ht="11.25" customHeight="1">
      <c r="A9383" s="808" t="s">
        <v>11945</v>
      </c>
      <c r="B9383" s="772" t="s">
        <v>11887</v>
      </c>
      <c r="C9383" s="799" t="s">
        <v>23270</v>
      </c>
      <c r="D9383" s="656" t="s">
        <v>409</v>
      </c>
      <c r="E9383" s="720">
        <v>1418.6530113369336</v>
      </c>
    </row>
    <row r="9384" spans="1:5" s="684" customFormat="1" ht="11.25" customHeight="1">
      <c r="A9384" s="808" t="s">
        <v>11946</v>
      </c>
      <c r="B9384" s="772" t="s">
        <v>11887</v>
      </c>
      <c r="C9384" s="799" t="s">
        <v>11947</v>
      </c>
      <c r="D9384" s="656" t="s">
        <v>409</v>
      </c>
      <c r="E9384" s="720">
        <v>1640.27000862</v>
      </c>
    </row>
    <row r="9385" spans="1:5" s="684" customFormat="1" ht="11.25" customHeight="1">
      <c r="A9385" s="808" t="s">
        <v>11948</v>
      </c>
      <c r="B9385" s="772" t="s">
        <v>11887</v>
      </c>
      <c r="C9385" s="799" t="s">
        <v>23271</v>
      </c>
      <c r="D9385" s="656" t="s">
        <v>409</v>
      </c>
      <c r="E9385" s="720">
        <v>2132.658364545</v>
      </c>
    </row>
    <row r="9386" spans="1:5" s="684" customFormat="1" ht="11.25" customHeight="1">
      <c r="A9386" s="808" t="s">
        <v>11949</v>
      </c>
      <c r="B9386" s="772" t="s">
        <v>11887</v>
      </c>
      <c r="C9386" s="799" t="s">
        <v>23272</v>
      </c>
      <c r="D9386" s="656" t="s">
        <v>409</v>
      </c>
      <c r="E9386" s="720">
        <v>2278.305081945</v>
      </c>
    </row>
    <row r="9387" spans="1:5" s="684" customFormat="1" ht="11.25" customHeight="1">
      <c r="A9387" s="808" t="s">
        <v>11950</v>
      </c>
      <c r="B9387" s="772" t="s">
        <v>11887</v>
      </c>
      <c r="C9387" s="799" t="s">
        <v>23273</v>
      </c>
      <c r="D9387" s="656" t="s">
        <v>409</v>
      </c>
      <c r="E9387" s="720">
        <v>2209.5382335300005</v>
      </c>
    </row>
    <row r="9388" spans="1:5" s="684" customFormat="1" ht="11.25" customHeight="1">
      <c r="A9388" s="808" t="s">
        <v>11951</v>
      </c>
      <c r="B9388" s="772" t="s">
        <v>11887</v>
      </c>
      <c r="C9388" s="799" t="s">
        <v>23274</v>
      </c>
      <c r="D9388" s="656" t="s">
        <v>409</v>
      </c>
      <c r="E9388" s="720">
        <v>2427.9944648850001</v>
      </c>
    </row>
    <row r="9389" spans="1:5" s="684" customFormat="1" ht="11.25" customHeight="1">
      <c r="A9389" s="808" t="s">
        <v>11952</v>
      </c>
      <c r="B9389" s="772" t="s">
        <v>11887</v>
      </c>
      <c r="C9389" s="799" t="s">
        <v>23275</v>
      </c>
      <c r="D9389" s="656" t="s">
        <v>409</v>
      </c>
      <c r="E9389" s="720">
        <v>1151.7304918050002</v>
      </c>
    </row>
    <row r="9390" spans="1:5" s="684" customFormat="1" ht="11.25" customHeight="1">
      <c r="A9390" s="808" t="s">
        <v>11953</v>
      </c>
      <c r="B9390" s="772" t="s">
        <v>11887</v>
      </c>
      <c r="C9390" s="799" t="s">
        <v>23276</v>
      </c>
      <c r="D9390" s="656" t="s">
        <v>409</v>
      </c>
      <c r="E9390" s="720">
        <v>2709.2366148150004</v>
      </c>
    </row>
    <row r="9391" spans="1:5" s="684" customFormat="1" ht="11.25" customHeight="1">
      <c r="A9391" s="808" t="s">
        <v>11954</v>
      </c>
      <c r="B9391" s="772" t="s">
        <v>11887</v>
      </c>
      <c r="C9391" s="799" t="s">
        <v>23277</v>
      </c>
      <c r="D9391" s="656" t="s">
        <v>409</v>
      </c>
      <c r="E9391" s="720">
        <v>1347.744391515</v>
      </c>
    </row>
    <row r="9392" spans="1:5" s="684" customFormat="1" ht="11.25" customHeight="1">
      <c r="A9392" s="808" t="s">
        <v>11955</v>
      </c>
      <c r="B9392" s="772" t="s">
        <v>11887</v>
      </c>
      <c r="C9392" s="799" t="s">
        <v>23278</v>
      </c>
      <c r="D9392" s="656" t="s">
        <v>409</v>
      </c>
      <c r="E9392" s="720">
        <v>1312.4126022749999</v>
      </c>
    </row>
    <row r="9393" spans="1:5" s="684" customFormat="1" ht="11.25" customHeight="1">
      <c r="A9393" s="808" t="s">
        <v>11956</v>
      </c>
      <c r="B9393" s="772" t="s">
        <v>11887</v>
      </c>
      <c r="C9393" s="799" t="s">
        <v>23279</v>
      </c>
      <c r="D9393" s="656" t="s">
        <v>409</v>
      </c>
      <c r="E9393" s="720">
        <v>5595.5890524150009</v>
      </c>
    </row>
    <row r="9394" spans="1:5" s="684" customFormat="1" ht="11.25" customHeight="1">
      <c r="A9394" s="808" t="s">
        <v>11957</v>
      </c>
      <c r="B9394" s="772" t="s">
        <v>11887</v>
      </c>
      <c r="C9394" s="799" t="s">
        <v>23280</v>
      </c>
      <c r="D9394" s="656" t="s">
        <v>409</v>
      </c>
      <c r="E9394" s="720">
        <v>2167.2425375550001</v>
      </c>
    </row>
    <row r="9395" spans="1:5" s="684" customFormat="1" ht="11.25" customHeight="1">
      <c r="A9395" s="808" t="s">
        <v>11958</v>
      </c>
      <c r="B9395" s="772" t="s">
        <v>11887</v>
      </c>
      <c r="C9395" s="799" t="s">
        <v>23281</v>
      </c>
      <c r="D9395" s="656" t="s">
        <v>409</v>
      </c>
      <c r="E9395" s="720">
        <v>2404.0261654461005</v>
      </c>
    </row>
    <row r="9396" spans="1:5" s="684" customFormat="1" ht="11.25" customHeight="1">
      <c r="A9396" s="808" t="s">
        <v>11959</v>
      </c>
      <c r="B9396" s="772" t="s">
        <v>11887</v>
      </c>
      <c r="C9396" s="799" t="s">
        <v>23282</v>
      </c>
      <c r="D9396" s="656" t="s">
        <v>409</v>
      </c>
      <c r="E9396" s="720">
        <v>2840.3601947099996</v>
      </c>
    </row>
    <row r="9397" spans="1:5" s="684" customFormat="1" ht="11.25" customHeight="1">
      <c r="A9397" s="808" t="s">
        <v>11960</v>
      </c>
      <c r="B9397" s="772" t="s">
        <v>11887</v>
      </c>
      <c r="C9397" s="799" t="s">
        <v>23283</v>
      </c>
      <c r="D9397" s="656" t="s">
        <v>409</v>
      </c>
      <c r="E9397" s="720">
        <v>2767.2666247800003</v>
      </c>
    </row>
    <row r="9398" spans="1:5" s="684" customFormat="1" ht="11.25" customHeight="1">
      <c r="A9398" s="808" t="s">
        <v>11961</v>
      </c>
      <c r="B9398" s="772" t="s">
        <v>11887</v>
      </c>
      <c r="C9398" s="799" t="s">
        <v>23284</v>
      </c>
      <c r="D9398" s="656" t="s">
        <v>409</v>
      </c>
      <c r="E9398" s="720">
        <v>3980.2811190299999</v>
      </c>
    </row>
    <row r="9399" spans="1:5" s="684" customFormat="1" ht="11.25" customHeight="1">
      <c r="A9399" s="808" t="s">
        <v>11962</v>
      </c>
      <c r="B9399" s="772" t="s">
        <v>11887</v>
      </c>
      <c r="C9399" s="783" t="s">
        <v>23285</v>
      </c>
      <c r="D9399" s="656" t="s">
        <v>409</v>
      </c>
      <c r="E9399" s="720">
        <v>2571.7291752599999</v>
      </c>
    </row>
    <row r="9400" spans="1:5" s="684" customFormat="1" ht="11.25" customHeight="1">
      <c r="A9400" s="730" t="s">
        <v>11963</v>
      </c>
      <c r="B9400" s="772" t="s">
        <v>11887</v>
      </c>
      <c r="C9400" s="799" t="s">
        <v>23286</v>
      </c>
      <c r="D9400" s="656" t="s">
        <v>409</v>
      </c>
      <c r="E9400" s="720">
        <v>2485.3117091850004</v>
      </c>
    </row>
    <row r="9401" spans="1:5" s="684" customFormat="1" ht="11.25" customHeight="1">
      <c r="A9401" s="808" t="s">
        <v>11964</v>
      </c>
      <c r="B9401" s="772" t="s">
        <v>11887</v>
      </c>
      <c r="C9401" s="799" t="s">
        <v>23287</v>
      </c>
      <c r="D9401" s="656" t="s">
        <v>409</v>
      </c>
      <c r="E9401" s="720">
        <v>2903.8521952800002</v>
      </c>
    </row>
    <row r="9402" spans="1:5" s="684" customFormat="1" ht="11.25" customHeight="1">
      <c r="A9402" s="808" t="s">
        <v>11965</v>
      </c>
      <c r="B9402" s="772" t="s">
        <v>11887</v>
      </c>
      <c r="C9402" s="799" t="s">
        <v>23288</v>
      </c>
      <c r="D9402" s="656" t="s">
        <v>409</v>
      </c>
      <c r="E9402" s="720">
        <v>3772.6237887750003</v>
      </c>
    </row>
    <row r="9403" spans="1:5" s="684" customFormat="1" ht="11.25" customHeight="1">
      <c r="A9403" s="808" t="s">
        <v>11966</v>
      </c>
      <c r="B9403" s="772" t="s">
        <v>11887</v>
      </c>
      <c r="C9403" s="799" t="s">
        <v>23289</v>
      </c>
      <c r="D9403" s="656" t="s">
        <v>409</v>
      </c>
      <c r="E9403" s="720">
        <v>4520.6138268899995</v>
      </c>
    </row>
    <row r="9404" spans="1:5" s="731" customFormat="1" ht="11.25" customHeight="1">
      <c r="A9404" s="808" t="s">
        <v>11967</v>
      </c>
      <c r="B9404" s="772" t="s">
        <v>11887</v>
      </c>
      <c r="C9404" s="799" t="s">
        <v>23290</v>
      </c>
      <c r="D9404" s="656" t="s">
        <v>409</v>
      </c>
      <c r="E9404" s="720">
        <v>4354.9199187300001</v>
      </c>
    </row>
    <row r="9405" spans="1:5" s="684" customFormat="1" ht="11.25" customHeight="1">
      <c r="A9405" s="808" t="s">
        <v>11968</v>
      </c>
      <c r="B9405" s="772" t="s">
        <v>11887</v>
      </c>
      <c r="C9405" s="799" t="s">
        <v>23291</v>
      </c>
      <c r="D9405" s="656" t="s">
        <v>409</v>
      </c>
      <c r="E9405" s="720">
        <v>2729.0761343999998</v>
      </c>
    </row>
    <row r="9406" spans="1:5" s="684" customFormat="1" ht="11.25" customHeight="1">
      <c r="A9406" s="808" t="s">
        <v>11969</v>
      </c>
      <c r="B9406" s="772" t="s">
        <v>11887</v>
      </c>
      <c r="C9406" s="799" t="s">
        <v>23292</v>
      </c>
      <c r="D9406" s="656" t="s">
        <v>409</v>
      </c>
      <c r="E9406" s="720">
        <v>2698.0143904334873</v>
      </c>
    </row>
    <row r="9407" spans="1:5" s="684" customFormat="1" ht="11.25" customHeight="1">
      <c r="A9407" s="808" t="s">
        <v>11970</v>
      </c>
      <c r="B9407" s="772" t="s">
        <v>11887</v>
      </c>
      <c r="C9407" s="783" t="s">
        <v>23293</v>
      </c>
      <c r="D9407" s="656" t="s">
        <v>409</v>
      </c>
      <c r="E9407" s="720">
        <v>2713.4315725500005</v>
      </c>
    </row>
    <row r="9408" spans="1:5" s="684" customFormat="1" ht="11.25" customHeight="1">
      <c r="A9408" s="700" t="s">
        <v>11971</v>
      </c>
      <c r="B9408" s="772" t="s">
        <v>11887</v>
      </c>
      <c r="C9408" s="841" t="s">
        <v>23294</v>
      </c>
      <c r="D9408" s="656" t="s">
        <v>409</v>
      </c>
      <c r="E9408" s="720">
        <v>1402.2096183449996</v>
      </c>
    </row>
    <row r="9409" spans="1:5" s="318" customFormat="1" ht="11.25" customHeight="1" thickBot="1">
      <c r="A9409" s="314"/>
      <c r="B9409" s="315"/>
      <c r="C9409" s="316"/>
      <c r="D9409" s="317"/>
      <c r="E9409" s="55"/>
    </row>
    <row r="9410" spans="1:5" ht="12" customHeight="1" thickBot="1">
      <c r="A9410" s="319"/>
      <c r="B9410" s="94"/>
      <c r="C9410" s="313" t="s">
        <v>310</v>
      </c>
      <c r="D9410" s="94"/>
    </row>
    <row r="9411" spans="1:5" ht="11.25" customHeight="1">
      <c r="A9411" s="146" t="s">
        <v>403</v>
      </c>
      <c r="B9411" s="147" t="s">
        <v>404</v>
      </c>
      <c r="C9411" s="147" t="s">
        <v>405</v>
      </c>
      <c r="D9411" s="147"/>
      <c r="E9411" s="67" t="s">
        <v>406</v>
      </c>
    </row>
    <row r="9412" spans="1:5" s="684" customFormat="1" ht="11.25" customHeight="1">
      <c r="A9412" s="925" t="s">
        <v>11972</v>
      </c>
      <c r="B9412" s="735" t="s">
        <v>11973</v>
      </c>
      <c r="C9412" s="841" t="s">
        <v>23295</v>
      </c>
      <c r="D9412" s="656" t="s">
        <v>409</v>
      </c>
      <c r="E9412" s="720">
        <v>8732.8619010000002</v>
      </c>
    </row>
    <row r="9413" spans="1:5" s="684" customFormat="1" ht="11.25" customHeight="1">
      <c r="A9413" s="925" t="s">
        <v>11974</v>
      </c>
      <c r="B9413" s="735" t="s">
        <v>11973</v>
      </c>
      <c r="C9413" s="841" t="s">
        <v>23296</v>
      </c>
      <c r="D9413" s="656" t="s">
        <v>409</v>
      </c>
      <c r="E9413" s="720">
        <v>3831.9431444999996</v>
      </c>
    </row>
    <row r="9414" spans="1:5" s="684" customFormat="1" ht="11.25" customHeight="1">
      <c r="A9414" s="925" t="s">
        <v>11975</v>
      </c>
      <c r="B9414" s="735" t="s">
        <v>11973</v>
      </c>
      <c r="C9414" s="841" t="s">
        <v>23297</v>
      </c>
      <c r="D9414" s="656" t="s">
        <v>409</v>
      </c>
      <c r="E9414" s="720">
        <v>3227.5864215000001</v>
      </c>
    </row>
    <row r="9415" spans="1:5" s="684" customFormat="1" ht="11.25" customHeight="1">
      <c r="A9415" s="925" t="s">
        <v>11976</v>
      </c>
      <c r="B9415" s="735" t="s">
        <v>11973</v>
      </c>
      <c r="C9415" s="841" t="s">
        <v>23298</v>
      </c>
      <c r="D9415" s="656" t="s">
        <v>409</v>
      </c>
      <c r="E9415" s="720">
        <v>6490.9406744999997</v>
      </c>
    </row>
    <row r="9416" spans="1:5" s="684" customFormat="1" ht="11.25" customHeight="1">
      <c r="A9416" s="925" t="s">
        <v>11977</v>
      </c>
      <c r="B9416" s="735" t="s">
        <v>11973</v>
      </c>
      <c r="C9416" s="841" t="s">
        <v>23299</v>
      </c>
      <c r="D9416" s="656" t="s">
        <v>409</v>
      </c>
      <c r="E9416" s="720">
        <v>7803.2208780000001</v>
      </c>
    </row>
    <row r="9417" spans="1:5" s="684" customFormat="1" ht="11.25" customHeight="1">
      <c r="A9417" s="925" t="s">
        <v>11978</v>
      </c>
      <c r="B9417" s="735" t="s">
        <v>11973</v>
      </c>
      <c r="C9417" s="841" t="s">
        <v>23300</v>
      </c>
      <c r="D9417" s="656" t="s">
        <v>409</v>
      </c>
      <c r="E9417" s="720">
        <v>10211.104304999999</v>
      </c>
    </row>
    <row r="9418" spans="1:5" ht="11.25" customHeight="1" thickBot="1">
      <c r="A9418" s="312"/>
      <c r="B9418" s="71"/>
      <c r="C9418" s="211"/>
      <c r="D9418" s="71"/>
    </row>
    <row r="9419" spans="1:5" ht="12" customHeight="1" thickBot="1">
      <c r="A9419" s="312"/>
      <c r="B9419" s="94"/>
      <c r="C9419" s="313" t="s">
        <v>312</v>
      </c>
      <c r="D9419" s="94"/>
    </row>
    <row r="9420" spans="1:5" ht="11.25" customHeight="1">
      <c r="A9420" s="146" t="s">
        <v>403</v>
      </c>
      <c r="B9420" s="147" t="s">
        <v>404</v>
      </c>
      <c r="C9420" s="147" t="s">
        <v>405</v>
      </c>
      <c r="D9420" s="147"/>
      <c r="E9420" s="67" t="s">
        <v>406</v>
      </c>
    </row>
    <row r="9421" spans="1:5" s="684" customFormat="1" ht="12" customHeight="1">
      <c r="A9421" s="925" t="s">
        <v>11979</v>
      </c>
      <c r="B9421" s="735" t="s">
        <v>11980</v>
      </c>
      <c r="C9421" s="841" t="s">
        <v>23301</v>
      </c>
      <c r="D9421" s="656" t="s">
        <v>409</v>
      </c>
      <c r="E9421" s="720">
        <v>5805.2359935000004</v>
      </c>
    </row>
    <row r="9422" spans="1:5" s="684" customFormat="1" ht="11.25" customHeight="1">
      <c r="A9422" s="925" t="s">
        <v>11981</v>
      </c>
      <c r="B9422" s="735" t="s">
        <v>11980</v>
      </c>
      <c r="C9422" s="841" t="s">
        <v>23302</v>
      </c>
      <c r="D9422" s="656" t="s">
        <v>409</v>
      </c>
      <c r="E9422" s="720">
        <v>4513.0642739999994</v>
      </c>
    </row>
    <row r="9423" spans="1:5" s="684" customFormat="1" ht="11.25" customHeight="1">
      <c r="A9423" s="925" t="s">
        <v>11982</v>
      </c>
      <c r="B9423" s="735" t="s">
        <v>11980</v>
      </c>
      <c r="C9423" s="841" t="s">
        <v>23303</v>
      </c>
      <c r="D9423" s="656" t="s">
        <v>409</v>
      </c>
      <c r="E9423" s="720">
        <v>3864.5118990000001</v>
      </c>
    </row>
    <row r="9424" spans="1:5" s="684" customFormat="1" ht="11.25" customHeight="1">
      <c r="A9424" s="925" t="s">
        <v>11983</v>
      </c>
      <c r="B9424" s="735" t="s">
        <v>11980</v>
      </c>
      <c r="C9424" s="841" t="s">
        <v>23304</v>
      </c>
      <c r="D9424" s="656" t="s">
        <v>409</v>
      </c>
      <c r="E9424" s="720">
        <v>2526.2089514999998</v>
      </c>
    </row>
    <row r="9425" spans="1:5" s="684" customFormat="1" ht="11.25" customHeight="1">
      <c r="A9425" s="925" t="s">
        <v>11984</v>
      </c>
      <c r="B9425" s="735" t="s">
        <v>11980</v>
      </c>
      <c r="C9425" s="841" t="s">
        <v>23305</v>
      </c>
      <c r="D9425" s="656" t="s">
        <v>409</v>
      </c>
      <c r="E9425" s="720">
        <v>3660.7656420000003</v>
      </c>
    </row>
    <row r="9426" spans="1:5" s="684" customFormat="1" ht="11.25" customHeight="1">
      <c r="A9426" s="925" t="s">
        <v>11985</v>
      </c>
      <c r="B9426" s="735" t="s">
        <v>11980</v>
      </c>
      <c r="C9426" s="841" t="s">
        <v>23306</v>
      </c>
      <c r="D9426" s="656" t="s">
        <v>409</v>
      </c>
      <c r="E9426" s="720">
        <v>3649.1925105</v>
      </c>
    </row>
    <row r="9427" spans="1:5" s="684" customFormat="1" ht="11.25" customHeight="1">
      <c r="A9427" s="925" t="s">
        <v>11986</v>
      </c>
      <c r="B9427" s="735" t="s">
        <v>11980</v>
      </c>
      <c r="C9427" s="841" t="s">
        <v>23307</v>
      </c>
      <c r="D9427" s="656" t="s">
        <v>409</v>
      </c>
      <c r="E9427" s="720">
        <v>4010.2715250000001</v>
      </c>
    </row>
    <row r="9428" spans="1:5" s="684" customFormat="1" ht="11.25" customHeight="1">
      <c r="A9428" s="925" t="s">
        <v>11987</v>
      </c>
      <c r="B9428" s="735" t="s">
        <v>11980</v>
      </c>
      <c r="C9428" s="841" t="s">
        <v>23308</v>
      </c>
      <c r="D9428" s="656" t="s">
        <v>409</v>
      </c>
      <c r="E9428" s="720">
        <v>6278.9413365000009</v>
      </c>
    </row>
    <row r="9429" spans="1:5" s="684" customFormat="1" ht="11.25" customHeight="1">
      <c r="A9429" s="925" t="s">
        <v>11988</v>
      </c>
      <c r="B9429" s="735" t="s">
        <v>11980</v>
      </c>
      <c r="C9429" s="841" t="s">
        <v>23309</v>
      </c>
      <c r="D9429" s="656" t="s">
        <v>409</v>
      </c>
      <c r="E9429" s="720">
        <v>5467.0612950000004</v>
      </c>
    </row>
    <row r="9430" spans="1:5" s="684" customFormat="1" ht="11.25" customHeight="1">
      <c r="A9430" s="925" t="s">
        <v>11989</v>
      </c>
      <c r="B9430" s="735" t="s">
        <v>11980</v>
      </c>
      <c r="C9430" s="841" t="s">
        <v>23310</v>
      </c>
      <c r="D9430" s="656" t="s">
        <v>409</v>
      </c>
      <c r="E9430" s="720">
        <v>6553.8334529999993</v>
      </c>
    </row>
    <row r="9431" spans="1:5" s="684" customFormat="1" ht="11.25" customHeight="1">
      <c r="A9431" s="925" t="s">
        <v>11990</v>
      </c>
      <c r="B9431" s="735" t="s">
        <v>11980</v>
      </c>
      <c r="C9431" s="841" t="s">
        <v>23311</v>
      </c>
      <c r="D9431" s="656" t="s">
        <v>409</v>
      </c>
      <c r="E9431" s="720">
        <v>4186.2073184999999</v>
      </c>
    </row>
    <row r="9432" spans="1:5" s="684" customFormat="1" ht="11.25" customHeight="1">
      <c r="A9432" s="925" t="s">
        <v>11991</v>
      </c>
      <c r="B9432" s="735" t="s">
        <v>11980</v>
      </c>
      <c r="C9432" s="841" t="s">
        <v>23312</v>
      </c>
      <c r="D9432" s="656" t="s">
        <v>409</v>
      </c>
      <c r="E9432" s="720">
        <v>2442.6834705000001</v>
      </c>
    </row>
    <row r="9433" spans="1:5" s="684" customFormat="1" ht="11.25" customHeight="1">
      <c r="A9433" s="925" t="s">
        <v>11992</v>
      </c>
      <c r="B9433" s="735" t="s">
        <v>11980</v>
      </c>
      <c r="C9433" s="841" t="s">
        <v>23313</v>
      </c>
      <c r="D9433" s="656" t="s">
        <v>409</v>
      </c>
      <c r="E9433" s="720">
        <v>3710.6739315</v>
      </c>
    </row>
    <row r="9434" spans="1:5" s="684" customFormat="1" ht="11.25" customHeight="1">
      <c r="A9434" s="925" t="s">
        <v>11993</v>
      </c>
      <c r="B9434" s="735" t="s">
        <v>11980</v>
      </c>
      <c r="C9434" s="841" t="s">
        <v>23314</v>
      </c>
      <c r="D9434" s="734" t="s">
        <v>409</v>
      </c>
      <c r="E9434" s="720">
        <v>1016.5134375</v>
      </c>
    </row>
    <row r="9435" spans="1:5" s="684" customFormat="1" ht="11.25" customHeight="1">
      <c r="A9435" s="925" t="s">
        <v>11994</v>
      </c>
      <c r="B9435" s="735" t="s">
        <v>11980</v>
      </c>
      <c r="C9435" s="841" t="s">
        <v>23315</v>
      </c>
      <c r="D9435" s="734" t="s">
        <v>409</v>
      </c>
      <c r="E9435" s="720">
        <v>924.11656649999998</v>
      </c>
    </row>
    <row r="9436" spans="1:5" s="684" customFormat="1" ht="11.25" customHeight="1">
      <c r="A9436" s="925" t="s">
        <v>11995</v>
      </c>
      <c r="B9436" s="735" t="s">
        <v>11980</v>
      </c>
      <c r="C9436" s="841" t="s">
        <v>23316</v>
      </c>
      <c r="D9436" s="734" t="s">
        <v>409</v>
      </c>
      <c r="E9436" s="720">
        <v>657.20870100000002</v>
      </c>
    </row>
    <row r="9437" spans="1:5" s="684" customFormat="1" ht="11.25" customHeight="1">
      <c r="A9437" s="925" t="s">
        <v>11996</v>
      </c>
      <c r="B9437" s="735" t="s">
        <v>11980</v>
      </c>
      <c r="C9437" s="841" t="s">
        <v>23317</v>
      </c>
      <c r="D9437" s="656" t="s">
        <v>409</v>
      </c>
      <c r="E9437" s="720">
        <v>1002.0772665000001</v>
      </c>
    </row>
    <row r="9438" spans="1:5" s="684" customFormat="1" ht="11.25" customHeight="1">
      <c r="A9438" s="925" t="s">
        <v>11997</v>
      </c>
      <c r="B9438" s="735" t="s">
        <v>11980</v>
      </c>
      <c r="C9438" s="841" t="s">
        <v>23318</v>
      </c>
      <c r="D9438" s="656" t="s">
        <v>409</v>
      </c>
      <c r="E9438" s="720">
        <v>454.38990750000005</v>
      </c>
    </row>
    <row r="9439" spans="1:5" s="684" customFormat="1" ht="11.25" customHeight="1">
      <c r="A9439" s="925" t="s">
        <v>11998</v>
      </c>
      <c r="B9439" s="735" t="s">
        <v>11980</v>
      </c>
      <c r="C9439" s="841" t="s">
        <v>23319</v>
      </c>
      <c r="D9439" s="656" t="s">
        <v>409</v>
      </c>
      <c r="E9439" s="720">
        <v>2521.6388415000001</v>
      </c>
    </row>
    <row r="9440" spans="1:5" ht="11.25" customHeight="1" thickBot="1">
      <c r="A9440" s="312"/>
      <c r="B9440" s="71"/>
      <c r="C9440" s="211"/>
      <c r="D9440" s="71"/>
    </row>
    <row r="9441" spans="1:5" ht="12" customHeight="1" thickBot="1">
      <c r="A9441" s="312"/>
      <c r="B9441" s="94"/>
      <c r="C9441" s="313" t="s">
        <v>314</v>
      </c>
      <c r="D9441" s="94"/>
    </row>
    <row r="9442" spans="1:5" ht="11.25" customHeight="1">
      <c r="A9442" s="146" t="s">
        <v>403</v>
      </c>
      <c r="B9442" s="147" t="s">
        <v>404</v>
      </c>
      <c r="C9442" s="147" t="s">
        <v>405</v>
      </c>
      <c r="D9442" s="147"/>
      <c r="E9442" s="67" t="s">
        <v>406</v>
      </c>
    </row>
    <row r="9443" spans="1:5" s="684" customFormat="1" ht="11.25" customHeight="1">
      <c r="A9443" s="702" t="s">
        <v>18285</v>
      </c>
      <c r="B9443" s="735" t="s">
        <v>12000</v>
      </c>
      <c r="C9443" s="778" t="s">
        <v>12001</v>
      </c>
      <c r="D9443" s="734" t="s">
        <v>409</v>
      </c>
      <c r="E9443" s="698">
        <v>1525.6388807972153</v>
      </c>
    </row>
    <row r="9444" spans="1:5" s="684" customFormat="1" ht="11.25" customHeight="1">
      <c r="A9444" s="684" t="s">
        <v>18252</v>
      </c>
      <c r="B9444" s="735" t="s">
        <v>12000</v>
      </c>
      <c r="C9444" s="778" t="s">
        <v>12003</v>
      </c>
      <c r="D9444" s="734" t="s">
        <v>409</v>
      </c>
      <c r="E9444" s="698">
        <v>3331.6248387203309</v>
      </c>
    </row>
    <row r="9445" spans="1:5" s="684" customFormat="1" ht="11.25" customHeight="1">
      <c r="A9445" s="684" t="s">
        <v>18253</v>
      </c>
      <c r="B9445" s="735" t="s">
        <v>12000</v>
      </c>
      <c r="C9445" s="778" t="s">
        <v>12005</v>
      </c>
      <c r="D9445" s="734" t="s">
        <v>409</v>
      </c>
      <c r="E9445" s="698">
        <v>1763.6893991166094</v>
      </c>
    </row>
    <row r="9446" spans="1:5" s="684" customFormat="1" ht="11.25" customHeight="1">
      <c r="A9446" s="684" t="s">
        <v>18254</v>
      </c>
      <c r="B9446" s="735" t="s">
        <v>12000</v>
      </c>
      <c r="C9446" s="778" t="s">
        <v>12005</v>
      </c>
      <c r="D9446" s="431" t="s">
        <v>409</v>
      </c>
      <c r="E9446" s="698">
        <v>3012.292805268838</v>
      </c>
    </row>
    <row r="9447" spans="1:5" s="684" customFormat="1" ht="11.25" customHeight="1">
      <c r="A9447" s="684" t="s">
        <v>18255</v>
      </c>
      <c r="B9447" s="735" t="s">
        <v>12000</v>
      </c>
      <c r="C9447" s="778" t="s">
        <v>12008</v>
      </c>
      <c r="D9447" s="734" t="s">
        <v>409</v>
      </c>
      <c r="E9447" s="698">
        <v>2876.6670609910534</v>
      </c>
    </row>
    <row r="9448" spans="1:5" s="684" customFormat="1" ht="11.25" customHeight="1">
      <c r="A9448" s="684" t="s">
        <v>18256</v>
      </c>
      <c r="B9448" s="735" t="s">
        <v>12000</v>
      </c>
      <c r="C9448" s="778" t="s">
        <v>12010</v>
      </c>
      <c r="D9448" s="734" t="s">
        <v>409</v>
      </c>
      <c r="E9448" s="698">
        <v>2199.3788444718657</v>
      </c>
    </row>
    <row r="9449" spans="1:5" s="684" customFormat="1" ht="11.25" customHeight="1">
      <c r="A9449" s="684" t="s">
        <v>18257</v>
      </c>
      <c r="B9449" s="735" t="s">
        <v>12000</v>
      </c>
      <c r="C9449" s="778" t="s">
        <v>12012</v>
      </c>
      <c r="D9449" s="734" t="s">
        <v>409</v>
      </c>
      <c r="E9449" s="698">
        <v>2443.7542716354064</v>
      </c>
    </row>
    <row r="9450" spans="1:5" s="684" customFormat="1" ht="11.25" customHeight="1">
      <c r="A9450" s="684" t="s">
        <v>18258</v>
      </c>
      <c r="B9450" s="735" t="s">
        <v>12000</v>
      </c>
      <c r="C9450" s="778" t="s">
        <v>12014</v>
      </c>
      <c r="D9450" s="734" t="s">
        <v>409</v>
      </c>
      <c r="E9450" s="698">
        <v>3656.5229195820689</v>
      </c>
    </row>
    <row r="9451" spans="1:5" s="684" customFormat="1" ht="11.25" customHeight="1">
      <c r="A9451" s="684" t="s">
        <v>18259</v>
      </c>
      <c r="B9451" s="735" t="s">
        <v>12000</v>
      </c>
      <c r="C9451" s="778" t="s">
        <v>12016</v>
      </c>
      <c r="D9451" s="734" t="s">
        <v>409</v>
      </c>
      <c r="E9451" s="698">
        <v>2443.7542716354064</v>
      </c>
    </row>
    <row r="9452" spans="1:5" s="684" customFormat="1" ht="11.25" customHeight="1">
      <c r="A9452" s="702" t="s">
        <v>18260</v>
      </c>
      <c r="B9452" s="735" t="s">
        <v>12000</v>
      </c>
      <c r="C9452" s="927" t="s">
        <v>23320</v>
      </c>
      <c r="D9452" s="734" t="s">
        <v>409</v>
      </c>
      <c r="E9452" s="698">
        <v>1955.6918208292566</v>
      </c>
    </row>
    <row r="9453" spans="1:5" s="684" customFormat="1" ht="11.25" customHeight="1">
      <c r="A9453" s="702" t="s">
        <v>12017</v>
      </c>
      <c r="B9453" s="735" t="s">
        <v>12000</v>
      </c>
      <c r="C9453" s="927" t="s">
        <v>23321</v>
      </c>
      <c r="D9453" s="734" t="s">
        <v>409</v>
      </c>
      <c r="E9453" s="698">
        <v>5227.1305199999997</v>
      </c>
    </row>
    <row r="9454" spans="1:5" s="684" customFormat="1" ht="11.25" customHeight="1">
      <c r="A9454" s="702" t="s">
        <v>18261</v>
      </c>
      <c r="B9454" s="735" t="s">
        <v>12000</v>
      </c>
      <c r="C9454" s="927" t="s">
        <v>23322</v>
      </c>
      <c r="D9454" s="734" t="s">
        <v>409</v>
      </c>
      <c r="E9454" s="698">
        <v>1996.4354004298659</v>
      </c>
    </row>
    <row r="9455" spans="1:5" s="684" customFormat="1" ht="11.25" customHeight="1">
      <c r="A9455" s="702" t="s">
        <v>18262</v>
      </c>
      <c r="B9455" s="735" t="s">
        <v>12000</v>
      </c>
      <c r="C9455" s="927" t="s">
        <v>23323</v>
      </c>
      <c r="D9455" s="734" t="s">
        <v>409</v>
      </c>
      <c r="E9455" s="698">
        <v>2105.3396424638072</v>
      </c>
    </row>
    <row r="9456" spans="1:5" s="684" customFormat="1" ht="11.25" customHeight="1">
      <c r="A9456" s="925" t="s">
        <v>12020</v>
      </c>
      <c r="B9456" s="735" t="s">
        <v>12000</v>
      </c>
      <c r="C9456" s="841" t="s">
        <v>23324</v>
      </c>
      <c r="D9456" s="734" t="s">
        <v>409</v>
      </c>
      <c r="E9456" s="698">
        <v>5015.9779965000007</v>
      </c>
    </row>
    <row r="9457" spans="1:5" s="684" customFormat="1" ht="11.25" customHeight="1">
      <c r="A9457" s="925" t="s">
        <v>12021</v>
      </c>
      <c r="B9457" s="735" t="s">
        <v>12000</v>
      </c>
      <c r="C9457" s="841" t="s">
        <v>23325</v>
      </c>
      <c r="D9457" s="734" t="s">
        <v>409</v>
      </c>
      <c r="E9457" s="698">
        <v>3810.8265480000005</v>
      </c>
    </row>
    <row r="9458" spans="1:5" s="684" customFormat="1" ht="11.25" customHeight="1">
      <c r="A9458" s="925" t="s">
        <v>12022</v>
      </c>
      <c r="B9458" s="735" t="s">
        <v>12000</v>
      </c>
      <c r="C9458" s="841" t="s">
        <v>23326</v>
      </c>
      <c r="D9458" s="734" t="s">
        <v>409</v>
      </c>
      <c r="E9458" s="698">
        <v>3245.4904995000002</v>
      </c>
    </row>
    <row r="9459" spans="1:5" s="684" customFormat="1" ht="11.25" customHeight="1">
      <c r="A9459" s="925" t="s">
        <v>12023</v>
      </c>
      <c r="B9459" s="735" t="s">
        <v>12000</v>
      </c>
      <c r="C9459" s="841" t="s">
        <v>23327</v>
      </c>
      <c r="D9459" s="734" t="s">
        <v>409</v>
      </c>
      <c r="E9459" s="698">
        <v>4828.2540074999997</v>
      </c>
    </row>
    <row r="9460" spans="1:5" s="684" customFormat="1" ht="11.25" customHeight="1">
      <c r="A9460" s="925" t="s">
        <v>12024</v>
      </c>
      <c r="B9460" s="735" t="s">
        <v>12000</v>
      </c>
      <c r="C9460" s="841" t="s">
        <v>23328</v>
      </c>
      <c r="D9460" s="734" t="s">
        <v>409</v>
      </c>
      <c r="E9460" s="698">
        <v>4488.8964569999998</v>
      </c>
    </row>
    <row r="9461" spans="1:5" s="684" customFormat="1" ht="11.25" customHeight="1">
      <c r="A9461" s="925" t="s">
        <v>12025</v>
      </c>
      <c r="B9461" s="735" t="s">
        <v>12000</v>
      </c>
      <c r="C9461" s="841" t="s">
        <v>23329</v>
      </c>
      <c r="D9461" s="734" t="s">
        <v>409</v>
      </c>
      <c r="E9461" s="698">
        <v>3677.3658945000002</v>
      </c>
    </row>
    <row r="9462" spans="1:5" s="684" customFormat="1" ht="11.25" customHeight="1">
      <c r="A9462" s="925" t="s">
        <v>12026</v>
      </c>
      <c r="B9462" s="735" t="s">
        <v>12000</v>
      </c>
      <c r="C9462" s="841" t="s">
        <v>23330</v>
      </c>
      <c r="D9462" s="734" t="s">
        <v>409</v>
      </c>
      <c r="E9462" s="698">
        <v>4721.0177205</v>
      </c>
    </row>
    <row r="9463" spans="1:5" s="684" customFormat="1" ht="11.25" customHeight="1">
      <c r="A9463" s="925" t="s">
        <v>12027</v>
      </c>
      <c r="B9463" s="735" t="s">
        <v>12000</v>
      </c>
      <c r="C9463" s="841" t="s">
        <v>23331</v>
      </c>
      <c r="D9463" s="734" t="s">
        <v>409</v>
      </c>
      <c r="E9463" s="698">
        <v>3935.6980829999998</v>
      </c>
    </row>
    <row r="9464" spans="1:5" s="684" customFormat="1" ht="11.25" customHeight="1">
      <c r="A9464" s="925" t="s">
        <v>12028</v>
      </c>
      <c r="B9464" s="735" t="s">
        <v>12000</v>
      </c>
      <c r="C9464" s="841" t="s">
        <v>23332</v>
      </c>
      <c r="D9464" s="734" t="s">
        <v>409</v>
      </c>
      <c r="E9464" s="698">
        <v>4311.5627475000001</v>
      </c>
    </row>
    <row r="9465" spans="1:5" s="684" customFormat="1" ht="11.25" customHeight="1">
      <c r="A9465" s="925" t="s">
        <v>12029</v>
      </c>
      <c r="B9465" s="735" t="s">
        <v>12000</v>
      </c>
      <c r="C9465" s="841" t="s">
        <v>23333</v>
      </c>
      <c r="D9465" s="734" t="s">
        <v>409</v>
      </c>
      <c r="E9465" s="698">
        <v>3866.5415655000006</v>
      </c>
    </row>
    <row r="9466" spans="1:5" s="684" customFormat="1" ht="11.25" customHeight="1">
      <c r="A9466" s="925" t="s">
        <v>12030</v>
      </c>
      <c r="B9466" s="735" t="s">
        <v>12000</v>
      </c>
      <c r="C9466" s="841" t="s">
        <v>23334</v>
      </c>
      <c r="D9466" s="734" t="s">
        <v>409</v>
      </c>
      <c r="E9466" s="698">
        <v>3547.4941215000003</v>
      </c>
    </row>
    <row r="9467" spans="1:5" s="684" customFormat="1" ht="11.25" customHeight="1">
      <c r="A9467" s="925" t="s">
        <v>12031</v>
      </c>
      <c r="B9467" s="735" t="s">
        <v>12000</v>
      </c>
      <c r="C9467" s="841" t="s">
        <v>23335</v>
      </c>
      <c r="D9467" s="734" t="s">
        <v>409</v>
      </c>
      <c r="E9467" s="698">
        <v>3163.2957270000002</v>
      </c>
    </row>
    <row r="9468" spans="1:5" s="684" customFormat="1" ht="11.25" customHeight="1">
      <c r="A9468" s="925" t="s">
        <v>12032</v>
      </c>
      <c r="B9468" s="735" t="s">
        <v>12000</v>
      </c>
      <c r="C9468" s="841" t="s">
        <v>23336</v>
      </c>
      <c r="D9468" s="734" t="s">
        <v>409</v>
      </c>
      <c r="E9468" s="698">
        <v>4081.5383580000002</v>
      </c>
    </row>
    <row r="9469" spans="1:5" s="684" customFormat="1">
      <c r="A9469" s="925" t="s">
        <v>12033</v>
      </c>
      <c r="B9469" s="735" t="s">
        <v>12000</v>
      </c>
      <c r="C9469" s="841" t="s">
        <v>23337</v>
      </c>
      <c r="D9469" s="734" t="s">
        <v>409</v>
      </c>
      <c r="E9469" s="698">
        <v>3437.5023270000002</v>
      </c>
    </row>
    <row r="9470" spans="1:5" s="684" customFormat="1" ht="11.25" customHeight="1">
      <c r="A9470" s="925" t="s">
        <v>12034</v>
      </c>
      <c r="B9470" s="735" t="s">
        <v>12000</v>
      </c>
      <c r="C9470" s="841" t="s">
        <v>23338</v>
      </c>
      <c r="D9470" s="734" t="s">
        <v>409</v>
      </c>
      <c r="E9470" s="698">
        <v>4595.6622914999989</v>
      </c>
    </row>
    <row r="9471" spans="1:5" s="684" customFormat="1" ht="11.25" customHeight="1">
      <c r="A9471" s="925" t="s">
        <v>12035</v>
      </c>
      <c r="B9471" s="735" t="s">
        <v>12000</v>
      </c>
      <c r="C9471" s="841" t="s">
        <v>23339</v>
      </c>
      <c r="D9471" s="734" t="s">
        <v>409</v>
      </c>
      <c r="E9471" s="698">
        <v>3568.7316915000006</v>
      </c>
    </row>
    <row r="9472" spans="1:5" s="684" customFormat="1" ht="11.25" customHeight="1">
      <c r="A9472" s="925" t="s">
        <v>12036</v>
      </c>
      <c r="B9472" s="735" t="s">
        <v>12000</v>
      </c>
      <c r="C9472" s="841" t="s">
        <v>23340</v>
      </c>
      <c r="D9472" s="734" t="s">
        <v>409</v>
      </c>
      <c r="E9472" s="698">
        <v>3738.8607569999999</v>
      </c>
    </row>
    <row r="9473" spans="1:5" s="684" customFormat="1" ht="11.25" customHeight="1">
      <c r="A9473" s="925" t="s">
        <v>12037</v>
      </c>
      <c r="B9473" s="735" t="s">
        <v>12000</v>
      </c>
      <c r="C9473" s="841" t="s">
        <v>23341</v>
      </c>
      <c r="D9473" s="734" t="s">
        <v>409</v>
      </c>
      <c r="E9473" s="698">
        <v>5107.6087020000004</v>
      </c>
    </row>
    <row r="9474" spans="1:5" s="684" customFormat="1" ht="11.25" customHeight="1">
      <c r="A9474" s="702" t="s">
        <v>12038</v>
      </c>
      <c r="B9474" s="735" t="s">
        <v>12000</v>
      </c>
      <c r="C9474" s="756" t="s">
        <v>12039</v>
      </c>
      <c r="D9474" s="734" t="s">
        <v>409</v>
      </c>
      <c r="E9474" s="698">
        <v>2276.8153604999998</v>
      </c>
    </row>
    <row r="9475" spans="1:5" s="684" customFormat="1" ht="11.25" customHeight="1">
      <c r="A9475" s="925" t="s">
        <v>12040</v>
      </c>
      <c r="B9475" s="735" t="s">
        <v>12000</v>
      </c>
      <c r="C9475" s="841" t="s">
        <v>23342</v>
      </c>
      <c r="D9475" s="734" t="s">
        <v>409</v>
      </c>
      <c r="E9475" s="698">
        <v>3611.8951008192007</v>
      </c>
    </row>
    <row r="9476" spans="1:5" s="684" customFormat="1" ht="11.25" customHeight="1">
      <c r="A9476" s="925" t="s">
        <v>12041</v>
      </c>
      <c r="B9476" s="735" t="s">
        <v>12000</v>
      </c>
      <c r="C9476" s="841" t="s">
        <v>23343</v>
      </c>
      <c r="D9476" s="734" t="s">
        <v>409</v>
      </c>
      <c r="E9476" s="720">
        <v>4321.280952000001</v>
      </c>
    </row>
    <row r="9477" spans="1:5" s="684" customFormat="1" ht="11.25" customHeight="1">
      <c r="A9477" s="925" t="s">
        <v>12042</v>
      </c>
      <c r="B9477" s="735" t="s">
        <v>12000</v>
      </c>
      <c r="C9477" s="841" t="s">
        <v>23344</v>
      </c>
      <c r="D9477" s="734" t="s">
        <v>409</v>
      </c>
      <c r="E9477" s="720">
        <v>3600.6552540000002</v>
      </c>
    </row>
    <row r="9478" spans="1:5" s="684" customFormat="1" ht="11.25" customHeight="1">
      <c r="A9478" s="925" t="s">
        <v>12043</v>
      </c>
      <c r="B9478" s="735" t="s">
        <v>12000</v>
      </c>
      <c r="C9478" s="841" t="s">
        <v>12044</v>
      </c>
      <c r="D9478" s="734" t="s">
        <v>409</v>
      </c>
      <c r="E9478" s="720">
        <v>4053.3515324999998</v>
      </c>
    </row>
    <row r="9479" spans="1:5" s="684" customFormat="1" ht="11.25" customHeight="1">
      <c r="A9479" s="925" t="s">
        <v>12045</v>
      </c>
      <c r="B9479" s="735" t="s">
        <v>12000</v>
      </c>
      <c r="C9479" s="841" t="s">
        <v>23345</v>
      </c>
      <c r="D9479" s="734" t="s">
        <v>409</v>
      </c>
      <c r="E9479" s="720">
        <v>4829.5040669999998</v>
      </c>
    </row>
    <row r="9480" spans="1:5" s="684" customFormat="1" ht="11.25" customHeight="1">
      <c r="A9480" s="925" t="s">
        <v>12046</v>
      </c>
      <c r="B9480" s="735" t="s">
        <v>12000</v>
      </c>
      <c r="C9480" s="841" t="s">
        <v>23346</v>
      </c>
      <c r="D9480" s="734" t="s">
        <v>409</v>
      </c>
      <c r="E9480" s="720">
        <v>3739.4118584999997</v>
      </c>
    </row>
    <row r="9481" spans="1:5" s="684" customFormat="1" ht="11.25" customHeight="1">
      <c r="A9481" s="925" t="s">
        <v>12047</v>
      </c>
      <c r="B9481" s="735" t="s">
        <v>12000</v>
      </c>
      <c r="C9481" s="841" t="s">
        <v>23347</v>
      </c>
      <c r="D9481" s="734" t="s">
        <v>409</v>
      </c>
      <c r="E9481" s="720">
        <v>4209.7030605</v>
      </c>
    </row>
    <row r="9482" spans="1:5" s="684" customFormat="1" ht="11.25" customHeight="1">
      <c r="A9482" s="925" t="s">
        <v>12048</v>
      </c>
      <c r="B9482" s="735" t="s">
        <v>12000</v>
      </c>
      <c r="C9482" s="841" t="s">
        <v>23348</v>
      </c>
      <c r="D9482" s="734" t="s">
        <v>409</v>
      </c>
      <c r="E9482" s="720">
        <v>4752.2557665000004</v>
      </c>
    </row>
    <row r="9483" spans="1:5" s="684" customFormat="1" ht="11.25" customHeight="1">
      <c r="A9483" s="925" t="s">
        <v>12049</v>
      </c>
      <c r="B9483" s="827" t="s">
        <v>12000</v>
      </c>
      <c r="C9483" s="841" t="s">
        <v>23349</v>
      </c>
      <c r="D9483" s="656" t="s">
        <v>409</v>
      </c>
      <c r="E9483" s="698">
        <v>4668.2269318748013</v>
      </c>
    </row>
    <row r="9484" spans="1:5" s="684" customFormat="1" ht="11.25" customHeight="1">
      <c r="A9484" s="925" t="s">
        <v>12050</v>
      </c>
      <c r="B9484" s="735" t="s">
        <v>12000</v>
      </c>
      <c r="C9484" s="841" t="s">
        <v>23350</v>
      </c>
      <c r="D9484" s="734" t="s">
        <v>409</v>
      </c>
      <c r="E9484" s="698">
        <v>3490.9591725</v>
      </c>
    </row>
    <row r="9485" spans="1:5" s="684" customFormat="1" ht="11.25" customHeight="1">
      <c r="A9485" s="925" t="s">
        <v>12051</v>
      </c>
      <c r="B9485" s="735" t="s">
        <v>12000</v>
      </c>
      <c r="C9485" s="841" t="s">
        <v>23351</v>
      </c>
      <c r="D9485" s="734" t="s">
        <v>409</v>
      </c>
      <c r="E9485" s="698">
        <v>4839.7599315000007</v>
      </c>
    </row>
    <row r="9486" spans="1:5" s="684" customFormat="1" ht="11.25" customHeight="1">
      <c r="A9486" s="925" t="s">
        <v>12052</v>
      </c>
      <c r="B9486" s="735" t="s">
        <v>12000</v>
      </c>
      <c r="C9486" s="841" t="s">
        <v>23352</v>
      </c>
      <c r="D9486" s="734" t="s">
        <v>409</v>
      </c>
      <c r="E9486" s="698">
        <v>6294.6813330000004</v>
      </c>
    </row>
    <row r="9487" spans="1:5" s="684" customFormat="1" ht="11.25" customHeight="1">
      <c r="A9487" s="925" t="s">
        <v>12053</v>
      </c>
      <c r="B9487" s="735" t="s">
        <v>12000</v>
      </c>
      <c r="C9487" s="841" t="s">
        <v>23353</v>
      </c>
      <c r="D9487" s="734" t="s">
        <v>409</v>
      </c>
      <c r="E9487" s="698">
        <v>3310.4129445000003</v>
      </c>
    </row>
    <row r="9488" spans="1:5" s="684" customFormat="1" ht="11.25" customHeight="1">
      <c r="A9488" s="925" t="s">
        <v>12054</v>
      </c>
      <c r="B9488" s="735" t="s">
        <v>12000</v>
      </c>
      <c r="C9488" s="841" t="s">
        <v>23354</v>
      </c>
      <c r="D9488" s="734" t="s">
        <v>409</v>
      </c>
      <c r="E9488" s="698">
        <v>3943.8033075000003</v>
      </c>
    </row>
    <row r="9489" spans="1:5" s="684" customFormat="1" ht="11.25" customHeight="1">
      <c r="A9489" s="925" t="s">
        <v>12055</v>
      </c>
      <c r="B9489" s="735" t="s">
        <v>12000</v>
      </c>
      <c r="C9489" s="841" t="s">
        <v>23355</v>
      </c>
      <c r="D9489" s="734" t="s">
        <v>409</v>
      </c>
      <c r="E9489" s="698">
        <v>4019.3176545000006</v>
      </c>
    </row>
    <row r="9490" spans="1:5" s="684" customFormat="1" ht="11.25" customHeight="1">
      <c r="A9490" s="925" t="s">
        <v>12056</v>
      </c>
      <c r="B9490" s="735" t="s">
        <v>12000</v>
      </c>
      <c r="C9490" s="841" t="s">
        <v>23356</v>
      </c>
      <c r="D9490" s="734" t="s">
        <v>409</v>
      </c>
      <c r="E9490" s="698">
        <v>4230.9003059999995</v>
      </c>
    </row>
    <row r="9491" spans="1:5" s="684" customFormat="1" ht="11.25" customHeight="1">
      <c r="A9491" s="925" t="s">
        <v>12057</v>
      </c>
      <c r="B9491" s="735" t="s">
        <v>12000</v>
      </c>
      <c r="C9491" s="841" t="s">
        <v>23357</v>
      </c>
      <c r="D9491" s="734" t="s">
        <v>409</v>
      </c>
      <c r="E9491" s="698">
        <v>3896.0053335000002</v>
      </c>
    </row>
    <row r="9492" spans="1:5" s="684" customFormat="1" ht="11.25" customHeight="1">
      <c r="A9492" s="925" t="s">
        <v>12058</v>
      </c>
      <c r="B9492" s="735" t="s">
        <v>12000</v>
      </c>
      <c r="C9492" s="841" t="s">
        <v>23358</v>
      </c>
      <c r="D9492" s="734" t="s">
        <v>409</v>
      </c>
      <c r="E9492" s="698">
        <v>7216.8488820000002</v>
      </c>
    </row>
    <row r="9493" spans="1:5" s="684" customFormat="1" ht="11.25" customHeight="1">
      <c r="A9493" s="925" t="s">
        <v>12059</v>
      </c>
      <c r="B9493" s="735" t="s">
        <v>12000</v>
      </c>
      <c r="C9493" s="841" t="s">
        <v>23359</v>
      </c>
      <c r="D9493" s="734" t="s">
        <v>409</v>
      </c>
      <c r="E9493" s="698">
        <v>3113.5756184999996</v>
      </c>
    </row>
    <row r="9494" spans="1:5" s="684" customFormat="1" ht="11.25" customHeight="1">
      <c r="A9494" s="925" t="s">
        <v>12060</v>
      </c>
      <c r="B9494" s="735" t="s">
        <v>12000</v>
      </c>
      <c r="C9494" s="841" t="s">
        <v>23360</v>
      </c>
      <c r="D9494" s="734" t="s">
        <v>409</v>
      </c>
      <c r="E9494" s="698">
        <v>3384.5159340000005</v>
      </c>
    </row>
    <row r="9495" spans="1:5" s="684" customFormat="1" ht="11.25" customHeight="1">
      <c r="A9495" s="925" t="s">
        <v>12061</v>
      </c>
      <c r="B9495" s="735" t="s">
        <v>12000</v>
      </c>
      <c r="C9495" s="841" t="s">
        <v>23361</v>
      </c>
      <c r="D9495" s="734" t="s">
        <v>409</v>
      </c>
      <c r="E9495" s="698">
        <v>7685.6480775</v>
      </c>
    </row>
    <row r="9496" spans="1:5" s="684" customFormat="1" ht="11.25" customHeight="1">
      <c r="A9496" s="925" t="s">
        <v>12062</v>
      </c>
      <c r="B9496" s="735" t="s">
        <v>12000</v>
      </c>
      <c r="C9496" s="841" t="s">
        <v>23362</v>
      </c>
      <c r="D9496" s="734" t="s">
        <v>409</v>
      </c>
      <c r="E9496" s="698">
        <v>3996.7897004999995</v>
      </c>
    </row>
    <row r="9497" spans="1:5" s="684" customFormat="1" ht="11.25" customHeight="1">
      <c r="A9497" s="925" t="s">
        <v>12063</v>
      </c>
      <c r="B9497" s="735" t="s">
        <v>12000</v>
      </c>
      <c r="C9497" s="841" t="s">
        <v>23363</v>
      </c>
      <c r="D9497" s="734" t="s">
        <v>409</v>
      </c>
      <c r="E9497" s="698">
        <v>5471.4835484999994</v>
      </c>
    </row>
    <row r="9498" spans="1:5" s="684" customFormat="1" ht="11.25" customHeight="1">
      <c r="A9498" s="925" t="s">
        <v>12064</v>
      </c>
      <c r="B9498" s="735" t="s">
        <v>12000</v>
      </c>
      <c r="C9498" s="841" t="s">
        <v>23364</v>
      </c>
      <c r="D9498" s="734" t="s">
        <v>409</v>
      </c>
      <c r="E9498" s="698">
        <v>6488.3195820000001</v>
      </c>
    </row>
    <row r="9499" spans="1:5" s="684" customFormat="1" ht="11.25" customHeight="1">
      <c r="A9499" s="925" t="s">
        <v>12065</v>
      </c>
      <c r="B9499" s="735" t="s">
        <v>12000</v>
      </c>
      <c r="C9499" s="841" t="s">
        <v>23365</v>
      </c>
      <c r="D9499" s="734" t="s">
        <v>409</v>
      </c>
      <c r="E9499" s="698">
        <v>2300.259654</v>
      </c>
    </row>
    <row r="9500" spans="1:5" s="684" customFormat="1" ht="11.25" customHeight="1">
      <c r="A9500" s="925" t="s">
        <v>12066</v>
      </c>
      <c r="B9500" s="735" t="s">
        <v>12000</v>
      </c>
      <c r="C9500" s="841" t="s">
        <v>23366</v>
      </c>
      <c r="D9500" s="734" t="s">
        <v>409</v>
      </c>
      <c r="E9500" s="698">
        <v>4023.6189345000003</v>
      </c>
    </row>
    <row r="9501" spans="1:5" s="684" customFormat="1" ht="11.25" customHeight="1">
      <c r="A9501" s="781" t="s">
        <v>12067</v>
      </c>
      <c r="B9501" s="735" t="s">
        <v>12000</v>
      </c>
      <c r="C9501" s="841" t="s">
        <v>23367</v>
      </c>
      <c r="D9501" s="734" t="s">
        <v>409</v>
      </c>
      <c r="E9501" s="698">
        <v>4105.0744244999996</v>
      </c>
    </row>
    <row r="9502" spans="1:5" s="684" customFormat="1" ht="11.25" customHeight="1">
      <c r="A9502" s="925" t="s">
        <v>12068</v>
      </c>
      <c r="B9502" s="735" t="s">
        <v>12000</v>
      </c>
      <c r="C9502" s="841" t="s">
        <v>23368</v>
      </c>
      <c r="D9502" s="734" t="s">
        <v>409</v>
      </c>
      <c r="E9502" s="698">
        <v>4297.5029384999998</v>
      </c>
    </row>
    <row r="9503" spans="1:5" s="684" customFormat="1" ht="11.25" customHeight="1">
      <c r="A9503" s="925" t="s">
        <v>12069</v>
      </c>
      <c r="B9503" s="735" t="s">
        <v>12000</v>
      </c>
      <c r="C9503" s="841" t="s">
        <v>23369</v>
      </c>
      <c r="D9503" s="734" t="s">
        <v>409</v>
      </c>
      <c r="E9503" s="698">
        <v>4771.4367870000005</v>
      </c>
    </row>
    <row r="9504" spans="1:5" s="684" customFormat="1" ht="11.25" customHeight="1">
      <c r="A9504" s="925" t="s">
        <v>12070</v>
      </c>
      <c r="B9504" s="735" t="s">
        <v>12000</v>
      </c>
      <c r="C9504" s="841" t="s">
        <v>23370</v>
      </c>
      <c r="D9504" s="734" t="s">
        <v>409</v>
      </c>
      <c r="E9504" s="698">
        <v>3351.8934135</v>
      </c>
    </row>
    <row r="9505" spans="1:5" s="684" customFormat="1" ht="11.25" customHeight="1">
      <c r="A9505" s="925" t="s">
        <v>12071</v>
      </c>
      <c r="B9505" s="735" t="s">
        <v>12000</v>
      </c>
      <c r="C9505" s="841" t="s">
        <v>23371</v>
      </c>
      <c r="D9505" s="734" t="s">
        <v>409</v>
      </c>
      <c r="E9505" s="698">
        <v>2904.8156820000004</v>
      </c>
    </row>
    <row r="9506" spans="1:5" s="684" customFormat="1" ht="11.25" customHeight="1">
      <c r="A9506" s="925" t="s">
        <v>12072</v>
      </c>
      <c r="B9506" s="735" t="s">
        <v>12000</v>
      </c>
      <c r="C9506" s="841" t="s">
        <v>23372</v>
      </c>
      <c r="D9506" s="734" t="s">
        <v>409</v>
      </c>
      <c r="E9506" s="698">
        <v>4005.2578455000003</v>
      </c>
    </row>
    <row r="9507" spans="1:5" s="684" customFormat="1" ht="11.25" customHeight="1">
      <c r="A9507" s="925" t="s">
        <v>12073</v>
      </c>
      <c r="B9507" s="735" t="s">
        <v>12000</v>
      </c>
      <c r="C9507" s="841" t="s">
        <v>23373</v>
      </c>
      <c r="D9507" s="734" t="s">
        <v>409</v>
      </c>
      <c r="E9507" s="698">
        <v>3322.2113279999999</v>
      </c>
    </row>
    <row r="9508" spans="1:5" s="684" customFormat="1" ht="11.25" customHeight="1">
      <c r="A9508" s="925" t="s">
        <v>12074</v>
      </c>
      <c r="B9508" s="735" t="s">
        <v>12000</v>
      </c>
      <c r="C9508" s="841" t="s">
        <v>23374</v>
      </c>
      <c r="D9508" s="734" t="s">
        <v>409</v>
      </c>
      <c r="E9508" s="698">
        <v>2369.6289179999999</v>
      </c>
    </row>
    <row r="9509" spans="1:5" s="684" customFormat="1" ht="11.25" customHeight="1">
      <c r="A9509" s="925" t="s">
        <v>12075</v>
      </c>
      <c r="B9509" s="735" t="s">
        <v>12000</v>
      </c>
      <c r="C9509" s="841" t="s">
        <v>23375</v>
      </c>
      <c r="D9509" s="734" t="s">
        <v>409</v>
      </c>
      <c r="E9509" s="698">
        <v>5265.653859</v>
      </c>
    </row>
    <row r="9510" spans="1:5" s="684" customFormat="1" ht="11.25" customHeight="1">
      <c r="A9510" s="925" t="s">
        <v>12076</v>
      </c>
      <c r="B9510" s="735" t="s">
        <v>12000</v>
      </c>
      <c r="C9510" s="841" t="s">
        <v>23376</v>
      </c>
      <c r="D9510" s="734" t="s">
        <v>409</v>
      </c>
      <c r="E9510" s="698">
        <v>5265.653859</v>
      </c>
    </row>
    <row r="9511" spans="1:5" s="684" customFormat="1" ht="11.25" customHeight="1">
      <c r="A9511" s="925" t="s">
        <v>12077</v>
      </c>
      <c r="B9511" s="735" t="s">
        <v>12000</v>
      </c>
      <c r="C9511" s="841" t="s">
        <v>23377</v>
      </c>
      <c r="D9511" s="734" t="s">
        <v>409</v>
      </c>
      <c r="E9511" s="698">
        <v>3868.6384395000009</v>
      </c>
    </row>
    <row r="9512" spans="1:5" s="684" customFormat="1" ht="11.25" customHeight="1">
      <c r="A9512" s="925" t="s">
        <v>12078</v>
      </c>
      <c r="B9512" s="735" t="s">
        <v>12000</v>
      </c>
      <c r="C9512" s="841" t="s">
        <v>23378</v>
      </c>
      <c r="D9512" s="734" t="s">
        <v>409</v>
      </c>
      <c r="E9512" s="698">
        <v>4977.3202424999999</v>
      </c>
    </row>
    <row r="9513" spans="1:5" s="684" customFormat="1" ht="11.25" customHeight="1">
      <c r="A9513" s="925" t="s">
        <v>12079</v>
      </c>
      <c r="B9513" s="735" t="s">
        <v>12000</v>
      </c>
      <c r="C9513" s="841" t="s">
        <v>23379</v>
      </c>
      <c r="D9513" s="734" t="s">
        <v>409</v>
      </c>
      <c r="E9513" s="698">
        <v>3837.8170799999998</v>
      </c>
    </row>
    <row r="9514" spans="1:5" s="684" customFormat="1" ht="11.25" customHeight="1">
      <c r="A9514" s="925" t="s">
        <v>12080</v>
      </c>
      <c r="B9514" s="735" t="s">
        <v>12000</v>
      </c>
      <c r="C9514" s="841" t="s">
        <v>23380</v>
      </c>
      <c r="D9514" s="734" t="s">
        <v>409</v>
      </c>
      <c r="E9514" s="698">
        <v>5480.9887438693122</v>
      </c>
    </row>
    <row r="9515" spans="1:5" s="684" customFormat="1" ht="11.25" customHeight="1">
      <c r="A9515" s="925" t="s">
        <v>12081</v>
      </c>
      <c r="B9515" s="735" t="s">
        <v>12000</v>
      </c>
      <c r="C9515" s="841" t="s">
        <v>23381</v>
      </c>
      <c r="D9515" s="734" t="s">
        <v>409</v>
      </c>
      <c r="E9515" s="698">
        <v>5616.5710994999999</v>
      </c>
    </row>
    <row r="9516" spans="1:5" s="684" customFormat="1" ht="11.25" customHeight="1">
      <c r="A9516" s="925" t="s">
        <v>12082</v>
      </c>
      <c r="B9516" s="735" t="s">
        <v>12000</v>
      </c>
      <c r="C9516" s="841" t="s">
        <v>23382</v>
      </c>
      <c r="D9516" s="734" t="s">
        <v>409</v>
      </c>
      <c r="E9516" s="698">
        <v>5190.9191190000001</v>
      </c>
    </row>
    <row r="9517" spans="1:5" s="684" customFormat="1" ht="11.25" customHeight="1">
      <c r="A9517" s="702" t="s">
        <v>12083</v>
      </c>
      <c r="B9517" s="735" t="s">
        <v>12000</v>
      </c>
      <c r="C9517" s="762" t="s">
        <v>23383</v>
      </c>
      <c r="D9517" s="734" t="s">
        <v>409</v>
      </c>
      <c r="E9517" s="698">
        <v>5014.8757934999994</v>
      </c>
    </row>
    <row r="9518" spans="1:5" s="684" customFormat="1" ht="11.25" customHeight="1">
      <c r="A9518" s="925" t="s">
        <v>12084</v>
      </c>
      <c r="B9518" s="735" t="s">
        <v>12000</v>
      </c>
      <c r="C9518" s="841" t="s">
        <v>23384</v>
      </c>
      <c r="D9518" s="734" t="s">
        <v>409</v>
      </c>
      <c r="E9518" s="698">
        <v>5265.653859</v>
      </c>
    </row>
    <row r="9519" spans="1:5" s="684" customFormat="1" ht="11.25" customHeight="1">
      <c r="A9519" s="925" t="s">
        <v>12085</v>
      </c>
      <c r="B9519" s="735" t="s">
        <v>12000</v>
      </c>
      <c r="C9519" s="841" t="s">
        <v>23385</v>
      </c>
      <c r="D9519" s="734" t="s">
        <v>409</v>
      </c>
      <c r="E9519" s="698">
        <v>4469.0299199999999</v>
      </c>
    </row>
    <row r="9520" spans="1:5" s="684" customFormat="1" ht="11.25" customHeight="1">
      <c r="A9520" s="925" t="s">
        <v>12086</v>
      </c>
      <c r="B9520" s="735" t="s">
        <v>12000</v>
      </c>
      <c r="C9520" s="841" t="s">
        <v>23386</v>
      </c>
      <c r="D9520" s="734" t="s">
        <v>409</v>
      </c>
      <c r="E9520" s="698">
        <v>5265.653859</v>
      </c>
    </row>
    <row r="9521" spans="1:5" s="684" customFormat="1" ht="11.25" customHeight="1">
      <c r="A9521" s="925" t="s">
        <v>12087</v>
      </c>
      <c r="B9521" s="735" t="s">
        <v>12000</v>
      </c>
      <c r="C9521" s="841" t="s">
        <v>23387</v>
      </c>
      <c r="D9521" s="734" t="s">
        <v>409</v>
      </c>
      <c r="E9521" s="698">
        <v>2946.699396</v>
      </c>
    </row>
    <row r="9522" spans="1:5" s="684" customFormat="1" ht="11.25" customHeight="1">
      <c r="A9522" s="925" t="s">
        <v>12088</v>
      </c>
      <c r="B9522" s="735" t="s">
        <v>12000</v>
      </c>
      <c r="C9522" s="841" t="s">
        <v>23388</v>
      </c>
      <c r="D9522" s="734" t="s">
        <v>409</v>
      </c>
      <c r="E9522" s="698">
        <v>2913.8618115000004</v>
      </c>
    </row>
    <row r="9523" spans="1:5" s="684" customFormat="1" ht="11.25" customHeight="1">
      <c r="A9523" s="925" t="s">
        <v>12089</v>
      </c>
      <c r="B9523" s="735" t="s">
        <v>12000</v>
      </c>
      <c r="C9523" s="841" t="s">
        <v>23389</v>
      </c>
      <c r="D9523" s="734" t="s">
        <v>409</v>
      </c>
      <c r="E9523" s="698">
        <v>4082.4120555000004</v>
      </c>
    </row>
    <row r="9524" spans="1:5" s="684" customFormat="1" ht="11.25" customHeight="1">
      <c r="A9524" s="925" t="s">
        <v>12090</v>
      </c>
      <c r="B9524" s="735" t="s">
        <v>12000</v>
      </c>
      <c r="C9524" s="841" t="s">
        <v>23390</v>
      </c>
      <c r="D9524" s="734" t="s">
        <v>409</v>
      </c>
      <c r="E9524" s="698">
        <v>3722.0857649999998</v>
      </c>
    </row>
    <row r="9525" spans="1:5" s="684" customFormat="1" ht="11.25" customHeight="1">
      <c r="A9525" s="925" t="s">
        <v>12091</v>
      </c>
      <c r="B9525" s="735" t="s">
        <v>12000</v>
      </c>
      <c r="C9525" s="841" t="s">
        <v>23391</v>
      </c>
      <c r="D9525" s="734" t="s">
        <v>409</v>
      </c>
      <c r="E9525" s="698">
        <v>3128.9661360000005</v>
      </c>
    </row>
    <row r="9526" spans="1:5" s="684" customFormat="1" ht="11.25" customHeight="1">
      <c r="A9526" s="925" t="s">
        <v>12092</v>
      </c>
      <c r="B9526" s="735" t="s">
        <v>12000</v>
      </c>
      <c r="C9526" s="841" t="s">
        <v>23392</v>
      </c>
      <c r="D9526" s="734" t="s">
        <v>409</v>
      </c>
      <c r="E9526" s="698">
        <v>4911.0536474999999</v>
      </c>
    </row>
    <row r="9527" spans="1:5" s="684" customFormat="1" ht="11.25" customHeight="1">
      <c r="A9527" s="925" t="s">
        <v>12093</v>
      </c>
      <c r="B9527" s="735" t="s">
        <v>12000</v>
      </c>
      <c r="C9527" s="841" t="s">
        <v>23393</v>
      </c>
      <c r="D9527" s="734" t="s">
        <v>409</v>
      </c>
      <c r="E9527" s="698">
        <v>3606.5291895000005</v>
      </c>
    </row>
    <row r="9528" spans="1:5" s="684" customFormat="1" ht="11.25" customHeight="1">
      <c r="A9528" s="925" t="s">
        <v>12094</v>
      </c>
      <c r="B9528" s="735" t="s">
        <v>12000</v>
      </c>
      <c r="C9528" s="841" t="s">
        <v>23394</v>
      </c>
      <c r="D9528" s="734" t="s">
        <v>409</v>
      </c>
      <c r="E9528" s="698">
        <v>9979.8029729999998</v>
      </c>
    </row>
    <row r="9529" spans="1:5" s="684" customFormat="1" ht="11.25" customHeight="1">
      <c r="A9529" s="925" t="s">
        <v>12095</v>
      </c>
      <c r="B9529" s="735" t="s">
        <v>12000</v>
      </c>
      <c r="C9529" s="841" t="s">
        <v>23395</v>
      </c>
      <c r="D9529" s="734" t="s">
        <v>409</v>
      </c>
      <c r="E9529" s="698">
        <v>2580.8352074999998</v>
      </c>
    </row>
    <row r="9530" spans="1:5" s="684" customFormat="1" ht="11.25" customHeight="1">
      <c r="A9530" s="722" t="s">
        <v>21409</v>
      </c>
      <c r="B9530" s="811" t="s">
        <v>12000</v>
      </c>
      <c r="C9530" s="838" t="s">
        <v>23396</v>
      </c>
      <c r="D9530" s="734" t="s">
        <v>409</v>
      </c>
      <c r="E9530" s="698">
        <v>1662.3371880000002</v>
      </c>
    </row>
    <row r="9531" spans="1:5" s="684" customFormat="1" ht="11.25" customHeight="1">
      <c r="A9531" s="925" t="s">
        <v>12096</v>
      </c>
      <c r="B9531" s="735" t="s">
        <v>12000</v>
      </c>
      <c r="C9531" s="841" t="s">
        <v>23397</v>
      </c>
      <c r="D9531" s="734" t="s">
        <v>409</v>
      </c>
      <c r="E9531" s="698">
        <v>1383.9771645000001</v>
      </c>
    </row>
    <row r="9532" spans="1:5" s="684" customFormat="1" ht="11.25" customHeight="1">
      <c r="A9532" s="702" t="s">
        <v>12097</v>
      </c>
      <c r="B9532" s="735" t="s">
        <v>12000</v>
      </c>
      <c r="C9532" s="778" t="s">
        <v>23398</v>
      </c>
      <c r="D9532" s="734" t="s">
        <v>409</v>
      </c>
      <c r="E9532" s="698">
        <v>2823.6534706630009</v>
      </c>
    </row>
    <row r="9533" spans="1:5" s="684" customFormat="1" ht="11.25" customHeight="1">
      <c r="A9533" s="722" t="s">
        <v>17971</v>
      </c>
      <c r="B9533" s="811" t="s">
        <v>12000</v>
      </c>
      <c r="C9533" s="838" t="s">
        <v>23399</v>
      </c>
      <c r="D9533" s="734" t="s">
        <v>409</v>
      </c>
      <c r="E9533" s="698">
        <v>1749.8413529999998</v>
      </c>
    </row>
    <row r="9534" spans="1:5" s="684" customFormat="1" ht="11.25" customHeight="1">
      <c r="A9534" s="702" t="s">
        <v>12098</v>
      </c>
      <c r="B9534" s="735" t="s">
        <v>12000</v>
      </c>
      <c r="C9534" s="778" t="s">
        <v>23400</v>
      </c>
      <c r="D9534" s="734" t="s">
        <v>409</v>
      </c>
      <c r="E9534" s="698">
        <v>2823.6534706630009</v>
      </c>
    </row>
    <row r="9535" spans="1:5" s="684" customFormat="1" ht="12" customHeight="1">
      <c r="A9535" s="925" t="s">
        <v>12099</v>
      </c>
      <c r="B9535" s="735" t="s">
        <v>12000</v>
      </c>
      <c r="C9535" s="841" t="s">
        <v>23401</v>
      </c>
      <c r="D9535" s="734" t="s">
        <v>409</v>
      </c>
      <c r="E9535" s="698">
        <v>986.65487094240052</v>
      </c>
    </row>
    <row r="9536" spans="1:5" s="684" customFormat="1" ht="11.25" customHeight="1">
      <c r="A9536" s="925" t="s">
        <v>12100</v>
      </c>
      <c r="B9536" s="735" t="s">
        <v>12000</v>
      </c>
      <c r="C9536" s="841" t="s">
        <v>23402</v>
      </c>
      <c r="D9536" s="734" t="s">
        <v>409</v>
      </c>
      <c r="E9536" s="698">
        <v>2469.0691350000002</v>
      </c>
    </row>
    <row r="9537" spans="1:5" s="684" customFormat="1" ht="11.25" customHeight="1">
      <c r="A9537" s="925" t="s">
        <v>12101</v>
      </c>
      <c r="B9537" s="735" t="s">
        <v>12000</v>
      </c>
      <c r="C9537" s="841" t="s">
        <v>23403</v>
      </c>
      <c r="D9537" s="734" t="s">
        <v>409</v>
      </c>
      <c r="E9537" s="720">
        <v>5107.7296754999998</v>
      </c>
    </row>
    <row r="9538" spans="1:5" s="684" customFormat="1" ht="11.25" customHeight="1">
      <c r="A9538" s="925" t="s">
        <v>12102</v>
      </c>
      <c r="B9538" s="735" t="s">
        <v>12000</v>
      </c>
      <c r="C9538" s="759" t="s">
        <v>23404</v>
      </c>
      <c r="D9538" s="734" t="s">
        <v>409</v>
      </c>
      <c r="E9538" s="720">
        <v>2369.6289179999999</v>
      </c>
    </row>
    <row r="9539" spans="1:5" s="684" customFormat="1" ht="11.25" customHeight="1">
      <c r="A9539" s="925" t="s">
        <v>12103</v>
      </c>
      <c r="B9539" s="735" t="s">
        <v>12000</v>
      </c>
      <c r="C9539" s="759" t="s">
        <v>23405</v>
      </c>
      <c r="D9539" s="734" t="s">
        <v>409</v>
      </c>
      <c r="E9539" s="698">
        <v>6679.7937495000006</v>
      </c>
    </row>
    <row r="9540" spans="1:5" s="684" customFormat="1" ht="11.25" customHeight="1">
      <c r="A9540" s="925" t="s">
        <v>12104</v>
      </c>
      <c r="B9540" s="735" t="s">
        <v>12000</v>
      </c>
      <c r="C9540" s="841" t="s">
        <v>23406</v>
      </c>
      <c r="D9540" s="734" t="s">
        <v>409</v>
      </c>
      <c r="E9540" s="720">
        <v>3804.3880694999998</v>
      </c>
    </row>
    <row r="9541" spans="1:5" s="684" customFormat="1" ht="11.25" customHeight="1">
      <c r="A9541" s="925" t="s">
        <v>18230</v>
      </c>
      <c r="B9541" s="811" t="s">
        <v>12000</v>
      </c>
      <c r="C9541" s="841" t="s">
        <v>23407</v>
      </c>
      <c r="D9541" s="734" t="s">
        <v>409</v>
      </c>
      <c r="E9541" s="720">
        <v>918.78029099999992</v>
      </c>
    </row>
    <row r="9542" spans="1:5" s="684" customFormat="1" ht="11.25" customHeight="1">
      <c r="A9542" s="925" t="s">
        <v>12105</v>
      </c>
      <c r="B9542" s="735" t="s">
        <v>12000</v>
      </c>
      <c r="C9542" s="841" t="s">
        <v>23408</v>
      </c>
      <c r="D9542" s="734" t="s">
        <v>409</v>
      </c>
      <c r="E9542" s="698">
        <v>5441.6065887900013</v>
      </c>
    </row>
    <row r="9543" spans="1:5" s="684" customFormat="1" ht="11.25" customHeight="1">
      <c r="A9543" s="925" t="s">
        <v>12106</v>
      </c>
      <c r="B9543" s="735" t="s">
        <v>12000</v>
      </c>
      <c r="C9543" s="841" t="s">
        <v>23409</v>
      </c>
      <c r="D9543" s="734" t="s">
        <v>409</v>
      </c>
      <c r="E9543" s="698">
        <v>5490.7183350000005</v>
      </c>
    </row>
    <row r="9544" spans="1:5" s="684" customFormat="1" ht="11.25" customHeight="1">
      <c r="A9544" s="925" t="s">
        <v>12107</v>
      </c>
      <c r="B9544" s="735" t="s">
        <v>12000</v>
      </c>
      <c r="C9544" s="841" t="s">
        <v>23410</v>
      </c>
      <c r="D9544" s="734" t="s">
        <v>409</v>
      </c>
      <c r="E9544" s="720">
        <v>3827.6821889999997</v>
      </c>
    </row>
    <row r="9545" spans="1:5" s="731" customFormat="1" ht="11.25" customHeight="1">
      <c r="A9545" s="925" t="s">
        <v>12108</v>
      </c>
      <c r="B9545" s="735" t="s">
        <v>12000</v>
      </c>
      <c r="C9545" s="841" t="s">
        <v>23411</v>
      </c>
      <c r="D9545" s="734" t="s">
        <v>409</v>
      </c>
      <c r="E9545" s="720">
        <v>17731.072453500001</v>
      </c>
    </row>
    <row r="9546" spans="1:5" s="684" customFormat="1" ht="11.25" customHeight="1">
      <c r="A9546" s="925" t="s">
        <v>12109</v>
      </c>
      <c r="B9546" s="735" t="s">
        <v>12000</v>
      </c>
      <c r="C9546" s="841" t="s">
        <v>23412</v>
      </c>
      <c r="D9546" s="734" t="s">
        <v>409</v>
      </c>
      <c r="E9546" s="720">
        <v>5093.9252550000001</v>
      </c>
    </row>
    <row r="9547" spans="1:5" s="684" customFormat="1" ht="11.25" customHeight="1">
      <c r="A9547" s="925" t="s">
        <v>12110</v>
      </c>
      <c r="B9547" s="735" t="s">
        <v>12000</v>
      </c>
      <c r="C9547" s="759" t="s">
        <v>23413</v>
      </c>
      <c r="D9547" s="734" t="s">
        <v>409</v>
      </c>
      <c r="E9547" s="720">
        <v>2596.6908013819102</v>
      </c>
    </row>
    <row r="9548" spans="1:5" s="684" customFormat="1" ht="11.25" customHeight="1">
      <c r="A9548" s="925" t="s">
        <v>12111</v>
      </c>
      <c r="B9548" s="735" t="s">
        <v>12000</v>
      </c>
      <c r="C9548" s="759" t="s">
        <v>23414</v>
      </c>
      <c r="D9548" s="734" t="s">
        <v>409</v>
      </c>
      <c r="E9548" s="720">
        <v>2596.6908013819102</v>
      </c>
    </row>
    <row r="9549" spans="1:5" s="684" customFormat="1" ht="11.25" customHeight="1">
      <c r="A9549" s="925" t="s">
        <v>12112</v>
      </c>
      <c r="B9549" s="735" t="s">
        <v>12000</v>
      </c>
      <c r="C9549" s="841" t="s">
        <v>23415</v>
      </c>
      <c r="D9549" s="734" t="s">
        <v>409</v>
      </c>
      <c r="E9549" s="720">
        <v>2963.9448405000007</v>
      </c>
    </row>
    <row r="9550" spans="1:5" s="684" customFormat="1" ht="11.25" customHeight="1">
      <c r="A9550" s="925" t="s">
        <v>12113</v>
      </c>
      <c r="B9550" s="735" t="s">
        <v>12000</v>
      </c>
      <c r="C9550" s="841" t="s">
        <v>23416</v>
      </c>
      <c r="D9550" s="734" t="s">
        <v>409</v>
      </c>
      <c r="E9550" s="720">
        <v>4476.0195000000003</v>
      </c>
    </row>
    <row r="9551" spans="1:5" s="684" customFormat="1" ht="11.25" customHeight="1">
      <c r="A9551" s="925" t="s">
        <v>12114</v>
      </c>
      <c r="B9551" s="735" t="s">
        <v>12000</v>
      </c>
      <c r="C9551" s="841" t="s">
        <v>23417</v>
      </c>
      <c r="D9551" s="734" t="s">
        <v>409</v>
      </c>
      <c r="E9551" s="720">
        <v>2515.0357778154021</v>
      </c>
    </row>
    <row r="9552" spans="1:5" s="684" customFormat="1" ht="11.25" customHeight="1">
      <c r="A9552" s="925" t="s">
        <v>12115</v>
      </c>
      <c r="B9552" s="735" t="s">
        <v>12000</v>
      </c>
      <c r="C9552" s="841" t="s">
        <v>23418</v>
      </c>
      <c r="D9552" s="734" t="s">
        <v>409</v>
      </c>
      <c r="E9552" s="720">
        <v>3589.3718782272008</v>
      </c>
    </row>
    <row r="9553" spans="1:5" s="684" customFormat="1" ht="11.25" customHeight="1">
      <c r="A9553" s="781" t="s">
        <v>12116</v>
      </c>
      <c r="B9553" s="735" t="s">
        <v>12000</v>
      </c>
      <c r="C9553" s="841" t="s">
        <v>23419</v>
      </c>
      <c r="D9553" s="734" t="s">
        <v>409</v>
      </c>
      <c r="E9553" s="720">
        <v>2456.5500000000002</v>
      </c>
    </row>
    <row r="9554" spans="1:5" s="684" customFormat="1" ht="11.25" customHeight="1">
      <c r="A9554" s="702" t="s">
        <v>12117</v>
      </c>
      <c r="B9554" s="735" t="s">
        <v>12000</v>
      </c>
      <c r="C9554" s="778" t="s">
        <v>23420</v>
      </c>
      <c r="D9554" s="734" t="s">
        <v>409</v>
      </c>
      <c r="E9554" s="720">
        <v>2799.6687693677936</v>
      </c>
    </row>
    <row r="9555" spans="1:5" s="684" customFormat="1" ht="11.25" customHeight="1">
      <c r="A9555" s="925" t="s">
        <v>12118</v>
      </c>
      <c r="B9555" s="735" t="s">
        <v>12000</v>
      </c>
      <c r="C9555" s="841" t="s">
        <v>23421</v>
      </c>
      <c r="D9555" s="734" t="s">
        <v>409</v>
      </c>
      <c r="E9555" s="698">
        <v>2482.037788713003</v>
      </c>
    </row>
    <row r="9556" spans="1:5" s="684" customFormat="1" ht="11.25" customHeight="1">
      <c r="A9556" s="925" t="s">
        <v>12119</v>
      </c>
      <c r="B9556" s="735" t="s">
        <v>12000</v>
      </c>
      <c r="C9556" s="841" t="s">
        <v>23422</v>
      </c>
      <c r="D9556" s="734" t="s">
        <v>409</v>
      </c>
      <c r="E9556" s="698">
        <v>3677.0065062958565</v>
      </c>
    </row>
    <row r="9557" spans="1:5" s="684" customFormat="1" ht="11.25" customHeight="1">
      <c r="A9557" s="781" t="s">
        <v>12120</v>
      </c>
      <c r="B9557" s="735" t="s">
        <v>12000</v>
      </c>
      <c r="C9557" s="841" t="s">
        <v>23423</v>
      </c>
      <c r="D9557" s="734" t="s">
        <v>409</v>
      </c>
      <c r="E9557" s="698">
        <v>2456.5500000000002</v>
      </c>
    </row>
    <row r="9558" spans="1:5" s="684" customFormat="1" ht="11.25" customHeight="1">
      <c r="A9558" s="781" t="s">
        <v>17968</v>
      </c>
      <c r="B9558" s="735" t="s">
        <v>12000</v>
      </c>
      <c r="C9558" s="841" t="s">
        <v>17969</v>
      </c>
      <c r="D9558" s="734" t="s">
        <v>409</v>
      </c>
      <c r="E9558" s="698">
        <v>1234.8258000000001</v>
      </c>
    </row>
    <row r="9559" spans="1:5" s="684" customFormat="1" ht="11.25" customHeight="1">
      <c r="A9559" s="925" t="s">
        <v>12121</v>
      </c>
      <c r="B9559" s="735" t="s">
        <v>12000</v>
      </c>
      <c r="C9559" s="841" t="s">
        <v>23424</v>
      </c>
      <c r="D9559" s="734" t="s">
        <v>409</v>
      </c>
      <c r="E9559" s="698">
        <v>2308.4163270000004</v>
      </c>
    </row>
    <row r="9560" spans="1:5" s="684" customFormat="1" ht="11.25" customHeight="1">
      <c r="A9560" s="925" t="s">
        <v>12124</v>
      </c>
      <c r="B9560" s="735" t="s">
        <v>12000</v>
      </c>
      <c r="C9560" s="841" t="s">
        <v>23425</v>
      </c>
      <c r="D9560" s="734" t="s">
        <v>409</v>
      </c>
      <c r="E9560" s="698">
        <v>4389.6578625000002</v>
      </c>
    </row>
    <row r="9561" spans="1:5" s="684" customFormat="1" ht="11.25" customHeight="1">
      <c r="A9561" s="925" t="s">
        <v>12125</v>
      </c>
      <c r="B9561" s="735" t="s">
        <v>12000</v>
      </c>
      <c r="C9561" s="841" t="s">
        <v>23426</v>
      </c>
      <c r="D9561" s="656" t="s">
        <v>409</v>
      </c>
      <c r="E9561" s="698">
        <v>5343.8296229999996</v>
      </c>
    </row>
    <row r="9562" spans="1:5" s="684" customFormat="1" ht="11.25" customHeight="1">
      <c r="A9562" s="781" t="s">
        <v>12126</v>
      </c>
      <c r="B9562" s="735" t="s">
        <v>12000</v>
      </c>
      <c r="C9562" s="841" t="s">
        <v>23427</v>
      </c>
      <c r="D9562" s="656" t="s">
        <v>409</v>
      </c>
      <c r="E9562" s="698">
        <v>4389.6578625000002</v>
      </c>
    </row>
    <row r="9563" spans="1:5" s="684" customFormat="1" ht="11.25" customHeight="1">
      <c r="A9563" s="781" t="s">
        <v>12127</v>
      </c>
      <c r="B9563" s="735" t="s">
        <v>12000</v>
      </c>
      <c r="C9563" s="841" t="s">
        <v>23428</v>
      </c>
      <c r="D9563" s="656" t="s">
        <v>409</v>
      </c>
      <c r="E9563" s="698">
        <v>8420.3201430000008</v>
      </c>
    </row>
    <row r="9564" spans="1:5" s="684" customFormat="1" ht="11.25" customHeight="1">
      <c r="A9564" s="925" t="s">
        <v>12128</v>
      </c>
      <c r="B9564" s="735" t="s">
        <v>12000</v>
      </c>
      <c r="C9564" s="841" t="s">
        <v>23429</v>
      </c>
      <c r="D9564" s="656" t="s">
        <v>409</v>
      </c>
      <c r="E9564" s="698">
        <v>3608.7170503397015</v>
      </c>
    </row>
    <row r="9565" spans="1:5" s="684" customFormat="1" ht="11.25" customHeight="1">
      <c r="A9565" s="925" t="s">
        <v>12129</v>
      </c>
      <c r="B9565" s="735" t="s">
        <v>12000</v>
      </c>
      <c r="C9565" s="759" t="s">
        <v>23430</v>
      </c>
      <c r="D9565" s="734" t="s">
        <v>409</v>
      </c>
      <c r="E9565" s="698">
        <v>5842.0388205000008</v>
      </c>
    </row>
    <row r="9566" spans="1:5" s="684" customFormat="1" ht="11.25" customHeight="1">
      <c r="A9566" s="781" t="s">
        <v>12130</v>
      </c>
      <c r="B9566" s="735" t="s">
        <v>12000</v>
      </c>
      <c r="C9566" s="841" t="s">
        <v>23431</v>
      </c>
      <c r="D9566" s="734" t="s">
        <v>409</v>
      </c>
      <c r="E9566" s="698">
        <v>4929.4819440000001</v>
      </c>
    </row>
    <row r="9567" spans="1:5" s="684" customFormat="1" ht="11.25" customHeight="1">
      <c r="A9567" s="925" t="s">
        <v>12131</v>
      </c>
      <c r="B9567" s="735" t="s">
        <v>12000</v>
      </c>
      <c r="C9567" s="841" t="s">
        <v>23432</v>
      </c>
      <c r="D9567" s="734" t="s">
        <v>409</v>
      </c>
      <c r="E9567" s="698">
        <v>4704.5249999999996</v>
      </c>
    </row>
    <row r="9568" spans="1:5" s="684" customFormat="1" ht="11.25" customHeight="1">
      <c r="A9568" s="925" t="s">
        <v>12132</v>
      </c>
      <c r="B9568" s="735" t="s">
        <v>12000</v>
      </c>
      <c r="C9568" s="759" t="s">
        <v>23433</v>
      </c>
      <c r="D9568" s="734" t="s">
        <v>409</v>
      </c>
      <c r="E9568" s="698">
        <v>8424.0165555000003</v>
      </c>
    </row>
    <row r="9569" spans="1:5" s="684" customFormat="1" ht="11.25" customHeight="1">
      <c r="A9569" s="702" t="s">
        <v>12133</v>
      </c>
      <c r="B9569" s="735" t="s">
        <v>12000</v>
      </c>
      <c r="C9569" s="778" t="s">
        <v>23434</v>
      </c>
      <c r="D9569" s="734" t="s">
        <v>409</v>
      </c>
      <c r="E9569" s="698">
        <v>2799.6687693677936</v>
      </c>
    </row>
    <row r="9570" spans="1:5" s="390" customFormat="1" ht="11.25" customHeight="1">
      <c r="A9570" s="387" t="s">
        <v>21827</v>
      </c>
      <c r="B9570" s="623" t="s">
        <v>12000</v>
      </c>
      <c r="C9570" s="388" t="s">
        <v>21828</v>
      </c>
      <c r="D9570" s="711" t="s">
        <v>409</v>
      </c>
      <c r="E9570" s="709">
        <v>2681.5792499999998</v>
      </c>
    </row>
    <row r="9571" spans="1:5" s="684" customFormat="1" ht="11.25" customHeight="1">
      <c r="A9571" s="925" t="s">
        <v>12134</v>
      </c>
      <c r="B9571" s="735" t="s">
        <v>12000</v>
      </c>
      <c r="C9571" s="841" t="s">
        <v>23435</v>
      </c>
      <c r="D9571" s="734" t="s">
        <v>409</v>
      </c>
      <c r="E9571" s="698">
        <v>1806.0805890000001</v>
      </c>
    </row>
    <row r="9572" spans="1:5" s="684" customFormat="1" ht="11.25" customHeight="1">
      <c r="A9572" s="925" t="s">
        <v>12135</v>
      </c>
      <c r="B9572" s="735" t="s">
        <v>12000</v>
      </c>
      <c r="C9572" s="841" t="s">
        <v>23436</v>
      </c>
      <c r="D9572" s="734" t="s">
        <v>409</v>
      </c>
      <c r="E9572" s="698">
        <v>1806.0805890000001</v>
      </c>
    </row>
    <row r="9573" spans="1:5" s="684" customFormat="1" ht="11.25" customHeight="1">
      <c r="A9573" s="925" t="s">
        <v>12136</v>
      </c>
      <c r="B9573" s="735" t="s">
        <v>12000</v>
      </c>
      <c r="C9573" s="841" t="s">
        <v>23437</v>
      </c>
      <c r="D9573" s="734" t="s">
        <v>409</v>
      </c>
      <c r="E9573" s="698">
        <v>2860.469656783358</v>
      </c>
    </row>
    <row r="9574" spans="1:5" s="684" customFormat="1" ht="11.25" customHeight="1">
      <c r="A9574" s="925" t="s">
        <v>12137</v>
      </c>
      <c r="B9574" s="735" t="s">
        <v>12000</v>
      </c>
      <c r="C9574" s="841" t="s">
        <v>23438</v>
      </c>
      <c r="D9574" s="734" t="s">
        <v>409</v>
      </c>
      <c r="E9574" s="698">
        <v>1350.6825690000001</v>
      </c>
    </row>
    <row r="9575" spans="1:5" s="684" customFormat="1" ht="11.25" customHeight="1">
      <c r="A9575" s="925" t="s">
        <v>12138</v>
      </c>
      <c r="B9575" s="735" t="s">
        <v>12000</v>
      </c>
      <c r="C9575" s="841" t="s">
        <v>23439</v>
      </c>
      <c r="D9575" s="734" t="s">
        <v>409</v>
      </c>
      <c r="E9575" s="698">
        <v>1567.9912995000002</v>
      </c>
    </row>
    <row r="9576" spans="1:5" s="684" customFormat="1" ht="11.25" customHeight="1">
      <c r="A9576" s="925" t="s">
        <v>12139</v>
      </c>
      <c r="B9576" s="735" t="s">
        <v>12000</v>
      </c>
      <c r="C9576" s="841" t="s">
        <v>23440</v>
      </c>
      <c r="D9576" s="734" t="s">
        <v>409</v>
      </c>
      <c r="E9576" s="698">
        <v>1978.9113960000002</v>
      </c>
    </row>
    <row r="9577" spans="1:5" s="684" customFormat="1" ht="11.25" customHeight="1">
      <c r="A9577" s="925" t="s">
        <v>12140</v>
      </c>
      <c r="B9577" s="735" t="s">
        <v>12000</v>
      </c>
      <c r="C9577" s="841" t="s">
        <v>23441</v>
      </c>
      <c r="D9577" s="734" t="s">
        <v>409</v>
      </c>
      <c r="E9577" s="698">
        <v>1597.4013015</v>
      </c>
    </row>
    <row r="9578" spans="1:5" s="684" customFormat="1" ht="11.25" customHeight="1">
      <c r="A9578" s="925" t="s">
        <v>12141</v>
      </c>
      <c r="B9578" s="735" t="s">
        <v>12000</v>
      </c>
      <c r="C9578" s="841" t="s">
        <v>23442</v>
      </c>
      <c r="D9578" s="734" t="s">
        <v>409</v>
      </c>
      <c r="E9578" s="698">
        <v>1939.9713704999999</v>
      </c>
    </row>
    <row r="9579" spans="1:5" s="684" customFormat="1" ht="11.25" customHeight="1">
      <c r="A9579" s="925" t="s">
        <v>12142</v>
      </c>
      <c r="B9579" s="735" t="s">
        <v>12000</v>
      </c>
      <c r="C9579" s="841" t="s">
        <v>23443</v>
      </c>
      <c r="D9579" s="734" t="s">
        <v>409</v>
      </c>
      <c r="E9579" s="698">
        <v>2120.2487685000001</v>
      </c>
    </row>
    <row r="9580" spans="1:5" s="684" customFormat="1" ht="11.25" customHeight="1">
      <c r="A9580" s="925" t="s">
        <v>12143</v>
      </c>
      <c r="B9580" s="735" t="s">
        <v>12000</v>
      </c>
      <c r="C9580" s="841" t="s">
        <v>23444</v>
      </c>
      <c r="D9580" s="734" t="s">
        <v>409</v>
      </c>
      <c r="E9580" s="698">
        <v>1879.8475410000001</v>
      </c>
    </row>
    <row r="9581" spans="1:5" s="684" customFormat="1" ht="11.25" customHeight="1">
      <c r="A9581" s="925" t="s">
        <v>12144</v>
      </c>
      <c r="B9581" s="735" t="s">
        <v>12000</v>
      </c>
      <c r="C9581" s="841" t="s">
        <v>23445</v>
      </c>
      <c r="D9581" s="734" t="s">
        <v>409</v>
      </c>
      <c r="E9581" s="698">
        <v>2626.5900735</v>
      </c>
    </row>
    <row r="9582" spans="1:5" s="684" customFormat="1" ht="11.25" customHeight="1">
      <c r="A9582" s="925" t="s">
        <v>12145</v>
      </c>
      <c r="B9582" s="735" t="s">
        <v>12000</v>
      </c>
      <c r="C9582" s="841" t="s">
        <v>23446</v>
      </c>
      <c r="D9582" s="734" t="s">
        <v>409</v>
      </c>
      <c r="E9582" s="698">
        <v>2626.6035150000002</v>
      </c>
    </row>
    <row r="9583" spans="1:5" s="684" customFormat="1" ht="11.25" customHeight="1">
      <c r="A9583" s="925" t="s">
        <v>12146</v>
      </c>
      <c r="B9583" s="735" t="s">
        <v>12000</v>
      </c>
      <c r="C9583" s="841" t="s">
        <v>23447</v>
      </c>
      <c r="D9583" s="734" t="s">
        <v>409</v>
      </c>
      <c r="E9583" s="698">
        <v>3518.3529495000002</v>
      </c>
    </row>
    <row r="9584" spans="1:5" s="684" customFormat="1" ht="11.25" customHeight="1">
      <c r="A9584" s="925" t="s">
        <v>18056</v>
      </c>
      <c r="B9584" s="735" t="s">
        <v>12000</v>
      </c>
      <c r="C9584" s="841" t="s">
        <v>18055</v>
      </c>
      <c r="D9584" s="734" t="s">
        <v>409</v>
      </c>
      <c r="E9584" s="720">
        <v>1256.4442125</v>
      </c>
    </row>
    <row r="9585" spans="1:5" s="684" customFormat="1" ht="11.25" customHeight="1">
      <c r="A9585" s="925" t="s">
        <v>12147</v>
      </c>
      <c r="B9585" s="735" t="s">
        <v>12000</v>
      </c>
      <c r="C9585" s="841" t="s">
        <v>23448</v>
      </c>
      <c r="D9585" s="734" t="s">
        <v>409</v>
      </c>
      <c r="E9585" s="698">
        <v>1806.0805890000001</v>
      </c>
    </row>
    <row r="9586" spans="1:5" s="684" customFormat="1" ht="11.25" customHeight="1">
      <c r="A9586" s="925" t="s">
        <v>12148</v>
      </c>
      <c r="B9586" s="735" t="s">
        <v>12000</v>
      </c>
      <c r="C9586" s="841" t="s">
        <v>23449</v>
      </c>
      <c r="D9586" s="734" t="s">
        <v>409</v>
      </c>
      <c r="E9586" s="698">
        <v>7337.6073180000003</v>
      </c>
    </row>
    <row r="9587" spans="1:5" s="684" customFormat="1" ht="11.25" customHeight="1">
      <c r="A9587" s="925" t="s">
        <v>12149</v>
      </c>
      <c r="B9587" s="735" t="s">
        <v>12000</v>
      </c>
      <c r="C9587" s="841" t="s">
        <v>23450</v>
      </c>
      <c r="D9587" s="656" t="s">
        <v>409</v>
      </c>
      <c r="E9587" s="698">
        <v>3492.3068229093883</v>
      </c>
    </row>
    <row r="9588" spans="1:5" s="684" customFormat="1" ht="11.25" customHeight="1">
      <c r="A9588" s="808" t="s">
        <v>12150</v>
      </c>
      <c r="B9588" s="735" t="s">
        <v>12000</v>
      </c>
      <c r="C9588" s="841" t="s">
        <v>23451</v>
      </c>
      <c r="D9588" s="734" t="s">
        <v>409</v>
      </c>
      <c r="E9588" s="698">
        <v>18946.654506000003</v>
      </c>
    </row>
    <row r="9589" spans="1:5" s="684" customFormat="1" ht="11.25" customHeight="1">
      <c r="A9589" s="808" t="s">
        <v>12151</v>
      </c>
      <c r="B9589" s="735" t="s">
        <v>12000</v>
      </c>
      <c r="C9589" s="841" t="s">
        <v>23452</v>
      </c>
      <c r="D9589" s="734" t="s">
        <v>409</v>
      </c>
      <c r="E9589" s="698">
        <v>2001.7350629999999</v>
      </c>
    </row>
    <row r="9590" spans="1:5" ht="11.25" customHeight="1">
      <c r="A9590" s="192"/>
      <c r="B9590" s="194"/>
      <c r="C9590" s="211"/>
      <c r="D9590" s="70"/>
    </row>
    <row r="9591" spans="1:5" ht="11.25" customHeight="1" thickBot="1">
      <c r="A9591" s="192"/>
      <c r="B9591" s="194"/>
      <c r="C9591" s="211"/>
      <c r="D9591" s="70"/>
      <c r="E9591" s="62"/>
    </row>
    <row r="9592" spans="1:5" ht="12" customHeight="1" thickBot="1">
      <c r="A9592" s="312"/>
      <c r="B9592" s="94"/>
      <c r="C9592" s="313" t="s">
        <v>316</v>
      </c>
      <c r="D9592" s="94"/>
    </row>
    <row r="9593" spans="1:5" ht="11.25" customHeight="1">
      <c r="A9593" s="146" t="s">
        <v>403</v>
      </c>
      <c r="B9593" s="147" t="s">
        <v>404</v>
      </c>
      <c r="C9593" s="147" t="s">
        <v>405</v>
      </c>
      <c r="D9593" s="147"/>
      <c r="E9593" s="67" t="s">
        <v>406</v>
      </c>
    </row>
    <row r="9594" spans="1:5" s="684" customFormat="1" ht="11.25" customHeight="1">
      <c r="A9594" s="925" t="s">
        <v>12152</v>
      </c>
      <c r="B9594" s="735" t="s">
        <v>12153</v>
      </c>
      <c r="C9594" s="841" t="s">
        <v>23453</v>
      </c>
      <c r="D9594" s="734" t="s">
        <v>409</v>
      </c>
      <c r="E9594" s="720">
        <v>12977.6472765</v>
      </c>
    </row>
    <row r="9595" spans="1:5" s="684" customFormat="1" ht="11.25" customHeight="1">
      <c r="A9595" s="925" t="s">
        <v>12154</v>
      </c>
      <c r="B9595" s="735" t="s">
        <v>12153</v>
      </c>
      <c r="C9595" s="841" t="s">
        <v>23454</v>
      </c>
      <c r="D9595" s="734" t="s">
        <v>409</v>
      </c>
      <c r="E9595" s="720">
        <v>4580.7691094999991</v>
      </c>
    </row>
    <row r="9596" spans="1:5" s="684" customFormat="1" ht="11.25" customHeight="1">
      <c r="A9596" s="925" t="s">
        <v>12155</v>
      </c>
      <c r="B9596" s="735" t="s">
        <v>12153</v>
      </c>
      <c r="C9596" s="841" t="s">
        <v>23455</v>
      </c>
      <c r="D9596" s="734" t="s">
        <v>409</v>
      </c>
      <c r="E9596" s="720">
        <v>4815.417375</v>
      </c>
    </row>
    <row r="9597" spans="1:5" s="684" customFormat="1" ht="11.25" customHeight="1">
      <c r="A9597" s="925" t="s">
        <v>12156</v>
      </c>
      <c r="B9597" s="735" t="s">
        <v>12153</v>
      </c>
      <c r="C9597" s="841" t="s">
        <v>23456</v>
      </c>
      <c r="D9597" s="734" t="s">
        <v>409</v>
      </c>
      <c r="E9597" s="720">
        <v>5170.9047255000005</v>
      </c>
    </row>
    <row r="9598" spans="1:5" s="684" customFormat="1" ht="11.25" customHeight="1">
      <c r="A9598" s="925" t="s">
        <v>12157</v>
      </c>
      <c r="B9598" s="735" t="s">
        <v>12153</v>
      </c>
      <c r="C9598" s="841" t="s">
        <v>23457</v>
      </c>
      <c r="D9598" s="734" t="s">
        <v>409</v>
      </c>
      <c r="E9598" s="720">
        <v>4649.0250465000008</v>
      </c>
    </row>
    <row r="9599" spans="1:5" s="684" customFormat="1" ht="11.25" customHeight="1">
      <c r="A9599" s="925" t="s">
        <v>12158</v>
      </c>
      <c r="B9599" s="735" t="s">
        <v>12153</v>
      </c>
      <c r="C9599" s="841" t="s">
        <v>23458</v>
      </c>
      <c r="D9599" s="431" t="s">
        <v>409</v>
      </c>
      <c r="E9599" s="720">
        <v>6525.2164994999994</v>
      </c>
    </row>
    <row r="9600" spans="1:5" s="684" customFormat="1" ht="11.25" customHeight="1">
      <c r="A9600" s="925" t="s">
        <v>12159</v>
      </c>
      <c r="B9600" s="735" t="s">
        <v>12153</v>
      </c>
      <c r="C9600" s="841" t="s">
        <v>23459</v>
      </c>
      <c r="D9600" s="734" t="s">
        <v>409</v>
      </c>
      <c r="E9600" s="720">
        <v>4497.4183680000006</v>
      </c>
    </row>
    <row r="9601" spans="1:5" s="684" customFormat="1" ht="11.25" customHeight="1">
      <c r="A9601" s="925" t="s">
        <v>12160</v>
      </c>
      <c r="B9601" s="735" t="s">
        <v>12153</v>
      </c>
      <c r="C9601" s="841" t="s">
        <v>23460</v>
      </c>
      <c r="D9601" s="734" t="s">
        <v>409</v>
      </c>
      <c r="E9601" s="720">
        <v>4683.8250900000003</v>
      </c>
    </row>
    <row r="9602" spans="1:5" s="684" customFormat="1" ht="11.25" customHeight="1">
      <c r="A9602" s="925" t="s">
        <v>12161</v>
      </c>
      <c r="B9602" s="735" t="s">
        <v>12153</v>
      </c>
      <c r="C9602" s="841" t="s">
        <v>23461</v>
      </c>
      <c r="D9602" s="734" t="s">
        <v>409</v>
      </c>
      <c r="E9602" s="720">
        <v>2169.8044333805356</v>
      </c>
    </row>
    <row r="9603" spans="1:5" s="684" customFormat="1" ht="11.25" customHeight="1">
      <c r="A9603" s="925" t="s">
        <v>12162</v>
      </c>
      <c r="B9603" s="735" t="s">
        <v>12153</v>
      </c>
      <c r="C9603" s="841" t="s">
        <v>23462</v>
      </c>
      <c r="D9603" s="734" t="s">
        <v>409</v>
      </c>
      <c r="E9603" s="720">
        <v>2466.2598615000002</v>
      </c>
    </row>
    <row r="9604" spans="1:5" s="684" customFormat="1" ht="11.25" customHeight="1">
      <c r="A9604" s="925" t="s">
        <v>12163</v>
      </c>
      <c r="B9604" s="735" t="s">
        <v>12153</v>
      </c>
      <c r="C9604" s="841" t="s">
        <v>23463</v>
      </c>
      <c r="D9604" s="734" t="s">
        <v>409</v>
      </c>
      <c r="E9604" s="720">
        <v>1853.179605</v>
      </c>
    </row>
    <row r="9605" spans="1:5" s="684" customFormat="1" ht="11.25" customHeight="1">
      <c r="A9605" s="925" t="s">
        <v>12164</v>
      </c>
      <c r="B9605" s="735" t="s">
        <v>12153</v>
      </c>
      <c r="C9605" s="841" t="s">
        <v>23464</v>
      </c>
      <c r="D9605" s="734" t="s">
        <v>409</v>
      </c>
      <c r="E9605" s="720">
        <v>2446.0707284999999</v>
      </c>
    </row>
    <row r="9606" spans="1:5" s="684" customFormat="1" ht="11.25" customHeight="1">
      <c r="A9606" s="925" t="s">
        <v>12165</v>
      </c>
      <c r="B9606" s="735" t="s">
        <v>12153</v>
      </c>
      <c r="C9606" s="841" t="s">
        <v>23465</v>
      </c>
      <c r="D9606" s="734" t="s">
        <v>409</v>
      </c>
      <c r="E9606" s="720">
        <v>1121.6125260000001</v>
      </c>
    </row>
    <row r="9607" spans="1:5" s="684" customFormat="1" ht="11.25" customHeight="1">
      <c r="A9607" s="925" t="s">
        <v>12166</v>
      </c>
      <c r="B9607" s="735" t="s">
        <v>12153</v>
      </c>
      <c r="C9607" s="841" t="s">
        <v>23466</v>
      </c>
      <c r="D9607" s="734" t="s">
        <v>409</v>
      </c>
      <c r="E9607" s="720">
        <v>2191.0854735000003</v>
      </c>
    </row>
    <row r="9608" spans="1:5" s="684" customFormat="1" ht="11.25" customHeight="1">
      <c r="A9608" s="925" t="s">
        <v>12167</v>
      </c>
      <c r="B9608" s="735" t="s">
        <v>12153</v>
      </c>
      <c r="C9608" s="841" t="s">
        <v>23467</v>
      </c>
      <c r="D9608" s="734" t="s">
        <v>409</v>
      </c>
      <c r="E9608" s="720">
        <v>1815.2873818483154</v>
      </c>
    </row>
    <row r="9609" spans="1:5" s="684" customFormat="1" ht="11.25" customHeight="1">
      <c r="A9609" s="925" t="s">
        <v>12168</v>
      </c>
      <c r="B9609" s="735" t="s">
        <v>12153</v>
      </c>
      <c r="C9609" s="841" t="s">
        <v>23468</v>
      </c>
      <c r="D9609" s="734" t="s">
        <v>409</v>
      </c>
      <c r="E9609" s="720">
        <v>3212.4647340000001</v>
      </c>
    </row>
    <row r="9610" spans="1:5" s="684" customFormat="1" ht="11.25" customHeight="1">
      <c r="A9610" s="925" t="s">
        <v>12169</v>
      </c>
      <c r="B9610" s="735" t="s">
        <v>12153</v>
      </c>
      <c r="C9610" s="841" t="s">
        <v>23469</v>
      </c>
      <c r="D9610" s="734" t="s">
        <v>409</v>
      </c>
      <c r="E9610" s="720">
        <v>1710.8206785</v>
      </c>
    </row>
    <row r="9611" spans="1:5" s="684" customFormat="1" ht="11.25" customHeight="1">
      <c r="A9611" s="925" t="s">
        <v>12170</v>
      </c>
      <c r="B9611" s="735" t="s">
        <v>12153</v>
      </c>
      <c r="C9611" s="841" t="s">
        <v>23470</v>
      </c>
      <c r="D9611" s="734" t="s">
        <v>409</v>
      </c>
      <c r="E9611" s="720">
        <v>1275.5311425000002</v>
      </c>
    </row>
    <row r="9612" spans="1:5" s="684" customFormat="1" ht="11.25" customHeight="1">
      <c r="A9612" s="925" t="s">
        <v>12171</v>
      </c>
      <c r="B9612" s="735" t="s">
        <v>12153</v>
      </c>
      <c r="C9612" s="841" t="s">
        <v>23471</v>
      </c>
      <c r="D9612" s="734" t="s">
        <v>409</v>
      </c>
      <c r="E9612" s="720">
        <v>2818.736316</v>
      </c>
    </row>
    <row r="9613" spans="1:5" s="684" customFormat="1" ht="11.25" customHeight="1">
      <c r="A9613" s="925" t="s">
        <v>12172</v>
      </c>
      <c r="B9613" s="735" t="s">
        <v>12153</v>
      </c>
      <c r="C9613" s="841" t="s">
        <v>23472</v>
      </c>
      <c r="D9613" s="734" t="s">
        <v>409</v>
      </c>
      <c r="E9613" s="720">
        <v>1482.1538805000002</v>
      </c>
    </row>
    <row r="9614" spans="1:5" s="684" customFormat="1" ht="11.25" customHeight="1">
      <c r="A9614" s="925" t="s">
        <v>12173</v>
      </c>
      <c r="B9614" s="735" t="s">
        <v>12153</v>
      </c>
      <c r="C9614" s="841" t="s">
        <v>23473</v>
      </c>
      <c r="D9614" s="734" t="s">
        <v>409</v>
      </c>
      <c r="E9614" s="720">
        <v>2502.3099645000002</v>
      </c>
    </row>
    <row r="9615" spans="1:5" s="684" customFormat="1" ht="11.25" customHeight="1">
      <c r="A9615" s="925" t="s">
        <v>12174</v>
      </c>
      <c r="B9615" s="735" t="s">
        <v>12153</v>
      </c>
      <c r="C9615" s="841" t="s">
        <v>23474</v>
      </c>
      <c r="D9615" s="734" t="s">
        <v>409</v>
      </c>
      <c r="E9615" s="720">
        <v>2058.8345549999999</v>
      </c>
    </row>
    <row r="9616" spans="1:5" s="684" customFormat="1" ht="11.25" customHeight="1">
      <c r="A9616" s="925" t="s">
        <v>12175</v>
      </c>
      <c r="B9616" s="735" t="s">
        <v>12153</v>
      </c>
      <c r="C9616" s="841" t="s">
        <v>23475</v>
      </c>
      <c r="D9616" s="734" t="s">
        <v>409</v>
      </c>
      <c r="E9616" s="720">
        <v>3167.0593469999999</v>
      </c>
    </row>
    <row r="9617" spans="1:5" s="684" customFormat="1" ht="11.25" customHeight="1">
      <c r="A9617" s="925" t="s">
        <v>12176</v>
      </c>
      <c r="B9617" s="735" t="s">
        <v>12153</v>
      </c>
      <c r="C9617" s="841" t="s">
        <v>23476</v>
      </c>
      <c r="D9617" s="734" t="s">
        <v>409</v>
      </c>
      <c r="E9617" s="720">
        <v>1544.5896479999999</v>
      </c>
    </row>
    <row r="9618" spans="1:5" s="684" customFormat="1" ht="11.25" customHeight="1">
      <c r="A9618" s="925" t="s">
        <v>12177</v>
      </c>
      <c r="B9618" s="735" t="s">
        <v>12153</v>
      </c>
      <c r="C9618" s="841" t="s">
        <v>23477</v>
      </c>
      <c r="D9618" s="734" t="s">
        <v>409</v>
      </c>
      <c r="E9618" s="720">
        <v>3205.6364520000002</v>
      </c>
    </row>
    <row r="9619" spans="1:5" s="684" customFormat="1" ht="11.25" customHeight="1">
      <c r="A9619" s="925" t="s">
        <v>12178</v>
      </c>
      <c r="B9619" s="735" t="s">
        <v>12153</v>
      </c>
      <c r="C9619" s="841" t="s">
        <v>23478</v>
      </c>
      <c r="D9619" s="734" t="s">
        <v>409</v>
      </c>
      <c r="E9619" s="720">
        <v>1756.7502840000002</v>
      </c>
    </row>
    <row r="9620" spans="1:5" s="684" customFormat="1" ht="11.25" customHeight="1">
      <c r="A9620" s="925" t="s">
        <v>12179</v>
      </c>
      <c r="B9620" s="735" t="s">
        <v>12153</v>
      </c>
      <c r="C9620" s="841" t="s">
        <v>23479</v>
      </c>
      <c r="D9620" s="734" t="s">
        <v>409</v>
      </c>
      <c r="E9620" s="720">
        <v>1889.8345755</v>
      </c>
    </row>
    <row r="9621" spans="1:5" s="684" customFormat="1" ht="11.25" customHeight="1">
      <c r="A9621" s="925" t="s">
        <v>12180</v>
      </c>
      <c r="B9621" s="735" t="s">
        <v>12153</v>
      </c>
      <c r="C9621" s="841" t="s">
        <v>23480</v>
      </c>
      <c r="D9621" s="734" t="s">
        <v>409</v>
      </c>
      <c r="E9621" s="720">
        <v>2681.7539895</v>
      </c>
    </row>
    <row r="9622" spans="1:5" s="684" customFormat="1" ht="11.25" customHeight="1">
      <c r="A9622" s="925" t="s">
        <v>12181</v>
      </c>
      <c r="B9622" s="735" t="s">
        <v>12153</v>
      </c>
      <c r="C9622" s="841" t="s">
        <v>23481</v>
      </c>
      <c r="D9622" s="734" t="s">
        <v>409</v>
      </c>
      <c r="E9622" s="720">
        <v>3406.2105150000002</v>
      </c>
    </row>
    <row r="9623" spans="1:5" s="684" customFormat="1" ht="11.25" customHeight="1">
      <c r="A9623" s="925" t="s">
        <v>12182</v>
      </c>
      <c r="B9623" s="735" t="s">
        <v>12153</v>
      </c>
      <c r="C9623" s="841" t="s">
        <v>23482</v>
      </c>
      <c r="D9623" s="734" t="s">
        <v>409</v>
      </c>
      <c r="E9623" s="720">
        <v>3589.7138730000001</v>
      </c>
    </row>
    <row r="9624" spans="1:5" s="684" customFormat="1" ht="11.25" customHeight="1">
      <c r="A9624" s="925" t="s">
        <v>12183</v>
      </c>
      <c r="B9624" s="735" t="s">
        <v>12153</v>
      </c>
      <c r="C9624" s="841" t="s">
        <v>23483</v>
      </c>
      <c r="D9624" s="734" t="s">
        <v>409</v>
      </c>
      <c r="E9624" s="720">
        <v>2075.8514939999995</v>
      </c>
    </row>
    <row r="9625" spans="1:5" s="684" customFormat="1" ht="11.25" customHeight="1">
      <c r="A9625" s="925" t="s">
        <v>12184</v>
      </c>
      <c r="B9625" s="735" t="s">
        <v>12153</v>
      </c>
      <c r="C9625" s="759" t="s">
        <v>23484</v>
      </c>
      <c r="D9625" s="734" t="s">
        <v>409</v>
      </c>
      <c r="E9625" s="720">
        <v>992.21120550000001</v>
      </c>
    </row>
    <row r="9626" spans="1:5" s="684" customFormat="1" ht="11.25" customHeight="1">
      <c r="A9626" s="808" t="s">
        <v>12185</v>
      </c>
      <c r="B9626" s="735" t="s">
        <v>12153</v>
      </c>
      <c r="C9626" s="799" t="s">
        <v>23485</v>
      </c>
      <c r="D9626" s="734" t="s">
        <v>409</v>
      </c>
      <c r="E9626" s="720">
        <v>1900.7356319999999</v>
      </c>
    </row>
    <row r="9627" spans="1:5" s="684" customFormat="1" ht="11.25" customHeight="1">
      <c r="A9627" s="808" t="s">
        <v>12186</v>
      </c>
      <c r="B9627" s="735" t="s">
        <v>12153</v>
      </c>
      <c r="C9627" s="783" t="s">
        <v>23486</v>
      </c>
      <c r="D9627" s="734" t="s">
        <v>409</v>
      </c>
      <c r="E9627" s="720">
        <v>2623.377555</v>
      </c>
    </row>
    <row r="9628" spans="1:5" s="684" customFormat="1" ht="11.25" customHeight="1">
      <c r="A9628" s="808" t="s">
        <v>12187</v>
      </c>
      <c r="B9628" s="735" t="s">
        <v>12153</v>
      </c>
      <c r="C9628" s="799" t="s">
        <v>23487</v>
      </c>
      <c r="D9628" s="734" t="s">
        <v>409</v>
      </c>
      <c r="E9628" s="720">
        <v>3961.6132950000001</v>
      </c>
    </row>
    <row r="9629" spans="1:5" s="684" customFormat="1" ht="11.25" customHeight="1">
      <c r="A9629" s="808" t="s">
        <v>12188</v>
      </c>
      <c r="B9629" s="735" t="s">
        <v>12153</v>
      </c>
      <c r="C9629" s="799" t="s">
        <v>23488</v>
      </c>
      <c r="D9629" s="734" t="s">
        <v>409</v>
      </c>
      <c r="E9629" s="720">
        <v>2655.0054045000002</v>
      </c>
    </row>
    <row r="9630" spans="1:5" s="684" customFormat="1" ht="11.25" customHeight="1">
      <c r="A9630" s="808" t="s">
        <v>12189</v>
      </c>
      <c r="B9630" s="735" t="s">
        <v>12153</v>
      </c>
      <c r="C9630" s="799" t="s">
        <v>23489</v>
      </c>
      <c r="D9630" s="734" t="s">
        <v>409</v>
      </c>
      <c r="E9630" s="720">
        <v>4414.5515205000002</v>
      </c>
    </row>
    <row r="9631" spans="1:5" s="684" customFormat="1" ht="11.25" customHeight="1">
      <c r="A9631" s="808" t="s">
        <v>12190</v>
      </c>
      <c r="B9631" s="735" t="s">
        <v>12153</v>
      </c>
      <c r="C9631" s="783" t="s">
        <v>23490</v>
      </c>
      <c r="D9631" s="734" t="s">
        <v>409</v>
      </c>
      <c r="E9631" s="720">
        <v>2858.0661450000002</v>
      </c>
    </row>
    <row r="9632" spans="1:5" s="431" customFormat="1" ht="11.25" customHeight="1">
      <c r="A9632" s="808" t="s">
        <v>12191</v>
      </c>
      <c r="B9632" s="735" t="s">
        <v>12153</v>
      </c>
      <c r="C9632" s="799" t="s">
        <v>23491</v>
      </c>
      <c r="D9632" s="734" t="s">
        <v>409</v>
      </c>
      <c r="E9632" s="720">
        <v>2305.0425104999999</v>
      </c>
    </row>
    <row r="9633" spans="1:5" s="684" customFormat="1" ht="11.25" customHeight="1">
      <c r="A9633" s="808" t="s">
        <v>12192</v>
      </c>
      <c r="B9633" s="735" t="s">
        <v>12153</v>
      </c>
      <c r="C9633" s="799" t="s">
        <v>23492</v>
      </c>
      <c r="D9633" s="734" t="s">
        <v>409</v>
      </c>
      <c r="E9633" s="720">
        <v>2475.4269645000004</v>
      </c>
    </row>
    <row r="9634" spans="1:5" s="684" customFormat="1" ht="11.25" customHeight="1">
      <c r="A9634" s="808" t="s">
        <v>12193</v>
      </c>
      <c r="B9634" s="735" t="s">
        <v>12153</v>
      </c>
      <c r="C9634" s="799" t="s">
        <v>23493</v>
      </c>
      <c r="D9634" s="734" t="s">
        <v>409</v>
      </c>
      <c r="E9634" s="720">
        <v>2722.4010855000001</v>
      </c>
    </row>
    <row r="9635" spans="1:5" s="684" customFormat="1" ht="11.25" customHeight="1">
      <c r="A9635" s="808" t="s">
        <v>12194</v>
      </c>
      <c r="B9635" s="735" t="s">
        <v>12153</v>
      </c>
      <c r="C9635" s="799" t="s">
        <v>23494</v>
      </c>
      <c r="D9635" s="734" t="s">
        <v>409</v>
      </c>
      <c r="E9635" s="720">
        <v>2772.6588540000002</v>
      </c>
    </row>
    <row r="9636" spans="1:5" s="684" customFormat="1" ht="11.25" customHeight="1">
      <c r="A9636" s="808" t="s">
        <v>12195</v>
      </c>
      <c r="B9636" s="735" t="s">
        <v>12153</v>
      </c>
      <c r="C9636" s="799" t="s">
        <v>23495</v>
      </c>
      <c r="D9636" s="734" t="s">
        <v>409</v>
      </c>
      <c r="E9636" s="720">
        <v>1495.1249279999997</v>
      </c>
    </row>
    <row r="9637" spans="1:5" s="684" customFormat="1" ht="11.25" customHeight="1">
      <c r="A9637" s="808" t="s">
        <v>12196</v>
      </c>
      <c r="B9637" s="735" t="s">
        <v>12153</v>
      </c>
      <c r="C9637" s="799" t="s">
        <v>23496</v>
      </c>
      <c r="D9637" s="734" t="s">
        <v>409</v>
      </c>
      <c r="E9637" s="720">
        <v>3451.2798645000007</v>
      </c>
    </row>
    <row r="9638" spans="1:5" s="684" customFormat="1" ht="11.25" customHeight="1">
      <c r="A9638" s="808" t="s">
        <v>12197</v>
      </c>
      <c r="B9638" s="735" t="s">
        <v>12153</v>
      </c>
      <c r="C9638" s="799" t="s">
        <v>23497</v>
      </c>
      <c r="D9638" s="734" t="s">
        <v>409</v>
      </c>
      <c r="E9638" s="720">
        <v>1496.3212215000001</v>
      </c>
    </row>
    <row r="9639" spans="1:5" s="684" customFormat="1" ht="11.25" customHeight="1">
      <c r="A9639" s="808" t="s">
        <v>12198</v>
      </c>
      <c r="B9639" s="735" t="s">
        <v>12153</v>
      </c>
      <c r="C9639" s="799" t="s">
        <v>23498</v>
      </c>
      <c r="D9639" s="734" t="s">
        <v>409</v>
      </c>
      <c r="E9639" s="720">
        <v>1943.8290809999999</v>
      </c>
    </row>
    <row r="9640" spans="1:5" s="684" customFormat="1" ht="11.25" customHeight="1">
      <c r="A9640" s="928" t="s">
        <v>20993</v>
      </c>
      <c r="B9640" s="811" t="s">
        <v>12153</v>
      </c>
      <c r="C9640" s="783" t="s">
        <v>23499</v>
      </c>
      <c r="D9640" s="734" t="s">
        <v>409</v>
      </c>
      <c r="E9640" s="720">
        <v>1494.42597</v>
      </c>
    </row>
    <row r="9641" spans="1:5" s="684" customFormat="1" ht="11.25" customHeight="1">
      <c r="A9641" s="808" t="s">
        <v>12199</v>
      </c>
      <c r="B9641" s="735" t="s">
        <v>12153</v>
      </c>
      <c r="C9641" s="799" t="s">
        <v>23500</v>
      </c>
      <c r="D9641" s="734" t="s">
        <v>409</v>
      </c>
      <c r="E9641" s="720">
        <v>1878.8528699999999</v>
      </c>
    </row>
    <row r="9642" spans="1:5" ht="11.25" customHeight="1" thickBot="1">
      <c r="A9642" s="192"/>
      <c r="B9642" s="194"/>
      <c r="C9642" s="195"/>
      <c r="D9642" s="70"/>
      <c r="E9642" s="62"/>
    </row>
    <row r="9643" spans="1:5" ht="12" customHeight="1" thickBot="1">
      <c r="A9643" s="312"/>
      <c r="B9643" s="94"/>
      <c r="C9643" s="313" t="s">
        <v>318</v>
      </c>
      <c r="D9643" s="94"/>
    </row>
    <row r="9644" spans="1:5" ht="11.25" customHeight="1">
      <c r="A9644" s="146" t="s">
        <v>403</v>
      </c>
      <c r="B9644" s="147" t="s">
        <v>404</v>
      </c>
      <c r="C9644" s="147" t="s">
        <v>405</v>
      </c>
      <c r="D9644" s="147"/>
      <c r="E9644" s="67" t="s">
        <v>406</v>
      </c>
    </row>
    <row r="9645" spans="1:5" s="684" customFormat="1" ht="11.25" customHeight="1">
      <c r="A9645" s="925" t="s">
        <v>12200</v>
      </c>
      <c r="B9645" s="735" t="s">
        <v>12201</v>
      </c>
      <c r="C9645" s="841" t="s">
        <v>21025</v>
      </c>
      <c r="D9645" s="734" t="s">
        <v>409</v>
      </c>
      <c r="E9645" s="720">
        <v>3396.263805</v>
      </c>
    </row>
    <row r="9646" spans="1:5" s="684" customFormat="1" ht="11.25" customHeight="1">
      <c r="A9646" s="925" t="s">
        <v>12202</v>
      </c>
      <c r="B9646" s="735" t="s">
        <v>12201</v>
      </c>
      <c r="C9646" s="841" t="s">
        <v>21026</v>
      </c>
      <c r="D9646" s="734" t="s">
        <v>409</v>
      </c>
      <c r="E9646" s="720">
        <v>3322.3355549999997</v>
      </c>
    </row>
    <row r="9647" spans="1:5" s="684" customFormat="1" ht="11.25" customHeight="1">
      <c r="A9647" s="925" t="s">
        <v>12203</v>
      </c>
      <c r="B9647" s="735" t="s">
        <v>12201</v>
      </c>
      <c r="C9647" s="841" t="s">
        <v>21027</v>
      </c>
      <c r="D9647" s="734" t="s">
        <v>409</v>
      </c>
      <c r="E9647" s="720">
        <v>4167.7386974999999</v>
      </c>
    </row>
    <row r="9648" spans="1:5" s="684" customFormat="1" ht="11.25" customHeight="1">
      <c r="A9648" s="925" t="s">
        <v>12204</v>
      </c>
      <c r="B9648" s="735" t="s">
        <v>12201</v>
      </c>
      <c r="C9648" s="841" t="s">
        <v>21028</v>
      </c>
      <c r="D9648" s="734" t="s">
        <v>409</v>
      </c>
      <c r="E9648" s="720">
        <v>3324.2980140000004</v>
      </c>
    </row>
    <row r="9649" spans="1:5" s="684" customFormat="1" ht="11.25" customHeight="1">
      <c r="A9649" s="925" t="s">
        <v>12205</v>
      </c>
      <c r="B9649" s="735" t="s">
        <v>12201</v>
      </c>
      <c r="C9649" s="841" t="s">
        <v>21029</v>
      </c>
      <c r="D9649" s="734" t="s">
        <v>409</v>
      </c>
      <c r="E9649" s="720">
        <v>2198.3438835000002</v>
      </c>
    </row>
    <row r="9650" spans="1:5" s="684" customFormat="1" ht="11.25" customHeight="1">
      <c r="A9650" s="925" t="s">
        <v>12206</v>
      </c>
      <c r="B9650" s="735" t="s">
        <v>12201</v>
      </c>
      <c r="C9650" s="841" t="s">
        <v>21030</v>
      </c>
      <c r="D9650" s="734" t="s">
        <v>409</v>
      </c>
      <c r="E9650" s="720">
        <v>2916.4022549999995</v>
      </c>
    </row>
    <row r="9651" spans="1:5" s="684" customFormat="1" ht="11.25" customHeight="1">
      <c r="A9651" s="925" t="s">
        <v>12207</v>
      </c>
      <c r="B9651" s="735" t="s">
        <v>12201</v>
      </c>
      <c r="C9651" s="841" t="s">
        <v>23501</v>
      </c>
      <c r="D9651" s="734" t="s">
        <v>409</v>
      </c>
      <c r="E9651" s="720">
        <v>2103.8098140000002</v>
      </c>
    </row>
    <row r="9652" spans="1:5" s="684" customFormat="1" ht="11.25" customHeight="1">
      <c r="A9652" s="925" t="s">
        <v>12208</v>
      </c>
      <c r="B9652" s="735" t="s">
        <v>12201</v>
      </c>
      <c r="C9652" s="841" t="s">
        <v>21031</v>
      </c>
      <c r="D9652" s="734" t="s">
        <v>409</v>
      </c>
      <c r="E9652" s="720">
        <v>2193.9888375</v>
      </c>
    </row>
    <row r="9653" spans="1:5" s="684" customFormat="1" ht="11.25" customHeight="1">
      <c r="A9653" s="925" t="s">
        <v>12209</v>
      </c>
      <c r="B9653" s="735" t="s">
        <v>12201</v>
      </c>
      <c r="C9653" s="841" t="s">
        <v>21032</v>
      </c>
      <c r="D9653" s="734" t="s">
        <v>409</v>
      </c>
      <c r="E9653" s="720">
        <v>3868.0201305000005</v>
      </c>
    </row>
    <row r="9654" spans="1:5" s="684" customFormat="1" ht="11.25" customHeight="1">
      <c r="A9654" s="925" t="s">
        <v>12210</v>
      </c>
      <c r="B9654" s="735" t="s">
        <v>12201</v>
      </c>
      <c r="C9654" s="841" t="s">
        <v>21033</v>
      </c>
      <c r="D9654" s="734" t="s">
        <v>409</v>
      </c>
      <c r="E9654" s="720">
        <v>2068.3645785000003</v>
      </c>
    </row>
    <row r="9655" spans="1:5" s="684" customFormat="1" ht="11.25" customHeight="1">
      <c r="A9655" s="925" t="s">
        <v>12211</v>
      </c>
      <c r="B9655" s="735" t="s">
        <v>12201</v>
      </c>
      <c r="C9655" s="841" t="s">
        <v>21034</v>
      </c>
      <c r="D9655" s="734" t="s">
        <v>409</v>
      </c>
      <c r="E9655" s="720">
        <v>3070.8988559999998</v>
      </c>
    </row>
    <row r="9656" spans="1:5" s="684" customFormat="1" ht="11.25" customHeight="1">
      <c r="A9656" s="925" t="s">
        <v>12212</v>
      </c>
      <c r="B9656" s="735" t="s">
        <v>12201</v>
      </c>
      <c r="C9656" s="841" t="s">
        <v>21035</v>
      </c>
      <c r="D9656" s="734" t="s">
        <v>409</v>
      </c>
      <c r="E9656" s="720">
        <v>2795.6572604999997</v>
      </c>
    </row>
    <row r="9657" spans="1:5" s="684" customFormat="1" ht="11.25" customHeight="1">
      <c r="A9657" s="925" t="s">
        <v>12213</v>
      </c>
      <c r="B9657" s="735" t="s">
        <v>12201</v>
      </c>
      <c r="C9657" s="841" t="s">
        <v>21036</v>
      </c>
      <c r="D9657" s="734" t="s">
        <v>409</v>
      </c>
      <c r="E9657" s="720">
        <v>3260.4240059999997</v>
      </c>
    </row>
    <row r="9658" spans="1:5" s="684" customFormat="1" ht="11.25" customHeight="1">
      <c r="A9658" s="925" t="s">
        <v>12214</v>
      </c>
      <c r="B9658" s="735" t="s">
        <v>12201</v>
      </c>
      <c r="C9658" s="841" t="s">
        <v>21037</v>
      </c>
      <c r="D9658" s="734" t="s">
        <v>409</v>
      </c>
      <c r="E9658" s="720">
        <v>1985.6590289999999</v>
      </c>
    </row>
    <row r="9659" spans="1:5" s="684" customFormat="1" ht="11.25" customHeight="1">
      <c r="A9659" s="925" t="s">
        <v>12215</v>
      </c>
      <c r="B9659" s="735" t="s">
        <v>12201</v>
      </c>
      <c r="C9659" s="841" t="s">
        <v>21038</v>
      </c>
      <c r="D9659" s="734" t="s">
        <v>409</v>
      </c>
      <c r="E9659" s="720">
        <v>1983.6159210000003</v>
      </c>
    </row>
    <row r="9660" spans="1:5" s="684" customFormat="1" ht="11.25" customHeight="1">
      <c r="A9660" s="925" t="s">
        <v>12216</v>
      </c>
      <c r="B9660" s="735" t="s">
        <v>12201</v>
      </c>
      <c r="C9660" s="841" t="s">
        <v>21039</v>
      </c>
      <c r="D9660" s="734" t="s">
        <v>409</v>
      </c>
      <c r="E9660" s="720">
        <v>3456.3741930000001</v>
      </c>
    </row>
    <row r="9661" spans="1:5" s="684" customFormat="1" ht="11.25" customHeight="1">
      <c r="A9661" s="925" t="s">
        <v>12217</v>
      </c>
      <c r="B9661" s="735" t="s">
        <v>12201</v>
      </c>
      <c r="C9661" s="841" t="s">
        <v>21040</v>
      </c>
      <c r="D9661" s="734" t="s">
        <v>409</v>
      </c>
      <c r="E9661" s="720">
        <v>1997.1918359999997</v>
      </c>
    </row>
    <row r="9662" spans="1:5" s="684" customFormat="1" ht="11.25" customHeight="1">
      <c r="A9662" s="925" t="s">
        <v>12218</v>
      </c>
      <c r="B9662" s="735" t="s">
        <v>12201</v>
      </c>
      <c r="C9662" s="841" t="s">
        <v>21041</v>
      </c>
      <c r="D9662" s="734" t="s">
        <v>409</v>
      </c>
      <c r="E9662" s="720">
        <v>2122.3187594999999</v>
      </c>
    </row>
    <row r="9663" spans="1:5" s="684" customFormat="1" ht="11.25" customHeight="1">
      <c r="A9663" s="925" t="s">
        <v>12219</v>
      </c>
      <c r="B9663" s="735" t="s">
        <v>12201</v>
      </c>
      <c r="C9663" s="841" t="s">
        <v>21042</v>
      </c>
      <c r="D9663" s="734" t="s">
        <v>409</v>
      </c>
      <c r="E9663" s="720">
        <v>2419.8831809568001</v>
      </c>
    </row>
    <row r="9664" spans="1:5" s="731" customFormat="1" ht="11.25" customHeight="1">
      <c r="A9664" s="925" t="s">
        <v>12220</v>
      </c>
      <c r="B9664" s="735" t="s">
        <v>12201</v>
      </c>
      <c r="C9664" s="841" t="s">
        <v>23502</v>
      </c>
      <c r="D9664" s="734" t="s">
        <v>409</v>
      </c>
      <c r="E9664" s="720">
        <v>2193.9888375</v>
      </c>
    </row>
    <row r="9665" spans="1:5" s="731" customFormat="1" ht="11.25" customHeight="1">
      <c r="A9665" s="779" t="s">
        <v>12221</v>
      </c>
      <c r="B9665" s="735" t="s">
        <v>12201</v>
      </c>
      <c r="C9665" s="841" t="s">
        <v>21043</v>
      </c>
      <c r="D9665" s="734" t="s">
        <v>409</v>
      </c>
      <c r="E9665" s="720">
        <v>2450.7349290000002</v>
      </c>
    </row>
    <row r="9666" spans="1:5" s="684" customFormat="1" ht="11.25" customHeight="1">
      <c r="A9666" s="925" t="s">
        <v>12222</v>
      </c>
      <c r="B9666" s="735" t="s">
        <v>12201</v>
      </c>
      <c r="C9666" s="841" t="s">
        <v>21044</v>
      </c>
      <c r="D9666" s="734" t="s">
        <v>409</v>
      </c>
      <c r="E9666" s="720">
        <v>2968.8778709999997</v>
      </c>
    </row>
    <row r="9667" spans="1:5" s="684" customFormat="1" ht="11.25" customHeight="1">
      <c r="A9667" s="779" t="s">
        <v>12223</v>
      </c>
      <c r="B9667" s="735" t="s">
        <v>12201</v>
      </c>
      <c r="C9667" s="841" t="s">
        <v>21045</v>
      </c>
      <c r="D9667" s="734" t="s">
        <v>409</v>
      </c>
      <c r="E9667" s="720">
        <v>1002.0369420000001</v>
      </c>
    </row>
    <row r="9668" spans="1:5" s="684" customFormat="1" ht="11.25" customHeight="1">
      <c r="A9668" s="925" t="s">
        <v>12224</v>
      </c>
      <c r="B9668" s="735" t="s">
        <v>12201</v>
      </c>
      <c r="C9668" s="841" t="s">
        <v>23503</v>
      </c>
      <c r="D9668" s="734" t="s">
        <v>409</v>
      </c>
      <c r="E9668" s="720">
        <v>1638.2634615000002</v>
      </c>
    </row>
    <row r="9669" spans="1:5" s="684" customFormat="1" ht="11.25" customHeight="1">
      <c r="A9669" s="929" t="s">
        <v>12225</v>
      </c>
      <c r="B9669" s="735" t="s">
        <v>12201</v>
      </c>
      <c r="C9669" s="841" t="s">
        <v>21046</v>
      </c>
      <c r="D9669" s="734" t="s">
        <v>409</v>
      </c>
      <c r="E9669" s="720">
        <v>1324.8614475000002</v>
      </c>
    </row>
    <row r="9670" spans="1:5" s="684" customFormat="1" ht="11.25" customHeight="1">
      <c r="A9670" s="779" t="s">
        <v>12226</v>
      </c>
      <c r="B9670" s="735" t="s">
        <v>12201</v>
      </c>
      <c r="C9670" s="761" t="s">
        <v>21047</v>
      </c>
      <c r="D9670" s="734" t="s">
        <v>409</v>
      </c>
      <c r="E9670" s="720">
        <v>846.06177600000001</v>
      </c>
    </row>
    <row r="9671" spans="1:5" s="684" customFormat="1" ht="11.25" customHeight="1">
      <c r="A9671" s="930" t="s">
        <v>12227</v>
      </c>
      <c r="B9671" s="735" t="s">
        <v>12201</v>
      </c>
      <c r="C9671" s="841" t="s">
        <v>23504</v>
      </c>
      <c r="D9671" s="734" t="s">
        <v>409</v>
      </c>
      <c r="E9671" s="720">
        <v>1324.3775535</v>
      </c>
    </row>
    <row r="9672" spans="1:5" s="684" customFormat="1" ht="11.25" customHeight="1">
      <c r="A9672" s="930" t="s">
        <v>12228</v>
      </c>
      <c r="B9672" s="735" t="s">
        <v>12201</v>
      </c>
      <c r="C9672" s="841" t="s">
        <v>23505</v>
      </c>
      <c r="D9672" s="734" t="s">
        <v>409</v>
      </c>
      <c r="E9672" s="720">
        <v>1134.0324719999999</v>
      </c>
    </row>
    <row r="9673" spans="1:5" s="684" customFormat="1" ht="11.25" customHeight="1">
      <c r="A9673" s="781" t="s">
        <v>12229</v>
      </c>
      <c r="B9673" s="735" t="s">
        <v>12201</v>
      </c>
      <c r="C9673" s="927" t="s">
        <v>21048</v>
      </c>
      <c r="D9673" s="734" t="s">
        <v>409</v>
      </c>
      <c r="E9673" s="720">
        <v>1256.3904465000001</v>
      </c>
    </row>
    <row r="9674" spans="1:5" s="684" customFormat="1" ht="11.25" customHeight="1">
      <c r="A9674" s="925" t="s">
        <v>12230</v>
      </c>
      <c r="B9674" s="735" t="s">
        <v>12201</v>
      </c>
      <c r="C9674" s="841" t="s">
        <v>21049</v>
      </c>
      <c r="D9674" s="734" t="s">
        <v>409</v>
      </c>
      <c r="E9674" s="720">
        <v>597.19240350000007</v>
      </c>
    </row>
    <row r="9675" spans="1:5" s="684" customFormat="1" ht="11.25" customHeight="1">
      <c r="A9675" s="925" t="s">
        <v>12231</v>
      </c>
      <c r="B9675" s="735" t="s">
        <v>12201</v>
      </c>
      <c r="C9675" s="841" t="s">
        <v>21050</v>
      </c>
      <c r="D9675" s="734" t="s">
        <v>409</v>
      </c>
      <c r="E9675" s="720">
        <v>1462.7766536183808</v>
      </c>
    </row>
    <row r="9676" spans="1:5" s="684" customFormat="1" ht="11.25" customHeight="1">
      <c r="A9676" s="700" t="s">
        <v>12232</v>
      </c>
      <c r="B9676" s="735" t="s">
        <v>12201</v>
      </c>
      <c r="C9676" s="761" t="s">
        <v>21051</v>
      </c>
      <c r="D9676" s="734" t="s">
        <v>409</v>
      </c>
      <c r="E9676" s="720">
        <v>2080.8114075000003</v>
      </c>
    </row>
    <row r="9677" spans="1:5" s="684" customFormat="1" ht="11.25" customHeight="1">
      <c r="A9677" s="931" t="s">
        <v>12233</v>
      </c>
      <c r="B9677" s="932" t="s">
        <v>12201</v>
      </c>
      <c r="C9677" s="931" t="s">
        <v>21052</v>
      </c>
      <c r="D9677" s="933" t="s">
        <v>409</v>
      </c>
      <c r="E9677" s="720">
        <v>2027.0454075</v>
      </c>
    </row>
    <row r="9678" spans="1:5" s="684" customFormat="1" ht="11.25" customHeight="1">
      <c r="A9678" s="700" t="s">
        <v>12234</v>
      </c>
      <c r="B9678" s="735" t="s">
        <v>12201</v>
      </c>
      <c r="C9678" s="761" t="s">
        <v>21053</v>
      </c>
      <c r="D9678" s="933" t="s">
        <v>409</v>
      </c>
      <c r="E9678" s="720">
        <v>714.29475149999996</v>
      </c>
    </row>
    <row r="9679" spans="1:5" ht="11.25" customHeight="1">
      <c r="A9679" s="192"/>
      <c r="B9679" s="194"/>
      <c r="C9679" s="211"/>
      <c r="D9679" s="70"/>
      <c r="E9679" s="62"/>
    </row>
    <row r="9680" spans="1:5" ht="11.25" customHeight="1">
      <c r="A9680" s="320"/>
      <c r="B9680" s="94"/>
      <c r="C9680" s="321" t="s">
        <v>320</v>
      </c>
      <c r="D9680" s="94"/>
    </row>
    <row r="9681" spans="1:5" ht="11.25" customHeight="1">
      <c r="A9681" s="146" t="s">
        <v>403</v>
      </c>
      <c r="B9681" s="147" t="s">
        <v>404</v>
      </c>
      <c r="C9681" s="261" t="s">
        <v>405</v>
      </c>
      <c r="D9681" s="147"/>
      <c r="E9681" s="67" t="s">
        <v>406</v>
      </c>
    </row>
    <row r="9682" spans="1:5" s="684" customFormat="1" ht="11.25" customHeight="1">
      <c r="A9682" s="702" t="s">
        <v>18286</v>
      </c>
      <c r="B9682" s="735" t="s">
        <v>12236</v>
      </c>
      <c r="C9682" s="747" t="s">
        <v>23506</v>
      </c>
      <c r="D9682" s="719" t="s">
        <v>409</v>
      </c>
      <c r="E9682" s="720">
        <v>1756.4234660018446</v>
      </c>
    </row>
    <row r="9683" spans="1:5" s="684" customFormat="1" ht="11.25" customHeight="1">
      <c r="A9683" s="925" t="s">
        <v>12237</v>
      </c>
      <c r="B9683" s="735" t="s">
        <v>12236</v>
      </c>
      <c r="C9683" s="841" t="s">
        <v>23507</v>
      </c>
      <c r="D9683" s="734" t="s">
        <v>409</v>
      </c>
      <c r="E9683" s="720">
        <v>1697.4463859999998</v>
      </c>
    </row>
    <row r="9684" spans="1:5" s="684" customFormat="1" ht="11.25" customHeight="1">
      <c r="A9684" s="925" t="s">
        <v>12238</v>
      </c>
      <c r="B9684" s="735" t="s">
        <v>12236</v>
      </c>
      <c r="C9684" s="841" t="s">
        <v>23508</v>
      </c>
      <c r="D9684" s="734" t="s">
        <v>409</v>
      </c>
      <c r="E9684" s="720">
        <v>1619.7276329999997</v>
      </c>
    </row>
    <row r="9685" spans="1:5" s="684" customFormat="1" ht="11.25" customHeight="1">
      <c r="A9685" s="925" t="s">
        <v>12239</v>
      </c>
      <c r="B9685" s="735" t="s">
        <v>12236</v>
      </c>
      <c r="C9685" s="841" t="s">
        <v>23509</v>
      </c>
      <c r="D9685" s="734" t="s">
        <v>409</v>
      </c>
      <c r="E9685" s="720">
        <v>1711.8959984999997</v>
      </c>
    </row>
    <row r="9686" spans="1:5" s="684" customFormat="1" ht="11.25" customHeight="1">
      <c r="A9686" s="925" t="s">
        <v>12240</v>
      </c>
      <c r="B9686" s="735" t="s">
        <v>12236</v>
      </c>
      <c r="C9686" s="841" t="s">
        <v>23510</v>
      </c>
      <c r="D9686" s="734" t="s">
        <v>409</v>
      </c>
      <c r="E9686" s="720">
        <v>1710.081396</v>
      </c>
    </row>
    <row r="9687" spans="1:5" s="684" customFormat="1" ht="11.25" customHeight="1">
      <c r="A9687" s="925" t="s">
        <v>12241</v>
      </c>
      <c r="B9687" s="735" t="s">
        <v>12236</v>
      </c>
      <c r="C9687" s="841" t="s">
        <v>23511</v>
      </c>
      <c r="D9687" s="734" t="s">
        <v>409</v>
      </c>
      <c r="E9687" s="720">
        <v>1542.4121250000001</v>
      </c>
    </row>
    <row r="9688" spans="1:5" s="684" customFormat="1" ht="11.25" customHeight="1">
      <c r="A9688" s="925" t="s">
        <v>12242</v>
      </c>
      <c r="B9688" s="735" t="s">
        <v>12236</v>
      </c>
      <c r="C9688" s="841" t="s">
        <v>23512</v>
      </c>
      <c r="D9688" s="734" t="s">
        <v>409</v>
      </c>
      <c r="E9688" s="720">
        <v>711.01502550000009</v>
      </c>
    </row>
    <row r="9689" spans="1:5" s="684" customFormat="1" ht="11.25" customHeight="1">
      <c r="A9689" s="925" t="s">
        <v>12243</v>
      </c>
      <c r="B9689" s="735" t="s">
        <v>12236</v>
      </c>
      <c r="C9689" s="841" t="s">
        <v>23513</v>
      </c>
      <c r="D9689" s="734" t="s">
        <v>409</v>
      </c>
      <c r="E9689" s="720">
        <v>1724.7595140000001</v>
      </c>
    </row>
    <row r="9690" spans="1:5" s="684" customFormat="1" ht="11.25" customHeight="1">
      <c r="A9690" s="925" t="s">
        <v>12244</v>
      </c>
      <c r="B9690" s="735" t="s">
        <v>12236</v>
      </c>
      <c r="C9690" s="841" t="s">
        <v>23514</v>
      </c>
      <c r="D9690" s="734" t="s">
        <v>409</v>
      </c>
      <c r="E9690" s="720">
        <v>1532.5191810000001</v>
      </c>
    </row>
    <row r="9691" spans="1:5" s="684" customFormat="1" ht="11.25" customHeight="1">
      <c r="A9691" s="925" t="s">
        <v>12245</v>
      </c>
      <c r="B9691" s="735" t="s">
        <v>12236</v>
      </c>
      <c r="C9691" s="841" t="s">
        <v>23515</v>
      </c>
      <c r="D9691" s="734" t="s">
        <v>409</v>
      </c>
      <c r="E9691" s="720">
        <v>1783.0015335000003</v>
      </c>
    </row>
    <row r="9692" spans="1:5" s="684" customFormat="1" ht="11.25" customHeight="1">
      <c r="A9692" s="925" t="s">
        <v>12246</v>
      </c>
      <c r="B9692" s="735" t="s">
        <v>12236</v>
      </c>
      <c r="C9692" s="841" t="s">
        <v>23516</v>
      </c>
      <c r="D9692" s="734" t="s">
        <v>409</v>
      </c>
      <c r="E9692" s="720">
        <v>1845.0206145000004</v>
      </c>
    </row>
    <row r="9693" spans="1:5" s="684" customFormat="1" ht="11.25" customHeight="1">
      <c r="A9693" s="925" t="s">
        <v>12247</v>
      </c>
      <c r="B9693" s="735" t="s">
        <v>12236</v>
      </c>
      <c r="C9693" s="841" t="s">
        <v>23517</v>
      </c>
      <c r="D9693" s="734" t="s">
        <v>409</v>
      </c>
      <c r="E9693" s="720">
        <v>1442.0048727240003</v>
      </c>
    </row>
    <row r="9694" spans="1:5" s="684" customFormat="1" ht="11.25" customHeight="1">
      <c r="A9694" s="925" t="s">
        <v>12248</v>
      </c>
      <c r="B9694" s="735" t="s">
        <v>12236</v>
      </c>
      <c r="C9694" s="841" t="s">
        <v>23518</v>
      </c>
      <c r="D9694" s="734" t="s">
        <v>409</v>
      </c>
      <c r="E9694" s="720">
        <v>1888.5979574999999</v>
      </c>
    </row>
    <row r="9695" spans="1:5" s="684" customFormat="1" ht="11.25" customHeight="1">
      <c r="A9695" s="925" t="s">
        <v>12249</v>
      </c>
      <c r="B9695" s="735" t="s">
        <v>12236</v>
      </c>
      <c r="C9695" s="841" t="s">
        <v>23519</v>
      </c>
      <c r="D9695" s="734" t="s">
        <v>409</v>
      </c>
      <c r="E9695" s="720">
        <v>870.40433250000001</v>
      </c>
    </row>
    <row r="9696" spans="1:5" s="684" customFormat="1" ht="11.25" customHeight="1">
      <c r="A9696" s="925" t="s">
        <v>12250</v>
      </c>
      <c r="B9696" s="735" t="s">
        <v>12236</v>
      </c>
      <c r="C9696" s="841" t="s">
        <v>23520</v>
      </c>
      <c r="D9696" s="734" t="s">
        <v>409</v>
      </c>
      <c r="E9696" s="720">
        <v>1562.2114545000002</v>
      </c>
    </row>
    <row r="9697" spans="1:5" s="684" customFormat="1" ht="11.25" customHeight="1">
      <c r="A9697" s="925" t="s">
        <v>12251</v>
      </c>
      <c r="B9697" s="735" t="s">
        <v>12236</v>
      </c>
      <c r="C9697" s="841" t="s">
        <v>23521</v>
      </c>
      <c r="D9697" s="734" t="s">
        <v>409</v>
      </c>
      <c r="E9697" s="720">
        <v>822.17623049999997</v>
      </c>
    </row>
    <row r="9698" spans="1:5" s="684" customFormat="1" ht="11.25" customHeight="1">
      <c r="A9698" s="925" t="s">
        <v>12252</v>
      </c>
      <c r="B9698" s="735" t="s">
        <v>12236</v>
      </c>
      <c r="C9698" s="841" t="s">
        <v>23522</v>
      </c>
      <c r="D9698" s="734" t="s">
        <v>409</v>
      </c>
      <c r="E9698" s="720">
        <v>799.17782399999987</v>
      </c>
    </row>
    <row r="9699" spans="1:5" s="684" customFormat="1" ht="11.25" customHeight="1">
      <c r="A9699" s="925" t="s">
        <v>12253</v>
      </c>
      <c r="B9699" s="735" t="s">
        <v>12236</v>
      </c>
      <c r="C9699" s="841" t="s">
        <v>23523</v>
      </c>
      <c r="D9699" s="734" t="s">
        <v>409</v>
      </c>
      <c r="E9699" s="720">
        <v>510.85764900000004</v>
      </c>
    </row>
    <row r="9700" spans="1:5" s="684" customFormat="1" ht="11.25" customHeight="1">
      <c r="A9700" s="925" t="s">
        <v>12254</v>
      </c>
      <c r="B9700" s="735" t="s">
        <v>12236</v>
      </c>
      <c r="C9700" s="841" t="s">
        <v>23524</v>
      </c>
      <c r="D9700" s="734" t="s">
        <v>409</v>
      </c>
      <c r="E9700" s="720">
        <v>2308.1609385000002</v>
      </c>
    </row>
    <row r="9701" spans="1:5" s="684" customFormat="1" ht="11.25" customHeight="1">
      <c r="A9701" s="925" t="s">
        <v>12255</v>
      </c>
      <c r="B9701" s="735" t="s">
        <v>12236</v>
      </c>
      <c r="C9701" s="841" t="s">
        <v>23525</v>
      </c>
      <c r="D9701" s="734" t="s">
        <v>409</v>
      </c>
      <c r="E9701" s="720">
        <v>417.69461249999995</v>
      </c>
    </row>
    <row r="9702" spans="1:5" s="684" customFormat="1" ht="11.25" customHeight="1">
      <c r="A9702" s="925" t="s">
        <v>12256</v>
      </c>
      <c r="B9702" s="735" t="s">
        <v>12236</v>
      </c>
      <c r="C9702" s="841" t="s">
        <v>23526</v>
      </c>
      <c r="D9702" s="734" t="s">
        <v>409</v>
      </c>
      <c r="E9702" s="720">
        <v>2265.8202135000001</v>
      </c>
    </row>
    <row r="9703" spans="1:5" ht="11.25" customHeight="1">
      <c r="A9703" s="312"/>
      <c r="B9703" s="194"/>
      <c r="C9703" s="211"/>
      <c r="D9703" s="70"/>
      <c r="E9703" s="62"/>
    </row>
    <row r="9704" spans="1:5" ht="11.25" customHeight="1">
      <c r="A9704" s="96"/>
      <c r="B9704" s="94"/>
      <c r="C9704" s="153" t="s">
        <v>322</v>
      </c>
      <c r="D9704" s="94"/>
    </row>
    <row r="9705" spans="1:5" ht="11.25" customHeight="1">
      <c r="A9705" s="146" t="s">
        <v>403</v>
      </c>
      <c r="B9705" s="147" t="s">
        <v>404</v>
      </c>
      <c r="C9705" s="261" t="s">
        <v>405</v>
      </c>
      <c r="D9705" s="147"/>
      <c r="E9705" s="67" t="s">
        <v>406</v>
      </c>
    </row>
    <row r="9706" spans="1:5" s="684" customFormat="1" ht="11.25" customHeight="1">
      <c r="A9706" s="920" t="s">
        <v>18287</v>
      </c>
      <c r="B9706" s="735" t="s">
        <v>12258</v>
      </c>
      <c r="C9706" s="782" t="s">
        <v>23527</v>
      </c>
      <c r="D9706" s="734" t="s">
        <v>409</v>
      </c>
      <c r="E9706" s="720">
        <v>2341.4709091003947</v>
      </c>
    </row>
    <row r="9707" spans="1:5" s="684" customFormat="1" ht="11.25" customHeight="1">
      <c r="A9707" s="808" t="s">
        <v>12259</v>
      </c>
      <c r="B9707" s="735" t="s">
        <v>12258</v>
      </c>
      <c r="C9707" s="799" t="s">
        <v>23528</v>
      </c>
      <c r="D9707" s="734" t="s">
        <v>409</v>
      </c>
      <c r="E9707" s="720">
        <v>5102.8504110000003</v>
      </c>
    </row>
    <row r="9708" spans="1:5" s="684" customFormat="1" ht="11.25" customHeight="1">
      <c r="A9708" s="808" t="s">
        <v>12260</v>
      </c>
      <c r="B9708" s="735" t="s">
        <v>12258</v>
      </c>
      <c r="C9708" s="799" t="s">
        <v>23529</v>
      </c>
      <c r="D9708" s="734" t="s">
        <v>409</v>
      </c>
      <c r="E9708" s="720">
        <v>10099.886199104485</v>
      </c>
    </row>
    <row r="9709" spans="1:5" s="684" customFormat="1" ht="11.25" customHeight="1">
      <c r="A9709" s="808" t="s">
        <v>12261</v>
      </c>
      <c r="B9709" s="735" t="s">
        <v>12258</v>
      </c>
      <c r="C9709" s="799" t="s">
        <v>23530</v>
      </c>
      <c r="D9709" s="734" t="s">
        <v>409</v>
      </c>
      <c r="E9709" s="720">
        <v>456.75</v>
      </c>
    </row>
    <row r="9710" spans="1:5" s="684" customFormat="1" ht="11.25" customHeight="1">
      <c r="A9710" s="808" t="s">
        <v>12262</v>
      </c>
      <c r="B9710" s="735" t="s">
        <v>12258</v>
      </c>
      <c r="C9710" s="799" t="s">
        <v>23531</v>
      </c>
      <c r="D9710" s="734" t="s">
        <v>409</v>
      </c>
      <c r="E9710" s="720">
        <v>4377.8562254999997</v>
      </c>
    </row>
    <row r="9711" spans="1:5" ht="11.25" customHeight="1">
      <c r="A9711" s="192"/>
      <c r="B9711" s="70"/>
      <c r="C9711" s="195"/>
      <c r="D9711" s="70"/>
      <c r="E9711" s="62"/>
    </row>
    <row r="9712" spans="1:5" ht="11.25" customHeight="1">
      <c r="A9712" s="192"/>
      <c r="B9712" s="94"/>
      <c r="C9712" s="321" t="s">
        <v>324</v>
      </c>
      <c r="D9712" s="94"/>
    </row>
    <row r="9713" spans="1:5" ht="11.25" customHeight="1">
      <c r="A9713" s="146" t="s">
        <v>403</v>
      </c>
      <c r="B9713" s="147" t="s">
        <v>404</v>
      </c>
      <c r="C9713" s="261" t="s">
        <v>405</v>
      </c>
      <c r="D9713" s="147"/>
      <c r="E9713" s="67" t="s">
        <v>406</v>
      </c>
    </row>
    <row r="9714" spans="1:5" s="684" customFormat="1" ht="11.25" customHeight="1">
      <c r="A9714" s="808" t="s">
        <v>12263</v>
      </c>
      <c r="B9714" s="735" t="s">
        <v>12264</v>
      </c>
      <c r="C9714" s="799" t="s">
        <v>23532</v>
      </c>
      <c r="D9714" s="656" t="s">
        <v>409</v>
      </c>
      <c r="E9714" s="720">
        <v>2408.2060230000002</v>
      </c>
    </row>
    <row r="9715" spans="1:5" s="684" customFormat="1" ht="11.25" customHeight="1">
      <c r="A9715" s="808" t="s">
        <v>12265</v>
      </c>
      <c r="B9715" s="735" t="s">
        <v>12264</v>
      </c>
      <c r="C9715" s="799" t="s">
        <v>23533</v>
      </c>
      <c r="D9715" s="656" t="s">
        <v>409</v>
      </c>
      <c r="E9715" s="720">
        <v>1407.3116084999999</v>
      </c>
    </row>
    <row r="9716" spans="1:5" s="684" customFormat="1" ht="11.25" customHeight="1">
      <c r="A9716" s="808" t="s">
        <v>12266</v>
      </c>
      <c r="B9716" s="735" t="s">
        <v>12264</v>
      </c>
      <c r="C9716" s="799" t="s">
        <v>23534</v>
      </c>
      <c r="D9716" s="656" t="s">
        <v>409</v>
      </c>
      <c r="E9716" s="720">
        <v>3490.233331500001</v>
      </c>
    </row>
    <row r="9717" spans="1:5" s="684" customFormat="1" ht="11.25" customHeight="1">
      <c r="A9717" s="808" t="s">
        <v>12267</v>
      </c>
      <c r="B9717" s="735" t="s">
        <v>12264</v>
      </c>
      <c r="C9717" s="799" t="s">
        <v>23535</v>
      </c>
      <c r="D9717" s="656" t="s">
        <v>409</v>
      </c>
      <c r="E9717" s="720">
        <v>1286.2036935000001</v>
      </c>
    </row>
    <row r="9718" spans="1:5" s="684" customFormat="1" ht="11.25" customHeight="1">
      <c r="A9718" s="808" t="s">
        <v>12268</v>
      </c>
      <c r="B9718" s="735" t="s">
        <v>12264</v>
      </c>
      <c r="C9718" s="799" t="s">
        <v>23536</v>
      </c>
      <c r="D9718" s="656" t="s">
        <v>409</v>
      </c>
      <c r="E9718" s="720">
        <v>2271.9898619999999</v>
      </c>
    </row>
    <row r="9719" spans="1:5" s="684" customFormat="1" ht="11.25" customHeight="1">
      <c r="A9719" s="808" t="s">
        <v>12269</v>
      </c>
      <c r="B9719" s="735" t="s">
        <v>12264</v>
      </c>
      <c r="C9719" s="799" t="s">
        <v>23537</v>
      </c>
      <c r="D9719" s="656" t="s">
        <v>409</v>
      </c>
      <c r="E9719" s="720">
        <v>1981.81476</v>
      </c>
    </row>
    <row r="9720" spans="1:5" s="684" customFormat="1" ht="11.25" customHeight="1">
      <c r="A9720" s="808" t="s">
        <v>12270</v>
      </c>
      <c r="B9720" s="735" t="s">
        <v>12264</v>
      </c>
      <c r="C9720" s="799" t="s">
        <v>23538</v>
      </c>
      <c r="D9720" s="656" t="s">
        <v>409</v>
      </c>
      <c r="E9720" s="720">
        <v>762.48252899999989</v>
      </c>
    </row>
    <row r="9721" spans="1:5" s="684" customFormat="1" ht="11.25" customHeight="1">
      <c r="A9721" s="808" t="s">
        <v>12271</v>
      </c>
      <c r="B9721" s="735" t="s">
        <v>12264</v>
      </c>
      <c r="C9721" s="799" t="s">
        <v>23539</v>
      </c>
      <c r="D9721" s="656" t="s">
        <v>409</v>
      </c>
      <c r="E9721" s="720">
        <v>869.2080390000001</v>
      </c>
    </row>
    <row r="9722" spans="1:5" s="684" customFormat="1" ht="11.25" customHeight="1">
      <c r="A9722" s="808" t="s">
        <v>12272</v>
      </c>
      <c r="B9722" s="735" t="s">
        <v>12264</v>
      </c>
      <c r="C9722" s="799" t="s">
        <v>23540</v>
      </c>
      <c r="D9722" s="656" t="s">
        <v>409</v>
      </c>
      <c r="E9722" s="720">
        <v>1301.0968755000001</v>
      </c>
    </row>
    <row r="9723" spans="1:5" ht="11.25" customHeight="1" thickBot="1">
      <c r="A9723" s="192"/>
      <c r="B9723" s="71"/>
      <c r="C9723" s="195"/>
      <c r="D9723" s="71"/>
    </row>
    <row r="9724" spans="1:5" ht="12" customHeight="1" thickBot="1">
      <c r="A9724" s="192"/>
      <c r="B9724" s="94"/>
      <c r="C9724" s="313" t="s">
        <v>326</v>
      </c>
      <c r="D9724" s="94"/>
    </row>
    <row r="9725" spans="1:5" ht="11.25" customHeight="1">
      <c r="A9725" s="146" t="s">
        <v>403</v>
      </c>
      <c r="B9725" s="147" t="s">
        <v>404</v>
      </c>
      <c r="C9725" s="261" t="s">
        <v>405</v>
      </c>
      <c r="D9725" s="147"/>
      <c r="E9725" s="67" t="s">
        <v>406</v>
      </c>
    </row>
    <row r="9726" spans="1:5" s="684" customFormat="1" ht="11.25" customHeight="1">
      <c r="A9726" s="808" t="s">
        <v>12273</v>
      </c>
      <c r="B9726" s="772" t="s">
        <v>12274</v>
      </c>
      <c r="C9726" s="799" t="s">
        <v>23541</v>
      </c>
      <c r="D9726" s="934" t="s">
        <v>409</v>
      </c>
      <c r="E9726" s="720">
        <v>3371.0341094999999</v>
      </c>
    </row>
    <row r="9727" spans="1:5" s="684" customFormat="1" ht="11.25" customHeight="1">
      <c r="A9727" s="808" t="s">
        <v>12275</v>
      </c>
      <c r="B9727" s="772" t="s">
        <v>12274</v>
      </c>
      <c r="C9727" s="799" t="s">
        <v>23542</v>
      </c>
      <c r="D9727" s="656" t="s">
        <v>409</v>
      </c>
      <c r="E9727" s="720">
        <v>2667.5463239999999</v>
      </c>
    </row>
    <row r="9728" spans="1:5" s="684" customFormat="1" ht="11.25" customHeight="1">
      <c r="A9728" s="808" t="s">
        <v>12276</v>
      </c>
      <c r="B9728" s="772" t="s">
        <v>12274</v>
      </c>
      <c r="C9728" s="799" t="s">
        <v>23543</v>
      </c>
      <c r="D9728" s="656" t="s">
        <v>409</v>
      </c>
      <c r="E9728" s="720">
        <v>1868.664213</v>
      </c>
    </row>
    <row r="9729" spans="1:5" s="684" customFormat="1" ht="11.25" customHeight="1">
      <c r="A9729" s="808" t="s">
        <v>12277</v>
      </c>
      <c r="B9729" s="772" t="s">
        <v>12274</v>
      </c>
      <c r="C9729" s="799" t="s">
        <v>23544</v>
      </c>
      <c r="D9729" s="656" t="s">
        <v>409</v>
      </c>
      <c r="E9729" s="720">
        <v>1691.0751149999996</v>
      </c>
    </row>
    <row r="9730" spans="1:5" s="684" customFormat="1" ht="11.25" customHeight="1">
      <c r="A9730" s="808" t="s">
        <v>12278</v>
      </c>
      <c r="B9730" s="772" t="s">
        <v>12274</v>
      </c>
      <c r="C9730" s="799" t="s">
        <v>23545</v>
      </c>
      <c r="D9730" s="656" t="s">
        <v>409</v>
      </c>
      <c r="E9730" s="720">
        <v>1487.3691825000001</v>
      </c>
    </row>
    <row r="9731" spans="1:5" s="684" customFormat="1" ht="11.25" customHeight="1">
      <c r="A9731" s="808" t="s">
        <v>12279</v>
      </c>
      <c r="B9731" s="772" t="s">
        <v>12274</v>
      </c>
      <c r="C9731" s="799" t="s">
        <v>23546</v>
      </c>
      <c r="D9731" s="656" t="s">
        <v>409</v>
      </c>
      <c r="E9731" s="720">
        <v>2365.0856909999998</v>
      </c>
    </row>
    <row r="9732" spans="1:5" ht="11.25" customHeight="1" thickBot="1">
      <c r="A9732" s="192"/>
      <c r="B9732" s="71"/>
      <c r="C9732" s="195"/>
      <c r="D9732" s="71"/>
    </row>
    <row r="9733" spans="1:5" ht="12" customHeight="1" thickBot="1">
      <c r="A9733" s="192"/>
      <c r="B9733" s="94"/>
      <c r="C9733" s="313" t="s">
        <v>328</v>
      </c>
      <c r="D9733" s="94"/>
    </row>
    <row r="9734" spans="1:5" ht="11.25" customHeight="1">
      <c r="A9734" s="146"/>
      <c r="B9734" s="147" t="s">
        <v>404</v>
      </c>
      <c r="C9734" s="261" t="s">
        <v>405</v>
      </c>
      <c r="D9734" s="147"/>
      <c r="E9734" s="67" t="s">
        <v>406</v>
      </c>
    </row>
    <row r="9735" spans="1:5" s="684" customFormat="1" ht="11.25" customHeight="1">
      <c r="A9735" s="917" t="s">
        <v>18263</v>
      </c>
      <c r="B9735" s="735" t="s">
        <v>12280</v>
      </c>
      <c r="C9735" s="758" t="s">
        <v>12281</v>
      </c>
      <c r="D9735" s="734" t="s">
        <v>409</v>
      </c>
      <c r="E9735" s="698">
        <v>4054.988697312001</v>
      </c>
    </row>
    <row r="9736" spans="1:5" s="684" customFormat="1" ht="11.25" customHeight="1">
      <c r="A9736" s="702" t="s">
        <v>18264</v>
      </c>
      <c r="B9736" s="735" t="s">
        <v>12280</v>
      </c>
      <c r="C9736" s="719" t="s">
        <v>23547</v>
      </c>
      <c r="D9736" s="734" t="s">
        <v>409</v>
      </c>
      <c r="E9736" s="698">
        <v>3894.1555792283029</v>
      </c>
    </row>
    <row r="9737" spans="1:5" s="684" customFormat="1" ht="11.25" customHeight="1">
      <c r="A9737" s="702" t="s">
        <v>18265</v>
      </c>
      <c r="B9737" s="735" t="s">
        <v>12280</v>
      </c>
      <c r="C9737" s="762" t="s">
        <v>12282</v>
      </c>
      <c r="D9737" s="734" t="s">
        <v>409</v>
      </c>
      <c r="E9737" s="698">
        <v>2493.5070715573024</v>
      </c>
    </row>
    <row r="9738" spans="1:5" s="684" customFormat="1" ht="11.25" customHeight="1">
      <c r="A9738" s="917" t="s">
        <v>18266</v>
      </c>
      <c r="B9738" s="735" t="s">
        <v>12280</v>
      </c>
      <c r="C9738" s="782" t="s">
        <v>23548</v>
      </c>
      <c r="D9738" s="734" t="s">
        <v>409</v>
      </c>
      <c r="E9738" s="698">
        <v>3061.1700627759378</v>
      </c>
    </row>
    <row r="9739" spans="1:5" s="684" customFormat="1" ht="11.25" customHeight="1">
      <c r="A9739" s="702" t="s">
        <v>18267</v>
      </c>
      <c r="B9739" s="735" t="s">
        <v>12280</v>
      </c>
      <c r="C9739" s="927" t="s">
        <v>12283</v>
      </c>
      <c r="D9739" s="734" t="s">
        <v>409</v>
      </c>
      <c r="E9739" s="698">
        <v>1694.1180397933435</v>
      </c>
    </row>
    <row r="9740" spans="1:5" s="684" customFormat="1" ht="11.25" customHeight="1">
      <c r="A9740" s="702" t="s">
        <v>18268</v>
      </c>
      <c r="B9740" s="735" t="s">
        <v>12280</v>
      </c>
      <c r="C9740" s="927" t="s">
        <v>23549</v>
      </c>
      <c r="D9740" s="734" t="s">
        <v>409</v>
      </c>
      <c r="E9740" s="698">
        <v>2121.5763949174525</v>
      </c>
    </row>
    <row r="9741" spans="1:5" s="684" customFormat="1" ht="11.25" customHeight="1">
      <c r="A9741" s="917" t="s">
        <v>18269</v>
      </c>
      <c r="B9741" s="735" t="s">
        <v>12280</v>
      </c>
      <c r="C9741" s="758" t="s">
        <v>12284</v>
      </c>
      <c r="D9741" s="734" t="s">
        <v>409</v>
      </c>
      <c r="E9741" s="698">
        <v>3777.5904539950971</v>
      </c>
    </row>
    <row r="9742" spans="1:5" s="684" customFormat="1" ht="11.25" customHeight="1">
      <c r="A9742" s="920" t="s">
        <v>12285</v>
      </c>
      <c r="B9742" s="735" t="s">
        <v>12280</v>
      </c>
      <c r="C9742" s="706" t="s">
        <v>23550</v>
      </c>
      <c r="D9742" s="734" t="s">
        <v>409</v>
      </c>
      <c r="E9742" s="698">
        <v>8288.340742800001</v>
      </c>
    </row>
    <row r="9743" spans="1:5" s="684" customFormat="1" ht="11.25" customHeight="1">
      <c r="A9743" s="920" t="s">
        <v>12286</v>
      </c>
      <c r="B9743" s="735" t="s">
        <v>12280</v>
      </c>
      <c r="C9743" s="706" t="s">
        <v>23551</v>
      </c>
      <c r="D9743" s="734" t="s">
        <v>409</v>
      </c>
      <c r="E9743" s="698">
        <v>7729.0910055000004</v>
      </c>
    </row>
    <row r="9744" spans="1:5" s="684" customFormat="1" ht="11.25" customHeight="1">
      <c r="A9744" s="920" t="s">
        <v>12287</v>
      </c>
      <c r="B9744" s="735" t="s">
        <v>12280</v>
      </c>
      <c r="C9744" s="706" t="s">
        <v>23552</v>
      </c>
      <c r="D9744" s="734" t="s">
        <v>409</v>
      </c>
      <c r="E9744" s="698">
        <v>8975.4272099999998</v>
      </c>
    </row>
    <row r="9745" spans="1:5" s="684" customFormat="1" ht="11.25" customHeight="1">
      <c r="A9745" s="920" t="s">
        <v>12288</v>
      </c>
      <c r="B9745" s="735" t="s">
        <v>12280</v>
      </c>
      <c r="C9745" s="706" t="s">
        <v>12289</v>
      </c>
      <c r="D9745" s="827" t="s">
        <v>409</v>
      </c>
      <c r="E9745" s="698">
        <v>3883.410648</v>
      </c>
    </row>
    <row r="9746" spans="1:5" s="684" customFormat="1" ht="11.25" customHeight="1">
      <c r="A9746" s="920" t="s">
        <v>12290</v>
      </c>
      <c r="B9746" s="735" t="s">
        <v>12280</v>
      </c>
      <c r="C9746" s="706" t="s">
        <v>23553</v>
      </c>
      <c r="D9746" s="827" t="s">
        <v>409</v>
      </c>
      <c r="E9746" s="698">
        <v>2453.369463</v>
      </c>
    </row>
    <row r="9747" spans="1:5" s="684" customFormat="1" ht="11.25" customHeight="1">
      <c r="A9747" s="935" t="s">
        <v>17990</v>
      </c>
      <c r="B9747" s="811" t="s">
        <v>12280</v>
      </c>
      <c r="C9747" s="751" t="s">
        <v>23554</v>
      </c>
      <c r="D9747" s="827" t="s">
        <v>409</v>
      </c>
      <c r="E9747" s="698">
        <v>3750.1516169999995</v>
      </c>
    </row>
    <row r="9748" spans="1:5" s="667" customFormat="1" ht="11.25" customHeight="1">
      <c r="A9748" s="920" t="s">
        <v>12291</v>
      </c>
      <c r="B9748" s="735" t="s">
        <v>12280</v>
      </c>
      <c r="C9748" s="706" t="s">
        <v>23555</v>
      </c>
      <c r="D9748" s="828" t="s">
        <v>409</v>
      </c>
      <c r="E9748" s="720">
        <v>4125.1560255000004</v>
      </c>
    </row>
    <row r="9749" spans="1:5" s="684" customFormat="1" ht="11.25" customHeight="1">
      <c r="A9749" s="808" t="s">
        <v>12292</v>
      </c>
      <c r="B9749" s="735" t="s">
        <v>12280</v>
      </c>
      <c r="C9749" s="799" t="s">
        <v>23556</v>
      </c>
      <c r="D9749" s="734" t="s">
        <v>409</v>
      </c>
      <c r="E9749" s="698">
        <v>4697.2397069999997</v>
      </c>
    </row>
    <row r="9750" spans="1:5" s="684" customFormat="1" ht="11.25" customHeight="1">
      <c r="A9750" s="936" t="s">
        <v>12293</v>
      </c>
      <c r="B9750" s="735" t="s">
        <v>12280</v>
      </c>
      <c r="C9750" s="926" t="s">
        <v>23557</v>
      </c>
      <c r="D9750" s="734" t="s">
        <v>409</v>
      </c>
      <c r="E9750" s="698">
        <v>5108.4958409999999</v>
      </c>
    </row>
    <row r="9751" spans="1:5" s="684" customFormat="1" ht="11.25" customHeight="1">
      <c r="A9751" s="808" t="s">
        <v>12294</v>
      </c>
      <c r="B9751" s="735" t="s">
        <v>12280</v>
      </c>
      <c r="C9751" s="799" t="s">
        <v>23558</v>
      </c>
      <c r="D9751" s="734" t="s">
        <v>409</v>
      </c>
      <c r="E9751" s="698">
        <v>5882.7665654999992</v>
      </c>
    </row>
    <row r="9752" spans="1:5" s="684" customFormat="1" ht="11.25" customHeight="1">
      <c r="A9752" s="936" t="s">
        <v>12295</v>
      </c>
      <c r="B9752" s="735" t="s">
        <v>12280</v>
      </c>
      <c r="C9752" s="926" t="s">
        <v>23559</v>
      </c>
      <c r="D9752" s="734" t="s">
        <v>409</v>
      </c>
      <c r="E9752" s="698">
        <v>6745.8582531182492</v>
      </c>
    </row>
    <row r="9753" spans="1:5" s="684" customFormat="1" ht="11.25" customHeight="1">
      <c r="A9753" s="936" t="s">
        <v>12296</v>
      </c>
      <c r="B9753" s="735" t="s">
        <v>12280</v>
      </c>
      <c r="C9753" s="926" t="s">
        <v>23560</v>
      </c>
      <c r="D9753" s="734" t="s">
        <v>409</v>
      </c>
      <c r="E9753" s="698">
        <v>4236.545736</v>
      </c>
    </row>
    <row r="9754" spans="1:5" s="684" customFormat="1" ht="11.25" customHeight="1">
      <c r="A9754" s="808" t="s">
        <v>12297</v>
      </c>
      <c r="B9754" s="735" t="s">
        <v>12280</v>
      </c>
      <c r="C9754" s="799" t="s">
        <v>23561</v>
      </c>
      <c r="D9754" s="734" t="s">
        <v>409</v>
      </c>
      <c r="E9754" s="698">
        <v>3554.6181165000007</v>
      </c>
    </row>
    <row r="9755" spans="1:5" s="684" customFormat="1" ht="11.25" customHeight="1">
      <c r="A9755" s="808" t="s">
        <v>12298</v>
      </c>
      <c r="B9755" s="735" t="s">
        <v>12280</v>
      </c>
      <c r="C9755" s="799" t="s">
        <v>23562</v>
      </c>
      <c r="D9755" s="734" t="s">
        <v>409</v>
      </c>
      <c r="E9755" s="698">
        <v>2367.881523</v>
      </c>
    </row>
    <row r="9756" spans="1:5" s="684" customFormat="1" ht="11.25" customHeight="1">
      <c r="A9756" s="808" t="s">
        <v>12299</v>
      </c>
      <c r="B9756" s="735" t="s">
        <v>12280</v>
      </c>
      <c r="C9756" s="799" t="s">
        <v>23563</v>
      </c>
      <c r="D9756" s="734" t="s">
        <v>409</v>
      </c>
      <c r="E9756" s="698">
        <v>2207.7529334999999</v>
      </c>
    </row>
    <row r="9757" spans="1:5" s="684" customFormat="1" ht="11.25" customHeight="1">
      <c r="A9757" s="808" t="s">
        <v>12300</v>
      </c>
      <c r="B9757" s="735" t="s">
        <v>12280</v>
      </c>
      <c r="C9757" s="799" t="s">
        <v>23564</v>
      </c>
      <c r="D9757" s="734" t="s">
        <v>409</v>
      </c>
      <c r="E9757" s="698">
        <v>2432.2259835000004</v>
      </c>
    </row>
    <row r="9758" spans="1:5" s="684" customFormat="1" ht="11.25" customHeight="1">
      <c r="A9758" s="808" t="s">
        <v>12301</v>
      </c>
      <c r="B9758" s="735" t="s">
        <v>12280</v>
      </c>
      <c r="C9758" s="799" t="s">
        <v>23565</v>
      </c>
      <c r="D9758" s="734" t="s">
        <v>409</v>
      </c>
      <c r="E9758" s="698">
        <v>1725.4584720000003</v>
      </c>
    </row>
    <row r="9759" spans="1:5" s="684" customFormat="1" ht="11.25" customHeight="1">
      <c r="A9759" s="808" t="s">
        <v>12302</v>
      </c>
      <c r="B9759" s="735" t="s">
        <v>12280</v>
      </c>
      <c r="C9759" s="799" t="s">
        <v>23566</v>
      </c>
      <c r="D9759" s="734" t="s">
        <v>409</v>
      </c>
      <c r="E9759" s="698">
        <v>4032.3290264999996</v>
      </c>
    </row>
    <row r="9760" spans="1:5" s="684" customFormat="1" ht="11.25" customHeight="1">
      <c r="A9760" s="808" t="s">
        <v>12303</v>
      </c>
      <c r="B9760" s="735" t="s">
        <v>12280</v>
      </c>
      <c r="C9760" s="799" t="s">
        <v>23567</v>
      </c>
      <c r="D9760" s="734" t="s">
        <v>409</v>
      </c>
      <c r="E9760" s="698">
        <v>2119.2944219999999</v>
      </c>
    </row>
    <row r="9761" spans="1:5" s="684" customFormat="1" ht="11.25" customHeight="1">
      <c r="A9761" s="808" t="s">
        <v>12304</v>
      </c>
      <c r="B9761" s="735" t="s">
        <v>12280</v>
      </c>
      <c r="C9761" s="799" t="s">
        <v>23568</v>
      </c>
      <c r="D9761" s="734" t="s">
        <v>409</v>
      </c>
      <c r="E9761" s="698">
        <v>596.97733950000008</v>
      </c>
    </row>
    <row r="9762" spans="1:5" s="684" customFormat="1" ht="11.25" customHeight="1">
      <c r="A9762" s="808" t="s">
        <v>12305</v>
      </c>
      <c r="B9762" s="735" t="s">
        <v>12280</v>
      </c>
      <c r="C9762" s="799" t="s">
        <v>23569</v>
      </c>
      <c r="D9762" s="734" t="s">
        <v>409</v>
      </c>
      <c r="E9762" s="698">
        <v>2368.3436417700004</v>
      </c>
    </row>
    <row r="9763" spans="1:5" s="684" customFormat="1" ht="11.25" customHeight="1">
      <c r="A9763" s="808" t="s">
        <v>12306</v>
      </c>
      <c r="B9763" s="735" t="s">
        <v>12280</v>
      </c>
      <c r="C9763" s="799" t="s">
        <v>23570</v>
      </c>
      <c r="D9763" s="734" t="s">
        <v>409</v>
      </c>
      <c r="E9763" s="698">
        <v>2875.3250309999999</v>
      </c>
    </row>
    <row r="9764" spans="1:5" s="684" customFormat="1" ht="11.25" customHeight="1">
      <c r="A9764" s="808" t="s">
        <v>12307</v>
      </c>
      <c r="B9764" s="735" t="s">
        <v>12280</v>
      </c>
      <c r="C9764" s="799" t="s">
        <v>23571</v>
      </c>
      <c r="D9764" s="734" t="s">
        <v>409</v>
      </c>
      <c r="E9764" s="698">
        <v>2943.8632395</v>
      </c>
    </row>
    <row r="9765" spans="1:5" s="684" customFormat="1" ht="11.25" customHeight="1">
      <c r="A9765" s="808" t="s">
        <v>12308</v>
      </c>
      <c r="B9765" s="735" t="s">
        <v>12280</v>
      </c>
      <c r="C9765" s="799" t="s">
        <v>23572</v>
      </c>
      <c r="D9765" s="734" t="s">
        <v>409</v>
      </c>
      <c r="E9765" s="698">
        <v>2763.0212985000003</v>
      </c>
    </row>
    <row r="9766" spans="1:5" s="684" customFormat="1" ht="11.25" customHeight="1">
      <c r="A9766" s="808" t="s">
        <v>12309</v>
      </c>
      <c r="B9766" s="735" t="s">
        <v>12280</v>
      </c>
      <c r="C9766" s="799" t="s">
        <v>23573</v>
      </c>
      <c r="D9766" s="734" t="s">
        <v>409</v>
      </c>
      <c r="E9766" s="698">
        <v>1598.0196104999995</v>
      </c>
    </row>
    <row r="9767" spans="1:5" s="684" customFormat="1" ht="11.25" customHeight="1">
      <c r="A9767" s="808" t="s">
        <v>12310</v>
      </c>
      <c r="B9767" s="735" t="s">
        <v>12280</v>
      </c>
      <c r="C9767" s="799" t="s">
        <v>23574</v>
      </c>
      <c r="D9767" s="734" t="s">
        <v>409</v>
      </c>
      <c r="E9767" s="698">
        <v>2936.2015844999996</v>
      </c>
    </row>
    <row r="9768" spans="1:5" s="684" customFormat="1" ht="11.25" customHeight="1">
      <c r="A9768" s="808" t="s">
        <v>12311</v>
      </c>
      <c r="B9768" s="735" t="s">
        <v>12280</v>
      </c>
      <c r="C9768" s="799" t="s">
        <v>23575</v>
      </c>
      <c r="D9768" s="734" t="s">
        <v>409</v>
      </c>
      <c r="E9768" s="698">
        <v>2588.6716019999999</v>
      </c>
    </row>
    <row r="9769" spans="1:5" s="684" customFormat="1" ht="11.25" customHeight="1">
      <c r="A9769" s="808" t="s">
        <v>12312</v>
      </c>
      <c r="B9769" s="735" t="s">
        <v>12280</v>
      </c>
      <c r="C9769" s="799" t="s">
        <v>23576</v>
      </c>
      <c r="D9769" s="734" t="s">
        <v>409</v>
      </c>
      <c r="E9769" s="698">
        <v>2896.9255215000003</v>
      </c>
    </row>
    <row r="9770" spans="1:5" s="684" customFormat="1" ht="11.25" customHeight="1">
      <c r="A9770" s="808" t="s">
        <v>12313</v>
      </c>
      <c r="B9770" s="735" t="s">
        <v>12280</v>
      </c>
      <c r="C9770" s="799" t="s">
        <v>23577</v>
      </c>
      <c r="D9770" s="734" t="s">
        <v>409</v>
      </c>
      <c r="E9770" s="698">
        <v>1705.8876479999997</v>
      </c>
    </row>
    <row r="9771" spans="1:5" s="684" customFormat="1" ht="11.25" customHeight="1">
      <c r="A9771" s="808" t="s">
        <v>12314</v>
      </c>
      <c r="B9771" s="735" t="s">
        <v>12280</v>
      </c>
      <c r="C9771" s="799" t="s">
        <v>23578</v>
      </c>
      <c r="D9771" s="734" t="s">
        <v>409</v>
      </c>
      <c r="E9771" s="698">
        <v>4793.8975334999996</v>
      </c>
    </row>
    <row r="9772" spans="1:5" s="684" customFormat="1" ht="11.25" customHeight="1">
      <c r="A9772" s="808" t="s">
        <v>12315</v>
      </c>
      <c r="B9772" s="735" t="s">
        <v>12280</v>
      </c>
      <c r="C9772" s="799" t="s">
        <v>23579</v>
      </c>
      <c r="D9772" s="656" t="s">
        <v>409</v>
      </c>
      <c r="E9772" s="698">
        <v>3263.623083</v>
      </c>
    </row>
    <row r="9773" spans="1:5" s="684" customFormat="1" ht="11.25" customHeight="1">
      <c r="A9773" s="808" t="s">
        <v>12316</v>
      </c>
      <c r="B9773" s="735" t="s">
        <v>12280</v>
      </c>
      <c r="C9773" s="799" t="s">
        <v>23580</v>
      </c>
      <c r="D9773" s="656" t="s">
        <v>409</v>
      </c>
      <c r="E9773" s="698">
        <v>1232.908146</v>
      </c>
    </row>
    <row r="9774" spans="1:5" s="684" customFormat="1" ht="11.25" customHeight="1">
      <c r="A9774" s="808" t="s">
        <v>12317</v>
      </c>
      <c r="B9774" s="735" t="s">
        <v>12280</v>
      </c>
      <c r="C9774" s="799" t="s">
        <v>23581</v>
      </c>
      <c r="D9774" s="656" t="s">
        <v>409</v>
      </c>
      <c r="E9774" s="698">
        <v>3166.7367510000008</v>
      </c>
    </row>
    <row r="9775" spans="1:5" s="684" customFormat="1" ht="11.25" customHeight="1">
      <c r="A9775" s="808" t="s">
        <v>12318</v>
      </c>
      <c r="B9775" s="735" t="s">
        <v>12280</v>
      </c>
      <c r="C9775" s="799" t="s">
        <v>23582</v>
      </c>
      <c r="D9775" s="656" t="s">
        <v>409</v>
      </c>
      <c r="E9775" s="698">
        <v>1820.9468879999999</v>
      </c>
    </row>
    <row r="9776" spans="1:5" s="684" customFormat="1" ht="11.25" customHeight="1">
      <c r="A9776" s="808" t="s">
        <v>12319</v>
      </c>
      <c r="B9776" s="735" t="s">
        <v>12280</v>
      </c>
      <c r="C9776" s="799" t="s">
        <v>23583</v>
      </c>
      <c r="D9776" s="656" t="s">
        <v>409</v>
      </c>
      <c r="E9776" s="698">
        <v>3671.0080649999995</v>
      </c>
    </row>
    <row r="9777" spans="1:5" s="684" customFormat="1" ht="11.25" customHeight="1">
      <c r="A9777" s="808" t="s">
        <v>12320</v>
      </c>
      <c r="B9777" s="735" t="s">
        <v>12280</v>
      </c>
      <c r="C9777" s="799" t="s">
        <v>23584</v>
      </c>
      <c r="D9777" s="656" t="s">
        <v>409</v>
      </c>
      <c r="E9777" s="698">
        <v>3074.5146194999998</v>
      </c>
    </row>
    <row r="9778" spans="1:5" s="684" customFormat="1" ht="11.25" customHeight="1">
      <c r="A9778" s="808" t="s">
        <v>12321</v>
      </c>
      <c r="B9778" s="735" t="s">
        <v>12280</v>
      </c>
      <c r="C9778" s="799" t="s">
        <v>23585</v>
      </c>
      <c r="D9778" s="656" t="s">
        <v>409</v>
      </c>
      <c r="E9778" s="698">
        <v>2841.0760889999997</v>
      </c>
    </row>
    <row r="9779" spans="1:5" s="684" customFormat="1" ht="11.25" customHeight="1">
      <c r="A9779" s="792" t="s">
        <v>12322</v>
      </c>
      <c r="B9779" s="735" t="s">
        <v>12280</v>
      </c>
      <c r="C9779" s="799" t="s">
        <v>23586</v>
      </c>
      <c r="D9779" s="734" t="s">
        <v>409</v>
      </c>
      <c r="E9779" s="698">
        <v>1269.9932445000002</v>
      </c>
    </row>
    <row r="9780" spans="1:5" s="684" customFormat="1" ht="11.25" customHeight="1">
      <c r="A9780" s="808" t="s">
        <v>12323</v>
      </c>
      <c r="B9780" s="735" t="s">
        <v>12280</v>
      </c>
      <c r="C9780" s="799" t="s">
        <v>23587</v>
      </c>
      <c r="D9780" s="734" t="s">
        <v>409</v>
      </c>
      <c r="E9780" s="698">
        <v>1422.4064129999999</v>
      </c>
    </row>
    <row r="9781" spans="1:5" s="684" customFormat="1" ht="11.25" customHeight="1">
      <c r="A9781" s="808" t="s">
        <v>12324</v>
      </c>
      <c r="B9781" s="735" t="s">
        <v>12280</v>
      </c>
      <c r="C9781" s="799" t="s">
        <v>23588</v>
      </c>
      <c r="D9781" s="734" t="s">
        <v>409</v>
      </c>
      <c r="E9781" s="698">
        <v>1683.037098</v>
      </c>
    </row>
    <row r="9782" spans="1:5" s="684" customFormat="1" ht="11.25" customHeight="1">
      <c r="A9782" s="808" t="s">
        <v>12325</v>
      </c>
      <c r="B9782" s="735" t="s">
        <v>12280</v>
      </c>
      <c r="C9782" s="799" t="s">
        <v>23589</v>
      </c>
      <c r="D9782" s="734" t="s">
        <v>409</v>
      </c>
      <c r="E9782" s="698">
        <v>2518.5876209999997</v>
      </c>
    </row>
    <row r="9783" spans="1:5" s="684" customFormat="1" ht="11.25" customHeight="1">
      <c r="A9783" s="808" t="s">
        <v>12326</v>
      </c>
      <c r="B9783" s="735" t="s">
        <v>12280</v>
      </c>
      <c r="C9783" s="799" t="s">
        <v>23590</v>
      </c>
      <c r="D9783" s="734" t="s">
        <v>409</v>
      </c>
      <c r="E9783" s="698">
        <v>2850.8077349999999</v>
      </c>
    </row>
    <row r="9784" spans="1:5" s="684" customFormat="1" ht="11.25" customHeight="1">
      <c r="A9784" s="808" t="s">
        <v>12327</v>
      </c>
      <c r="B9784" s="735" t="s">
        <v>12280</v>
      </c>
      <c r="C9784" s="799" t="s">
        <v>23591</v>
      </c>
      <c r="D9784" s="734" t="s">
        <v>409</v>
      </c>
      <c r="E9784" s="698">
        <v>2783.6808839999999</v>
      </c>
    </row>
    <row r="9785" spans="1:5" s="684" customFormat="1" ht="11.25" customHeight="1">
      <c r="A9785" s="808" t="s">
        <v>12328</v>
      </c>
      <c r="B9785" s="735" t="s">
        <v>12280</v>
      </c>
      <c r="C9785" s="799" t="s">
        <v>23592</v>
      </c>
      <c r="D9785" s="734" t="s">
        <v>409</v>
      </c>
      <c r="E9785" s="698">
        <v>1137.9305070000003</v>
      </c>
    </row>
    <row r="9786" spans="1:5" s="684" customFormat="1" ht="11.25" customHeight="1">
      <c r="A9786" s="808" t="s">
        <v>12329</v>
      </c>
      <c r="B9786" s="735" t="s">
        <v>12280</v>
      </c>
      <c r="C9786" s="799" t="s">
        <v>23593</v>
      </c>
      <c r="D9786" s="734" t="s">
        <v>409</v>
      </c>
      <c r="E9786" s="698">
        <v>1255.0194135000002</v>
      </c>
    </row>
    <row r="9787" spans="1:5" s="684" customFormat="1" ht="11.25" customHeight="1">
      <c r="A9787" s="808" t="s">
        <v>12330</v>
      </c>
      <c r="B9787" s="735" t="s">
        <v>12280</v>
      </c>
      <c r="C9787" s="799" t="s">
        <v>23594</v>
      </c>
      <c r="D9787" s="734" t="s">
        <v>409</v>
      </c>
      <c r="E9787" s="698">
        <v>2660.5970685000002</v>
      </c>
    </row>
    <row r="9788" spans="1:5" s="684" customFormat="1" ht="11.25" customHeight="1">
      <c r="A9788" s="808" t="s">
        <v>12331</v>
      </c>
      <c r="B9788" s="735" t="s">
        <v>12280</v>
      </c>
      <c r="C9788" s="799" t="s">
        <v>23595</v>
      </c>
      <c r="D9788" s="734" t="s">
        <v>409</v>
      </c>
      <c r="E9788" s="698">
        <v>1381.1275664999998</v>
      </c>
    </row>
    <row r="9789" spans="1:5" s="684" customFormat="1" ht="11.25" customHeight="1">
      <c r="A9789" s="808" t="s">
        <v>12332</v>
      </c>
      <c r="B9789" s="735" t="s">
        <v>12280</v>
      </c>
      <c r="C9789" s="799" t="s">
        <v>23596</v>
      </c>
      <c r="D9789" s="734" t="s">
        <v>409</v>
      </c>
      <c r="E9789" s="698">
        <v>1454.7601035</v>
      </c>
    </row>
    <row r="9790" spans="1:5" s="684" customFormat="1" ht="11.25" customHeight="1">
      <c r="A9790" s="808" t="s">
        <v>12333</v>
      </c>
      <c r="B9790" s="735" t="s">
        <v>12280</v>
      </c>
      <c r="C9790" s="799" t="s">
        <v>23597</v>
      </c>
      <c r="D9790" s="734" t="s">
        <v>409</v>
      </c>
      <c r="E9790" s="698">
        <v>2751.0583635000003</v>
      </c>
    </row>
    <row r="9791" spans="1:5" s="684" customFormat="1" ht="11.25" customHeight="1">
      <c r="A9791" s="808" t="s">
        <v>12334</v>
      </c>
      <c r="B9791" s="735" t="s">
        <v>12280</v>
      </c>
      <c r="C9791" s="799" t="s">
        <v>23598</v>
      </c>
      <c r="D9791" s="734" t="s">
        <v>409</v>
      </c>
      <c r="E9791" s="698">
        <v>1515.1662045000003</v>
      </c>
    </row>
    <row r="9792" spans="1:5" s="684" customFormat="1" ht="11.25" customHeight="1">
      <c r="A9792" s="808" t="s">
        <v>12335</v>
      </c>
      <c r="B9792" s="735" t="s">
        <v>12280</v>
      </c>
      <c r="C9792" s="799" t="s">
        <v>23599</v>
      </c>
      <c r="D9792" s="734" t="s">
        <v>409</v>
      </c>
      <c r="E9792" s="698">
        <v>1232.908146</v>
      </c>
    </row>
    <row r="9793" spans="1:5" s="684" customFormat="1" ht="11.25" customHeight="1">
      <c r="A9793" s="808" t="s">
        <v>12336</v>
      </c>
      <c r="B9793" s="735" t="s">
        <v>12280</v>
      </c>
      <c r="C9793" s="799" t="s">
        <v>23600</v>
      </c>
      <c r="D9793" s="734" t="s">
        <v>409</v>
      </c>
      <c r="E9793" s="698">
        <v>3454.1563455</v>
      </c>
    </row>
    <row r="9794" spans="1:5" s="684" customFormat="1" ht="11.25" customHeight="1">
      <c r="A9794" s="808" t="s">
        <v>12337</v>
      </c>
      <c r="B9794" s="735" t="s">
        <v>12280</v>
      </c>
      <c r="C9794" s="799" t="s">
        <v>23601</v>
      </c>
      <c r="D9794" s="734" t="s">
        <v>409</v>
      </c>
      <c r="E9794" s="698">
        <v>1970.8196130000001</v>
      </c>
    </row>
    <row r="9795" spans="1:5" s="684" customFormat="1" ht="11.25" customHeight="1">
      <c r="A9795" s="808" t="s">
        <v>12338</v>
      </c>
      <c r="B9795" s="735" t="s">
        <v>12280</v>
      </c>
      <c r="C9795" s="799" t="s">
        <v>23602</v>
      </c>
      <c r="D9795" s="734" t="s">
        <v>409</v>
      </c>
      <c r="E9795" s="698">
        <v>1073.2231260000001</v>
      </c>
    </row>
    <row r="9796" spans="1:5" s="684" customFormat="1" ht="11.25" customHeight="1">
      <c r="A9796" s="700" t="s">
        <v>12339</v>
      </c>
      <c r="B9796" s="735" t="s">
        <v>12280</v>
      </c>
      <c r="C9796" s="799" t="s">
        <v>23603</v>
      </c>
      <c r="D9796" s="734" t="s">
        <v>409</v>
      </c>
      <c r="E9796" s="698">
        <v>2743.9746930000001</v>
      </c>
    </row>
    <row r="9797" spans="1:5" s="684" customFormat="1" ht="11.25" customHeight="1">
      <c r="A9797" s="808" t="s">
        <v>12340</v>
      </c>
      <c r="B9797" s="735" t="s">
        <v>12280</v>
      </c>
      <c r="C9797" s="799" t="s">
        <v>23604</v>
      </c>
      <c r="D9797" s="734" t="s">
        <v>409</v>
      </c>
      <c r="E9797" s="698">
        <v>942.51427199999989</v>
      </c>
    </row>
    <row r="9798" spans="1:5" s="684" customFormat="1" ht="11.25" customHeight="1">
      <c r="A9798" s="808" t="s">
        <v>12341</v>
      </c>
      <c r="B9798" s="735" t="s">
        <v>12280</v>
      </c>
      <c r="C9798" s="799" t="s">
        <v>23605</v>
      </c>
      <c r="D9798" s="734" t="s">
        <v>409</v>
      </c>
      <c r="E9798" s="698">
        <v>2637.1550925000001</v>
      </c>
    </row>
    <row r="9799" spans="1:5" s="684" customFormat="1" ht="11.25" customHeight="1">
      <c r="A9799" s="808" t="s">
        <v>12342</v>
      </c>
      <c r="B9799" s="735" t="s">
        <v>12280</v>
      </c>
      <c r="C9799" s="799" t="s">
        <v>23606</v>
      </c>
      <c r="D9799" s="734" t="s">
        <v>409</v>
      </c>
      <c r="E9799" s="698">
        <v>2760.5749455</v>
      </c>
    </row>
    <row r="9800" spans="1:5" s="684" customFormat="1" ht="11.25" customHeight="1">
      <c r="A9800" s="808" t="s">
        <v>12343</v>
      </c>
      <c r="B9800" s="735" t="s">
        <v>12280</v>
      </c>
      <c r="C9800" s="799" t="s">
        <v>23607</v>
      </c>
      <c r="D9800" s="734" t="s">
        <v>409</v>
      </c>
      <c r="E9800" s="698">
        <v>3016.9446749999997</v>
      </c>
    </row>
    <row r="9801" spans="1:5" s="684" customFormat="1" ht="11.25" customHeight="1">
      <c r="A9801" s="808" t="s">
        <v>12344</v>
      </c>
      <c r="B9801" s="735" t="s">
        <v>12280</v>
      </c>
      <c r="C9801" s="799" t="s">
        <v>23608</v>
      </c>
      <c r="D9801" s="734" t="s">
        <v>409</v>
      </c>
      <c r="E9801" s="698">
        <v>1543.8638069999997</v>
      </c>
    </row>
    <row r="9802" spans="1:5" s="684" customFormat="1" ht="11.25" customHeight="1">
      <c r="A9802" s="808" t="s">
        <v>12345</v>
      </c>
      <c r="B9802" s="735" t="s">
        <v>12280</v>
      </c>
      <c r="C9802" s="799" t="s">
        <v>23609</v>
      </c>
      <c r="D9802" s="734" t="s">
        <v>409</v>
      </c>
      <c r="E9802" s="698">
        <v>1410.6437100000001</v>
      </c>
    </row>
    <row r="9803" spans="1:5" s="684" customFormat="1" ht="11.25" customHeight="1">
      <c r="A9803" s="808" t="s">
        <v>12346</v>
      </c>
      <c r="B9803" s="735" t="s">
        <v>12280</v>
      </c>
      <c r="C9803" s="799" t="s">
        <v>23610</v>
      </c>
      <c r="D9803" s="734" t="s">
        <v>409</v>
      </c>
      <c r="E9803" s="698">
        <v>2233.2917835000003</v>
      </c>
    </row>
    <row r="9804" spans="1:5" s="684" customFormat="1" ht="11.25" customHeight="1">
      <c r="A9804" s="808" t="s">
        <v>12347</v>
      </c>
      <c r="B9804" s="735" t="s">
        <v>12280</v>
      </c>
      <c r="C9804" s="799" t="s">
        <v>23611</v>
      </c>
      <c r="D9804" s="734" t="s">
        <v>409</v>
      </c>
      <c r="E9804" s="698">
        <v>2723.1613367399996</v>
      </c>
    </row>
    <row r="9805" spans="1:5" s="684" customFormat="1" ht="11.25" customHeight="1">
      <c r="A9805" s="808" t="s">
        <v>12348</v>
      </c>
      <c r="B9805" s="735" t="s">
        <v>12280</v>
      </c>
      <c r="C9805" s="799" t="s">
        <v>23612</v>
      </c>
      <c r="D9805" s="734" t="s">
        <v>409</v>
      </c>
      <c r="E9805" s="698">
        <v>2207.7529334999999</v>
      </c>
    </row>
    <row r="9806" spans="1:5" s="684" customFormat="1" ht="11.25" customHeight="1">
      <c r="A9806" s="808" t="s">
        <v>12349</v>
      </c>
      <c r="B9806" s="735" t="s">
        <v>12280</v>
      </c>
      <c r="C9806" s="799" t="s">
        <v>23613</v>
      </c>
      <c r="D9806" s="734" t="s">
        <v>409</v>
      </c>
      <c r="E9806" s="698">
        <v>1054.4587920000001</v>
      </c>
    </row>
    <row r="9807" spans="1:5" s="684" customFormat="1" ht="11.25" customHeight="1">
      <c r="A9807" s="808" t="s">
        <v>12350</v>
      </c>
      <c r="B9807" s="735" t="s">
        <v>12280</v>
      </c>
      <c r="C9807" s="799" t="s">
        <v>23614</v>
      </c>
      <c r="D9807" s="734" t="s">
        <v>409</v>
      </c>
      <c r="E9807" s="698">
        <v>1909.8624104999997</v>
      </c>
    </row>
    <row r="9808" spans="1:5" s="684" customFormat="1" ht="11.25" customHeight="1">
      <c r="A9808" s="808" t="s">
        <v>12351</v>
      </c>
      <c r="B9808" s="735" t="s">
        <v>12280</v>
      </c>
      <c r="C9808" s="799" t="s">
        <v>23615</v>
      </c>
      <c r="D9808" s="734" t="s">
        <v>409</v>
      </c>
      <c r="E9808" s="698">
        <v>1365.0380910000001</v>
      </c>
    </row>
    <row r="9809" spans="1:5" s="684" customFormat="1" ht="11.25" customHeight="1">
      <c r="A9809" s="808" t="s">
        <v>12352</v>
      </c>
      <c r="B9809" s="735" t="s">
        <v>12280</v>
      </c>
      <c r="C9809" s="799" t="s">
        <v>23616</v>
      </c>
      <c r="D9809" s="734" t="s">
        <v>409</v>
      </c>
      <c r="E9809" s="698">
        <v>2199.8611600200006</v>
      </c>
    </row>
    <row r="9810" spans="1:5" s="684" customFormat="1" ht="11.25" customHeight="1">
      <c r="A9810" s="808" t="s">
        <v>12353</v>
      </c>
      <c r="B9810" s="735" t="s">
        <v>12280</v>
      </c>
      <c r="C9810" s="799" t="s">
        <v>23617</v>
      </c>
      <c r="D9810" s="734" t="s">
        <v>409</v>
      </c>
      <c r="E9810" s="698">
        <v>6409.4314185000012</v>
      </c>
    </row>
    <row r="9811" spans="1:5" s="684" customFormat="1" ht="11.25" customHeight="1">
      <c r="A9811" s="808" t="s">
        <v>12354</v>
      </c>
      <c r="B9811" s="735" t="s">
        <v>12280</v>
      </c>
      <c r="C9811" s="799" t="s">
        <v>23618</v>
      </c>
      <c r="D9811" s="734" t="s">
        <v>409</v>
      </c>
      <c r="E9811" s="698">
        <v>1500.0982830000003</v>
      </c>
    </row>
    <row r="9812" spans="1:5" s="684" customFormat="1" ht="11.25" customHeight="1">
      <c r="A9812" s="808" t="s">
        <v>12355</v>
      </c>
      <c r="B9812" s="735" t="s">
        <v>12280</v>
      </c>
      <c r="C9812" s="799" t="s">
        <v>23619</v>
      </c>
      <c r="D9812" s="734" t="s">
        <v>409</v>
      </c>
      <c r="E9812" s="698">
        <v>842.59386900000004</v>
      </c>
    </row>
    <row r="9813" spans="1:5" s="684" customFormat="1" ht="11.25" customHeight="1">
      <c r="A9813" s="808" t="s">
        <v>12356</v>
      </c>
      <c r="B9813" s="735" t="s">
        <v>12280</v>
      </c>
      <c r="C9813" s="799" t="s">
        <v>23620</v>
      </c>
      <c r="D9813" s="734" t="s">
        <v>409</v>
      </c>
      <c r="E9813" s="698">
        <v>1566.1229310000001</v>
      </c>
    </row>
    <row r="9814" spans="1:5" s="684" customFormat="1" ht="11.25" customHeight="1">
      <c r="A9814" s="808" t="s">
        <v>12357</v>
      </c>
      <c r="B9814" s="735" t="s">
        <v>12280</v>
      </c>
      <c r="C9814" s="799" t="s">
        <v>23621</v>
      </c>
      <c r="D9814" s="734" t="s">
        <v>409</v>
      </c>
      <c r="E9814" s="698">
        <v>2286.0757475100004</v>
      </c>
    </row>
    <row r="9815" spans="1:5" s="684" customFormat="1" ht="11.25" customHeight="1">
      <c r="A9815" s="808" t="s">
        <v>12358</v>
      </c>
      <c r="B9815" s="735" t="s">
        <v>12280</v>
      </c>
      <c r="C9815" s="799" t="s">
        <v>23622</v>
      </c>
      <c r="D9815" s="734" t="s">
        <v>409</v>
      </c>
      <c r="E9815" s="698">
        <v>3740.1511409999998</v>
      </c>
    </row>
    <row r="9816" spans="1:5" s="684" customFormat="1" ht="11.25" customHeight="1">
      <c r="A9816" s="808" t="s">
        <v>12359</v>
      </c>
      <c r="B9816" s="735" t="s">
        <v>12280</v>
      </c>
      <c r="C9816" s="799" t="s">
        <v>23623</v>
      </c>
      <c r="D9816" s="734" t="s">
        <v>409</v>
      </c>
      <c r="E9816" s="698">
        <v>5633.2251180000003</v>
      </c>
    </row>
    <row r="9817" spans="1:5" s="684" customFormat="1" ht="11.25" customHeight="1">
      <c r="A9817" s="808" t="s">
        <v>12360</v>
      </c>
      <c r="B9817" s="735" t="s">
        <v>12280</v>
      </c>
      <c r="C9817" s="799" t="s">
        <v>23624</v>
      </c>
      <c r="D9817" s="734" t="s">
        <v>409</v>
      </c>
      <c r="E9817" s="698">
        <v>2620.6892550000002</v>
      </c>
    </row>
    <row r="9818" spans="1:5" s="684" customFormat="1" ht="11.25" customHeight="1">
      <c r="A9818" s="808" t="s">
        <v>12361</v>
      </c>
      <c r="B9818" s="735" t="s">
        <v>12280</v>
      </c>
      <c r="C9818" s="799" t="s">
        <v>23625</v>
      </c>
      <c r="D9818" s="734" t="s">
        <v>409</v>
      </c>
      <c r="E9818" s="698">
        <v>5737.2354450000003</v>
      </c>
    </row>
    <row r="9819" spans="1:5" s="684" customFormat="1" ht="11.25" customHeight="1">
      <c r="A9819" s="808" t="s">
        <v>12362</v>
      </c>
      <c r="B9819" s="735" t="s">
        <v>12280</v>
      </c>
      <c r="C9819" s="799" t="s">
        <v>23626</v>
      </c>
      <c r="D9819" s="734" t="s">
        <v>409</v>
      </c>
      <c r="E9819" s="698">
        <v>1783.1382660000004</v>
      </c>
    </row>
    <row r="9820" spans="1:5" s="684" customFormat="1" ht="11.25" customHeight="1">
      <c r="A9820" s="808" t="s">
        <v>12363</v>
      </c>
      <c r="B9820" s="735" t="s">
        <v>12280</v>
      </c>
      <c r="C9820" s="799" t="s">
        <v>23627</v>
      </c>
      <c r="D9820" s="734" t="s">
        <v>409</v>
      </c>
      <c r="E9820" s="698">
        <v>1281.967046228802</v>
      </c>
    </row>
    <row r="9821" spans="1:5" s="684" customFormat="1" ht="11.25" customHeight="1">
      <c r="A9821" s="808" t="s">
        <v>12364</v>
      </c>
      <c r="B9821" s="735" t="s">
        <v>12280</v>
      </c>
      <c r="C9821" s="799" t="s">
        <v>23628</v>
      </c>
      <c r="D9821" s="734" t="s">
        <v>409</v>
      </c>
      <c r="E9821" s="698">
        <v>1713.822768</v>
      </c>
    </row>
    <row r="9822" spans="1:5" s="684" customFormat="1" ht="11.25" customHeight="1">
      <c r="A9822" s="808" t="s">
        <v>12365</v>
      </c>
      <c r="B9822" s="735" t="s">
        <v>12280</v>
      </c>
      <c r="C9822" s="799" t="s">
        <v>23629</v>
      </c>
      <c r="D9822" s="734" t="s">
        <v>409</v>
      </c>
      <c r="E9822" s="698">
        <v>813.53890799999999</v>
      </c>
    </row>
    <row r="9823" spans="1:5" s="684" customFormat="1" ht="11.25" customHeight="1">
      <c r="A9823" s="808" t="s">
        <v>12366</v>
      </c>
      <c r="B9823" s="735" t="s">
        <v>12280</v>
      </c>
      <c r="C9823" s="799" t="s">
        <v>23630</v>
      </c>
      <c r="D9823" s="734" t="s">
        <v>409</v>
      </c>
      <c r="E9823" s="698">
        <v>3087.9695609999999</v>
      </c>
    </row>
    <row r="9824" spans="1:5" s="684" customFormat="1" ht="11.25" customHeight="1">
      <c r="A9824" s="808" t="s">
        <v>12367</v>
      </c>
      <c r="B9824" s="735" t="s">
        <v>12280</v>
      </c>
      <c r="C9824" s="799" t="s">
        <v>23631</v>
      </c>
      <c r="D9824" s="734" t="s">
        <v>409</v>
      </c>
      <c r="E9824" s="698">
        <v>1459.6124850000001</v>
      </c>
    </row>
    <row r="9825" spans="1:5" s="684" customFormat="1" ht="11.25" customHeight="1">
      <c r="A9825" s="808" t="s">
        <v>12368</v>
      </c>
      <c r="B9825" s="735" t="s">
        <v>12280</v>
      </c>
      <c r="C9825" s="799" t="s">
        <v>12369</v>
      </c>
      <c r="D9825" s="703" t="s">
        <v>409</v>
      </c>
      <c r="E9825" s="698">
        <v>1788.8451787457689</v>
      </c>
    </row>
    <row r="9826" spans="1:5" s="684" customFormat="1" ht="11.25" customHeight="1">
      <c r="A9826" s="808" t="s">
        <v>12370</v>
      </c>
      <c r="B9826" s="735" t="s">
        <v>12280</v>
      </c>
      <c r="C9826" s="799" t="s">
        <v>12371</v>
      </c>
      <c r="D9826" s="703" t="s">
        <v>409</v>
      </c>
      <c r="E9826" s="698">
        <v>2120.1128044394295</v>
      </c>
    </row>
    <row r="9827" spans="1:5" s="684" customFormat="1" ht="11.25" customHeight="1">
      <c r="A9827" s="808" t="s">
        <v>12372</v>
      </c>
      <c r="B9827" s="735" t="s">
        <v>12280</v>
      </c>
      <c r="C9827" s="799" t="s">
        <v>23632</v>
      </c>
      <c r="D9827" s="734" t="s">
        <v>409</v>
      </c>
      <c r="E9827" s="698">
        <v>939.39955199999997</v>
      </c>
    </row>
    <row r="9828" spans="1:5" s="684" customFormat="1" ht="11.25" customHeight="1">
      <c r="A9828" s="808" t="s">
        <v>12373</v>
      </c>
      <c r="B9828" s="735" t="s">
        <v>12280</v>
      </c>
      <c r="C9828" s="799" t="s">
        <v>23633</v>
      </c>
      <c r="D9828" s="734" t="s">
        <v>409</v>
      </c>
      <c r="E9828" s="698">
        <v>1803.2444324999997</v>
      </c>
    </row>
    <row r="9829" spans="1:5" s="684" customFormat="1" ht="11.25" customHeight="1">
      <c r="A9829" s="808" t="s">
        <v>12374</v>
      </c>
      <c r="B9829" s="735" t="s">
        <v>12280</v>
      </c>
      <c r="C9829" s="799" t="s">
        <v>23634</v>
      </c>
      <c r="D9829" s="734" t="s">
        <v>409</v>
      </c>
      <c r="E9829" s="698">
        <v>1903.1847660000001</v>
      </c>
    </row>
    <row r="9830" spans="1:5" s="684" customFormat="1" ht="11.25" customHeight="1">
      <c r="A9830" s="808" t="s">
        <v>12375</v>
      </c>
      <c r="B9830" s="735" t="s">
        <v>12280</v>
      </c>
      <c r="C9830" s="799" t="s">
        <v>12376</v>
      </c>
      <c r="D9830" s="734" t="s">
        <v>409</v>
      </c>
      <c r="E9830" s="698">
        <v>2359.2924045</v>
      </c>
    </row>
    <row r="9831" spans="1:5" s="684" customFormat="1" ht="11.25" customHeight="1">
      <c r="A9831" s="808" t="s">
        <v>12377</v>
      </c>
      <c r="B9831" s="735" t="s">
        <v>12280</v>
      </c>
      <c r="C9831" s="799" t="s">
        <v>23635</v>
      </c>
      <c r="D9831" s="734" t="s">
        <v>409</v>
      </c>
      <c r="E9831" s="698">
        <v>1881.2051325</v>
      </c>
    </row>
    <row r="9832" spans="1:5" s="684" customFormat="1" ht="11.25" customHeight="1">
      <c r="A9832" s="808" t="s">
        <v>12378</v>
      </c>
      <c r="B9832" s="735" t="s">
        <v>12280</v>
      </c>
      <c r="C9832" s="799" t="s">
        <v>23636</v>
      </c>
      <c r="D9832" s="734" t="s">
        <v>409</v>
      </c>
      <c r="E9832" s="698">
        <v>3340.6159950000001</v>
      </c>
    </row>
    <row r="9833" spans="1:5" s="684" customFormat="1" ht="11.25" customHeight="1">
      <c r="A9833" s="808" t="s">
        <v>12379</v>
      </c>
      <c r="B9833" s="735" t="s">
        <v>12280</v>
      </c>
      <c r="C9833" s="799" t="s">
        <v>23637</v>
      </c>
      <c r="D9833" s="734" t="s">
        <v>409</v>
      </c>
      <c r="E9833" s="698">
        <v>1773.9554040000003</v>
      </c>
    </row>
    <row r="9834" spans="1:5" s="684" customFormat="1" ht="11.25" customHeight="1">
      <c r="A9834" s="808" t="s">
        <v>12380</v>
      </c>
      <c r="B9834" s="735" t="s">
        <v>12280</v>
      </c>
      <c r="C9834" s="799" t="s">
        <v>23638</v>
      </c>
      <c r="D9834" s="734" t="s">
        <v>409</v>
      </c>
      <c r="E9834" s="698">
        <v>3816.9827550000005</v>
      </c>
    </row>
    <row r="9835" spans="1:5" s="684" customFormat="1" ht="11.25" customHeight="1">
      <c r="A9835" s="808" t="s">
        <v>12381</v>
      </c>
      <c r="B9835" s="735" t="s">
        <v>12280</v>
      </c>
      <c r="C9835" s="799" t="s">
        <v>23639</v>
      </c>
      <c r="D9835" s="431" t="s">
        <v>409</v>
      </c>
      <c r="E9835" s="698">
        <v>1940.8316265000001</v>
      </c>
    </row>
    <row r="9836" spans="1:5" s="684" customFormat="1" ht="11.25" customHeight="1">
      <c r="A9836" s="808" t="s">
        <v>12382</v>
      </c>
      <c r="B9836" s="735" t="s">
        <v>12280</v>
      </c>
      <c r="C9836" s="799" t="s">
        <v>23640</v>
      </c>
      <c r="D9836" s="734" t="s">
        <v>409</v>
      </c>
      <c r="E9836" s="698">
        <v>2013.2231404958679</v>
      </c>
    </row>
    <row r="9837" spans="1:5" s="684" customFormat="1" ht="11.25" customHeight="1">
      <c r="A9837" s="808" t="s">
        <v>12383</v>
      </c>
      <c r="B9837" s="735" t="s">
        <v>12280</v>
      </c>
      <c r="C9837" s="799" t="s">
        <v>23641</v>
      </c>
      <c r="D9837" s="734" t="s">
        <v>409</v>
      </c>
      <c r="E9837" s="698">
        <v>5927.8090320000001</v>
      </c>
    </row>
    <row r="9838" spans="1:5" s="684" customFormat="1" ht="11.25" customHeight="1">
      <c r="A9838" s="808" t="s">
        <v>12384</v>
      </c>
      <c r="B9838" s="735" t="s">
        <v>12280</v>
      </c>
      <c r="C9838" s="799" t="s">
        <v>23642</v>
      </c>
      <c r="D9838" s="734" t="s">
        <v>409</v>
      </c>
      <c r="E9838" s="698">
        <v>1850.491305</v>
      </c>
    </row>
    <row r="9839" spans="1:5" s="684" customFormat="1" ht="11.25" customHeight="1">
      <c r="A9839" s="808" t="s">
        <v>12385</v>
      </c>
      <c r="B9839" s="735" t="s">
        <v>12280</v>
      </c>
      <c r="C9839" s="799" t="s">
        <v>23643</v>
      </c>
      <c r="D9839" s="734" t="s">
        <v>409</v>
      </c>
      <c r="E9839" s="698">
        <v>3516.3636075000004</v>
      </c>
    </row>
    <row r="9840" spans="1:5" s="684" customFormat="1" ht="11.25" customHeight="1">
      <c r="A9840" s="808" t="s">
        <v>12386</v>
      </c>
      <c r="B9840" s="735" t="s">
        <v>12280</v>
      </c>
      <c r="C9840" s="799" t="s">
        <v>23644</v>
      </c>
      <c r="D9840" s="734" t="s">
        <v>409</v>
      </c>
      <c r="E9840" s="698">
        <v>2624.237811</v>
      </c>
    </row>
    <row r="9841" spans="1:5" s="684" customFormat="1" ht="11.25" customHeight="1">
      <c r="A9841" s="808" t="s">
        <v>12387</v>
      </c>
      <c r="B9841" s="735" t="s">
        <v>12280</v>
      </c>
      <c r="C9841" s="799" t="s">
        <v>23645</v>
      </c>
      <c r="D9841" s="734" t="s">
        <v>409</v>
      </c>
      <c r="E9841" s="698">
        <v>2085.5024909999997</v>
      </c>
    </row>
    <row r="9842" spans="1:5" s="684" customFormat="1" ht="11.25" customHeight="1">
      <c r="A9842" s="928" t="s">
        <v>18134</v>
      </c>
      <c r="B9842" s="811" t="s">
        <v>12280</v>
      </c>
      <c r="C9842" s="783" t="s">
        <v>23646</v>
      </c>
      <c r="D9842" s="734" t="s">
        <v>409</v>
      </c>
      <c r="E9842" s="698">
        <v>1092.0277845000001</v>
      </c>
    </row>
    <row r="9843" spans="1:5" s="684" customFormat="1" ht="11.25" customHeight="1">
      <c r="A9843" s="808" t="s">
        <v>12388</v>
      </c>
      <c r="B9843" s="735" t="s">
        <v>12280</v>
      </c>
      <c r="C9843" s="799" t="s">
        <v>23647</v>
      </c>
      <c r="D9843" s="734" t="s">
        <v>409</v>
      </c>
      <c r="E9843" s="698">
        <v>1092.0143430000001</v>
      </c>
    </row>
    <row r="9844" spans="1:5" s="684" customFormat="1" ht="11.25" customHeight="1">
      <c r="A9844" s="808" t="s">
        <v>12389</v>
      </c>
      <c r="B9844" s="735" t="s">
        <v>12280</v>
      </c>
      <c r="C9844" s="799" t="s">
        <v>23648</v>
      </c>
      <c r="D9844" s="734" t="s">
        <v>409</v>
      </c>
      <c r="E9844" s="698">
        <v>2085.5024909999997</v>
      </c>
    </row>
    <row r="9845" spans="1:5" s="684" customFormat="1" ht="11.25" customHeight="1">
      <c r="A9845" s="808" t="s">
        <v>12390</v>
      </c>
      <c r="B9845" s="735" t="s">
        <v>12280</v>
      </c>
      <c r="C9845" s="799" t="s">
        <v>12391</v>
      </c>
      <c r="D9845" s="703" t="s">
        <v>409</v>
      </c>
      <c r="E9845" s="698">
        <v>3129.8532749999999</v>
      </c>
    </row>
    <row r="9846" spans="1:5" s="684" customFormat="1" ht="11.25" customHeight="1">
      <c r="A9846" s="808" t="s">
        <v>12392</v>
      </c>
      <c r="B9846" s="735" t="s">
        <v>12280</v>
      </c>
      <c r="C9846" s="799" t="s">
        <v>23649</v>
      </c>
      <c r="D9846" s="734" t="s">
        <v>409</v>
      </c>
      <c r="E9846" s="698">
        <v>2684.25</v>
      </c>
    </row>
    <row r="9847" spans="1:5" s="684" customFormat="1" ht="11.25" customHeight="1">
      <c r="A9847" s="808" t="s">
        <v>12393</v>
      </c>
      <c r="B9847" s="735" t="s">
        <v>12280</v>
      </c>
      <c r="C9847" s="799" t="s">
        <v>23650</v>
      </c>
      <c r="D9847" s="734" t="s">
        <v>409</v>
      </c>
      <c r="E9847" s="698">
        <v>7733.2309874999992</v>
      </c>
    </row>
    <row r="9848" spans="1:5" s="684" customFormat="1" ht="11.25" customHeight="1">
      <c r="A9848" s="808" t="s">
        <v>12394</v>
      </c>
      <c r="B9848" s="735" t="s">
        <v>12280</v>
      </c>
      <c r="C9848" s="799" t="s">
        <v>23651</v>
      </c>
      <c r="D9848" s="734" t="s">
        <v>409</v>
      </c>
      <c r="E9848" s="698">
        <v>3419.7729884999999</v>
      </c>
    </row>
    <row r="9849" spans="1:5" s="684" customFormat="1" ht="11.25" customHeight="1">
      <c r="A9849" s="808" t="s">
        <v>12395</v>
      </c>
      <c r="B9849" s="735" t="s">
        <v>12280</v>
      </c>
      <c r="C9849" s="799" t="s">
        <v>23652</v>
      </c>
      <c r="D9849" s="734" t="s">
        <v>409</v>
      </c>
      <c r="E9849" s="698">
        <v>3605.2522469999994</v>
      </c>
    </row>
    <row r="9850" spans="1:5" s="684" customFormat="1" ht="11.25" customHeight="1">
      <c r="A9850" s="808" t="s">
        <v>12396</v>
      </c>
      <c r="B9850" s="735" t="s">
        <v>12280</v>
      </c>
      <c r="C9850" s="799" t="s">
        <v>23653</v>
      </c>
      <c r="D9850" s="734" t="s">
        <v>409</v>
      </c>
      <c r="E9850" s="698">
        <v>5070.429513</v>
      </c>
    </row>
    <row r="9851" spans="1:5" s="684" customFormat="1" ht="11.25" customHeight="1">
      <c r="A9851" s="808" t="s">
        <v>12397</v>
      </c>
      <c r="B9851" s="735" t="s">
        <v>12280</v>
      </c>
      <c r="C9851" s="799" t="s">
        <v>23654</v>
      </c>
      <c r="D9851" s="734" t="s">
        <v>409</v>
      </c>
      <c r="E9851" s="698">
        <v>2097.7073729999997</v>
      </c>
    </row>
    <row r="9852" spans="1:5" s="684" customFormat="1" ht="11.25" customHeight="1">
      <c r="A9852" s="808" t="s">
        <v>12398</v>
      </c>
      <c r="B9852" s="735" t="s">
        <v>12280</v>
      </c>
      <c r="C9852" s="799" t="s">
        <v>23655</v>
      </c>
      <c r="D9852" s="734" t="s">
        <v>409</v>
      </c>
      <c r="E9852" s="698">
        <v>2929.8511710000002</v>
      </c>
    </row>
    <row r="9853" spans="1:5" s="684" customFormat="1" ht="11.25" customHeight="1">
      <c r="A9853" s="808" t="s">
        <v>12399</v>
      </c>
      <c r="B9853" s="735" t="s">
        <v>12280</v>
      </c>
      <c r="C9853" s="799" t="s">
        <v>12400</v>
      </c>
      <c r="D9853" s="734" t="s">
        <v>409</v>
      </c>
      <c r="E9853" s="698">
        <v>8020.2070125000009</v>
      </c>
    </row>
    <row r="9854" spans="1:5" s="684" customFormat="1" ht="11.25" customHeight="1">
      <c r="A9854" s="808" t="s">
        <v>12401</v>
      </c>
      <c r="B9854" s="735" t="s">
        <v>12280</v>
      </c>
      <c r="C9854" s="799" t="s">
        <v>12402</v>
      </c>
      <c r="D9854" s="734" t="s">
        <v>409</v>
      </c>
      <c r="E9854" s="698">
        <v>7871.7322035000007</v>
      </c>
    </row>
    <row r="9855" spans="1:5" ht="11.25" customHeight="1">
      <c r="A9855" s="192"/>
      <c r="B9855" s="194"/>
      <c r="C9855" s="195"/>
      <c r="D9855" s="70"/>
      <c r="E9855" s="62"/>
    </row>
    <row r="9856" spans="1:5" ht="11.25" customHeight="1">
      <c r="A9856" s="192"/>
      <c r="B9856" s="94"/>
      <c r="C9856" s="311" t="s">
        <v>12403</v>
      </c>
      <c r="D9856" s="94"/>
    </row>
    <row r="9857" spans="1:5" ht="11.25" customHeight="1">
      <c r="A9857" s="146" t="s">
        <v>403</v>
      </c>
      <c r="B9857" s="147" t="s">
        <v>404</v>
      </c>
      <c r="C9857" s="261" t="s">
        <v>405</v>
      </c>
      <c r="D9857" s="147"/>
      <c r="E9857" s="67" t="s">
        <v>406</v>
      </c>
    </row>
    <row r="9858" spans="1:5" s="684" customFormat="1" ht="11.25" customHeight="1">
      <c r="A9858" s="808" t="s">
        <v>12404</v>
      </c>
      <c r="B9858" s="735" t="s">
        <v>12405</v>
      </c>
      <c r="C9858" s="799" t="s">
        <v>23656</v>
      </c>
      <c r="D9858" s="656" t="s">
        <v>409</v>
      </c>
      <c r="E9858" s="698">
        <v>8212.1516324999993</v>
      </c>
    </row>
    <row r="9859" spans="1:5" s="684" customFormat="1" ht="11.25" customHeight="1">
      <c r="A9859" s="808" t="s">
        <v>12406</v>
      </c>
      <c r="B9859" s="735" t="s">
        <v>12405</v>
      </c>
      <c r="C9859" s="799" t="s">
        <v>23657</v>
      </c>
      <c r="D9859" s="656" t="s">
        <v>409</v>
      </c>
      <c r="E9859" s="698">
        <v>6586.486727651999</v>
      </c>
    </row>
    <row r="9860" spans="1:5" s="684" customFormat="1" ht="11.25" customHeight="1">
      <c r="A9860" s="808" t="s">
        <v>12407</v>
      </c>
      <c r="B9860" s="735" t="s">
        <v>12405</v>
      </c>
      <c r="C9860" s="799" t="s">
        <v>23658</v>
      </c>
      <c r="D9860" s="656" t="s">
        <v>409</v>
      </c>
      <c r="E9860" s="698">
        <v>7151.8592294999999</v>
      </c>
    </row>
    <row r="9861" spans="1:5" s="684" customFormat="1" ht="11.25" customHeight="1">
      <c r="A9861" s="808" t="s">
        <v>12408</v>
      </c>
      <c r="B9861" s="735" t="s">
        <v>12405</v>
      </c>
      <c r="C9861" s="799" t="s">
        <v>23659</v>
      </c>
      <c r="D9861" s="656" t="s">
        <v>409</v>
      </c>
      <c r="E9861" s="698">
        <v>5431.7504744999997</v>
      </c>
    </row>
    <row r="9862" spans="1:5" s="684" customFormat="1" ht="11.25" customHeight="1">
      <c r="A9862" s="808" t="s">
        <v>12409</v>
      </c>
      <c r="B9862" s="735" t="s">
        <v>12405</v>
      </c>
      <c r="C9862" s="799" t="s">
        <v>23660</v>
      </c>
      <c r="D9862" s="656" t="s">
        <v>409</v>
      </c>
      <c r="E9862" s="698">
        <v>6016.0390379999999</v>
      </c>
    </row>
    <row r="9863" spans="1:5" s="684" customFormat="1" ht="11.25" customHeight="1">
      <c r="A9863" s="808" t="s">
        <v>12410</v>
      </c>
      <c r="B9863" s="735" t="s">
        <v>12405</v>
      </c>
      <c r="C9863" s="799" t="s">
        <v>23661</v>
      </c>
      <c r="D9863" s="656" t="s">
        <v>409</v>
      </c>
      <c r="E9863" s="698">
        <v>5657.7692970000007</v>
      </c>
    </row>
    <row r="9864" spans="1:5" s="684" customFormat="1" ht="11.25" customHeight="1">
      <c r="A9864" s="808" t="s">
        <v>12411</v>
      </c>
      <c r="B9864" s="735" t="s">
        <v>12405</v>
      </c>
      <c r="C9864" s="799" t="s">
        <v>23662</v>
      </c>
      <c r="D9864" s="656" t="s">
        <v>409</v>
      </c>
      <c r="E9864" s="698">
        <v>7891.0207560000008</v>
      </c>
    </row>
    <row r="9865" spans="1:5" s="684" customFormat="1" ht="11.25" customHeight="1">
      <c r="A9865" s="808" t="s">
        <v>12412</v>
      </c>
      <c r="B9865" s="735" t="s">
        <v>12405</v>
      </c>
      <c r="C9865" s="799" t="s">
        <v>12413</v>
      </c>
      <c r="D9865" s="656" t="s">
        <v>409</v>
      </c>
      <c r="E9865" s="698">
        <v>6662.7841441824003</v>
      </c>
    </row>
    <row r="9866" spans="1:5" s="684" customFormat="1" ht="11.25" customHeight="1">
      <c r="A9866" s="808" t="s">
        <v>12414</v>
      </c>
      <c r="B9866" s="735" t="s">
        <v>12405</v>
      </c>
      <c r="C9866" s="799" t="s">
        <v>23663</v>
      </c>
      <c r="D9866" s="656" t="s">
        <v>409</v>
      </c>
      <c r="E9866" s="698">
        <v>7632.4466204999999</v>
      </c>
    </row>
    <row r="9867" spans="1:5" s="684" customFormat="1" ht="11.25" customHeight="1">
      <c r="A9867" s="808" t="s">
        <v>12415</v>
      </c>
      <c r="B9867" s="735" t="s">
        <v>12405</v>
      </c>
      <c r="C9867" s="799" t="s">
        <v>23664</v>
      </c>
      <c r="D9867" s="656" t="s">
        <v>409</v>
      </c>
      <c r="E9867" s="698">
        <v>7632.4466204999999</v>
      </c>
    </row>
    <row r="9868" spans="1:5" s="684" customFormat="1" ht="11.25" customHeight="1">
      <c r="A9868" s="808" t="s">
        <v>12416</v>
      </c>
      <c r="B9868" s="735" t="s">
        <v>12405</v>
      </c>
      <c r="C9868" s="799" t="s">
        <v>23665</v>
      </c>
      <c r="D9868" s="656" t="s">
        <v>409</v>
      </c>
      <c r="E9868" s="698">
        <v>7632.4466204999999</v>
      </c>
    </row>
    <row r="9869" spans="1:5" s="684" customFormat="1" ht="11.25" customHeight="1">
      <c r="A9869" s="808" t="s">
        <v>12417</v>
      </c>
      <c r="B9869" s="735" t="s">
        <v>12405</v>
      </c>
      <c r="C9869" s="799" t="s">
        <v>23666</v>
      </c>
      <c r="D9869" s="656" t="s">
        <v>409</v>
      </c>
      <c r="E9869" s="698">
        <v>5730.5746333368006</v>
      </c>
    </row>
    <row r="9870" spans="1:5" s="684" customFormat="1" ht="11.25" customHeight="1">
      <c r="A9870" s="808" t="s">
        <v>12418</v>
      </c>
      <c r="B9870" s="735" t="s">
        <v>12405</v>
      </c>
      <c r="C9870" s="432" t="s">
        <v>23667</v>
      </c>
      <c r="D9870" s="656" t="s">
        <v>409</v>
      </c>
      <c r="E9870" s="698">
        <v>3371.6658600000005</v>
      </c>
    </row>
    <row r="9871" spans="1:5" s="684" customFormat="1" ht="11.25" customHeight="1">
      <c r="A9871" s="808" t="s">
        <v>12419</v>
      </c>
      <c r="B9871" s="735" t="s">
        <v>12405</v>
      </c>
      <c r="C9871" s="799" t="s">
        <v>23668</v>
      </c>
      <c r="D9871" s="656" t="s">
        <v>409</v>
      </c>
      <c r="E9871" s="698">
        <v>5247.7094565000007</v>
      </c>
    </row>
    <row r="9872" spans="1:5" s="684" customFormat="1" ht="11.25" customHeight="1">
      <c r="A9872" s="808" t="s">
        <v>12420</v>
      </c>
      <c r="B9872" s="735" t="s">
        <v>12405</v>
      </c>
      <c r="C9872" s="799" t="s">
        <v>23669</v>
      </c>
      <c r="D9872" s="656" t="s">
        <v>409</v>
      </c>
      <c r="E9872" s="698">
        <v>5387.6354714999998</v>
      </c>
    </row>
    <row r="9873" spans="1:5" s="684" customFormat="1" ht="11.25" customHeight="1">
      <c r="A9873" s="808" t="s">
        <v>12421</v>
      </c>
      <c r="B9873" s="735" t="s">
        <v>12405</v>
      </c>
      <c r="C9873" s="799" t="s">
        <v>23670</v>
      </c>
      <c r="D9873" s="656" t="s">
        <v>409</v>
      </c>
      <c r="E9873" s="698">
        <v>3153.7522620000009</v>
      </c>
    </row>
    <row r="9874" spans="1:5" s="684" customFormat="1" ht="12" customHeight="1">
      <c r="A9874" s="808" t="s">
        <v>12422</v>
      </c>
      <c r="B9874" s="735" t="s">
        <v>12405</v>
      </c>
      <c r="C9874" s="799" t="s">
        <v>23671</v>
      </c>
      <c r="D9874" s="656" t="s">
        <v>409</v>
      </c>
      <c r="E9874" s="698">
        <v>1668.9369645000002</v>
      </c>
    </row>
    <row r="9875" spans="1:5" s="684" customFormat="1" ht="11.25" customHeight="1">
      <c r="A9875" s="808" t="s">
        <v>12423</v>
      </c>
      <c r="B9875" s="735" t="s">
        <v>12405</v>
      </c>
      <c r="C9875" s="799" t="s">
        <v>23672</v>
      </c>
      <c r="D9875" s="656" t="s">
        <v>409</v>
      </c>
      <c r="E9875" s="698">
        <v>1342.187541</v>
      </c>
    </row>
    <row r="9876" spans="1:5" s="684" customFormat="1" ht="11.25" customHeight="1">
      <c r="A9876" s="808" t="s">
        <v>12424</v>
      </c>
      <c r="B9876" s="735" t="s">
        <v>12405</v>
      </c>
      <c r="C9876" s="799" t="s">
        <v>23673</v>
      </c>
      <c r="D9876" s="656" t="s">
        <v>409</v>
      </c>
      <c r="E9876" s="698">
        <v>1782.0068625000001</v>
      </c>
    </row>
    <row r="9877" spans="1:5" s="684" customFormat="1" ht="11.25" customHeight="1">
      <c r="A9877" s="808" t="s">
        <v>12425</v>
      </c>
      <c r="B9877" s="735" t="s">
        <v>12405</v>
      </c>
      <c r="C9877" s="799" t="s">
        <v>23674</v>
      </c>
      <c r="D9877" s="656" t="s">
        <v>409</v>
      </c>
      <c r="E9877" s="698">
        <v>2273.2264800000003</v>
      </c>
    </row>
    <row r="9878" spans="1:5" s="684" customFormat="1" ht="11.25" customHeight="1">
      <c r="A9878" s="808" t="s">
        <v>12426</v>
      </c>
      <c r="B9878" s="735" t="s">
        <v>12405</v>
      </c>
      <c r="C9878" s="799" t="s">
        <v>23675</v>
      </c>
      <c r="D9878" s="656" t="s">
        <v>409</v>
      </c>
      <c r="E9878" s="698">
        <v>2929.1044724999997</v>
      </c>
    </row>
    <row r="9879" spans="1:5" s="684" customFormat="1" ht="11.25" customHeight="1">
      <c r="A9879" s="808" t="s">
        <v>12427</v>
      </c>
      <c r="B9879" s="735" t="s">
        <v>12405</v>
      </c>
      <c r="C9879" s="799" t="s">
        <v>23676</v>
      </c>
      <c r="D9879" s="656" t="s">
        <v>409</v>
      </c>
      <c r="E9879" s="698">
        <v>3778.7013629999997</v>
      </c>
    </row>
    <row r="9880" spans="1:5" s="684" customFormat="1" ht="11.25" customHeight="1">
      <c r="A9880" s="808" t="s">
        <v>12428</v>
      </c>
      <c r="B9880" s="735" t="s">
        <v>12405</v>
      </c>
      <c r="C9880" s="759" t="s">
        <v>23677</v>
      </c>
      <c r="D9880" s="656" t="s">
        <v>409</v>
      </c>
      <c r="E9880" s="698">
        <v>1904.8218479999998</v>
      </c>
    </row>
    <row r="9881" spans="1:5" s="684" customFormat="1" ht="11.25" customHeight="1">
      <c r="A9881" s="808" t="s">
        <v>12429</v>
      </c>
      <c r="B9881" s="735" t="s">
        <v>12405</v>
      </c>
      <c r="C9881" s="799" t="s">
        <v>23678</v>
      </c>
      <c r="D9881" s="656" t="s">
        <v>409</v>
      </c>
      <c r="E9881" s="698">
        <v>6137.4023415000001</v>
      </c>
    </row>
    <row r="9882" spans="1:5" s="684" customFormat="1" ht="11.25" customHeight="1">
      <c r="A9882" s="808" t="s">
        <v>12430</v>
      </c>
      <c r="B9882" s="735" t="s">
        <v>12405</v>
      </c>
      <c r="C9882" s="799" t="s">
        <v>23679</v>
      </c>
      <c r="D9882" s="656" t="s">
        <v>409</v>
      </c>
      <c r="E9882" s="698">
        <v>3706.8565454999998</v>
      </c>
    </row>
    <row r="9883" spans="1:5" s="684" customFormat="1" ht="11.25" customHeight="1">
      <c r="A9883" s="928" t="s">
        <v>21243</v>
      </c>
      <c r="B9883" s="811" t="s">
        <v>12405</v>
      </c>
      <c r="C9883" s="937" t="s">
        <v>23680</v>
      </c>
      <c r="D9883" s="656" t="s">
        <v>409</v>
      </c>
      <c r="E9883" s="698">
        <v>1090.0787670000002</v>
      </c>
    </row>
    <row r="9884" spans="1:5" s="684" customFormat="1" ht="11.25" customHeight="1">
      <c r="A9884" s="700" t="s">
        <v>12431</v>
      </c>
      <c r="B9884" s="735" t="s">
        <v>12405</v>
      </c>
      <c r="C9884" s="799" t="s">
        <v>23681</v>
      </c>
      <c r="D9884" s="656" t="s">
        <v>409</v>
      </c>
      <c r="E9884" s="698">
        <v>558.80347950000009</v>
      </c>
    </row>
    <row r="9885" spans="1:5" s="684" customFormat="1" ht="11.25" customHeight="1">
      <c r="A9885" s="808" t="s">
        <v>12432</v>
      </c>
      <c r="B9885" s="735" t="s">
        <v>12405</v>
      </c>
      <c r="C9885" s="759" t="s">
        <v>23682</v>
      </c>
      <c r="D9885" s="656" t="s">
        <v>409</v>
      </c>
      <c r="E9885" s="698">
        <v>4099.8053565000009</v>
      </c>
    </row>
    <row r="9886" spans="1:5" s="684" customFormat="1" ht="11.25" customHeight="1">
      <c r="A9886" s="808" t="s">
        <v>12433</v>
      </c>
      <c r="B9886" s="735" t="s">
        <v>12405</v>
      </c>
      <c r="C9886" s="799" t="s">
        <v>23683</v>
      </c>
      <c r="D9886" s="656" t="s">
        <v>409</v>
      </c>
      <c r="E9886" s="698">
        <v>7031.0201444999993</v>
      </c>
    </row>
    <row r="9887" spans="1:5" s="684" customFormat="1" ht="11.25" customHeight="1">
      <c r="A9887" s="808" t="s">
        <v>12434</v>
      </c>
      <c r="B9887" s="735" t="s">
        <v>12405</v>
      </c>
      <c r="C9887" s="799" t="s">
        <v>23684</v>
      </c>
      <c r="D9887" s="656" t="s">
        <v>409</v>
      </c>
      <c r="E9887" s="698">
        <v>29511.297144000004</v>
      </c>
    </row>
    <row r="9888" spans="1:5" s="684" customFormat="1" ht="11.25" customHeight="1">
      <c r="A9888" s="808" t="s">
        <v>12435</v>
      </c>
      <c r="B9888" s="735" t="s">
        <v>12405</v>
      </c>
      <c r="C9888" s="792" t="s">
        <v>23685</v>
      </c>
      <c r="D9888" s="656" t="s">
        <v>409</v>
      </c>
      <c r="E9888" s="698">
        <v>965.39541299999996</v>
      </c>
    </row>
    <row r="9889" spans="1:5" s="684" customFormat="1" ht="11.25" customHeight="1">
      <c r="A9889" s="792" t="s">
        <v>12436</v>
      </c>
      <c r="B9889" s="735" t="s">
        <v>12405</v>
      </c>
      <c r="C9889" s="792" t="s">
        <v>23686</v>
      </c>
      <c r="D9889" s="656" t="s">
        <v>409</v>
      </c>
      <c r="E9889" s="698">
        <v>982.65429900000004</v>
      </c>
    </row>
    <row r="9890" spans="1:5" s="684" customFormat="1" ht="11.25" customHeight="1">
      <c r="A9890" s="808" t="s">
        <v>12437</v>
      </c>
      <c r="B9890" s="735" t="s">
        <v>12405</v>
      </c>
      <c r="C9890" s="792" t="s">
        <v>23687</v>
      </c>
      <c r="D9890" s="656" t="s">
        <v>409</v>
      </c>
      <c r="E9890" s="698">
        <v>839.74427100000003</v>
      </c>
    </row>
    <row r="9891" spans="1:5" s="731" customFormat="1" ht="11.25" customHeight="1">
      <c r="A9891" s="808" t="s">
        <v>12438</v>
      </c>
      <c r="B9891" s="735" t="s">
        <v>12405</v>
      </c>
      <c r="C9891" s="792" t="s">
        <v>23688</v>
      </c>
      <c r="D9891" s="656" t="s">
        <v>409</v>
      </c>
      <c r="E9891" s="698">
        <v>1042.8722189999999</v>
      </c>
    </row>
    <row r="9892" spans="1:5" s="684" customFormat="1" ht="11.25" customHeight="1">
      <c r="A9892" s="808" t="s">
        <v>12439</v>
      </c>
      <c r="B9892" s="735" t="s">
        <v>12405</v>
      </c>
      <c r="C9892" s="792" t="s">
        <v>23689</v>
      </c>
      <c r="D9892" s="656" t="s">
        <v>409</v>
      </c>
      <c r="E9892" s="698">
        <v>1378.5467985</v>
      </c>
    </row>
    <row r="9893" spans="1:5" s="684" customFormat="1" ht="11.25" customHeight="1">
      <c r="A9893" s="808" t="s">
        <v>12440</v>
      </c>
      <c r="B9893" s="735" t="s">
        <v>12405</v>
      </c>
      <c r="C9893" s="792" t="s">
        <v>23690</v>
      </c>
      <c r="D9893" s="656" t="s">
        <v>409</v>
      </c>
      <c r="E9893" s="698">
        <v>533.73508200000003</v>
      </c>
    </row>
    <row r="9894" spans="1:5" s="684" customFormat="1" ht="11.25" customHeight="1">
      <c r="A9894" s="808" t="s">
        <v>12441</v>
      </c>
      <c r="B9894" s="735" t="s">
        <v>12405</v>
      </c>
      <c r="C9894" s="792" t="s">
        <v>12442</v>
      </c>
      <c r="D9894" s="656" t="s">
        <v>409</v>
      </c>
      <c r="E9894" s="698">
        <v>1084.245156</v>
      </c>
    </row>
    <row r="9895" spans="1:5" s="684" customFormat="1" ht="11.25" customHeight="1">
      <c r="A9895" s="808" t="s">
        <v>12443</v>
      </c>
      <c r="B9895" s="735" t="s">
        <v>12405</v>
      </c>
      <c r="C9895" s="792" t="s">
        <v>23691</v>
      </c>
      <c r="D9895" s="656" t="s">
        <v>409</v>
      </c>
      <c r="E9895" s="698">
        <v>1005.7467960000001</v>
      </c>
    </row>
    <row r="9896" spans="1:5" s="684" customFormat="1" ht="11.25" customHeight="1">
      <c r="A9896" s="808" t="s">
        <v>12444</v>
      </c>
      <c r="B9896" s="735" t="s">
        <v>12405</v>
      </c>
      <c r="C9896" s="792" t="s">
        <v>23692</v>
      </c>
      <c r="D9896" s="656" t="s">
        <v>409</v>
      </c>
      <c r="E9896" s="698">
        <v>585.21602699999994</v>
      </c>
    </row>
    <row r="9897" spans="1:5" s="684" customFormat="1" ht="11.25" customHeight="1">
      <c r="A9897" s="808" t="s">
        <v>12445</v>
      </c>
      <c r="B9897" s="735" t="s">
        <v>12405</v>
      </c>
      <c r="C9897" s="792" t="s">
        <v>23693</v>
      </c>
      <c r="D9897" s="656" t="s">
        <v>409</v>
      </c>
      <c r="E9897" s="698">
        <v>2008.5902279999998</v>
      </c>
    </row>
    <row r="9898" spans="1:5" s="684" customFormat="1" ht="11.25" customHeight="1">
      <c r="A9898" s="808" t="s">
        <v>12446</v>
      </c>
      <c r="B9898" s="735" t="s">
        <v>12405</v>
      </c>
      <c r="C9898" s="792" t="s">
        <v>23694</v>
      </c>
      <c r="D9898" s="656" t="s">
        <v>409</v>
      </c>
      <c r="E9898" s="698">
        <v>2130.5987234999998</v>
      </c>
    </row>
    <row r="9899" spans="1:5" ht="11.25" customHeight="1">
      <c r="A9899" s="192"/>
      <c r="B9899" s="194"/>
      <c r="C9899" s="228"/>
      <c r="D9899" s="71"/>
    </row>
    <row r="9900" spans="1:5" ht="11.25" customHeight="1">
      <c r="A9900" s="192"/>
      <c r="B9900" s="94"/>
      <c r="C9900" s="311" t="s">
        <v>332</v>
      </c>
      <c r="D9900" s="94"/>
    </row>
    <row r="9901" spans="1:5" ht="11.25" customHeight="1">
      <c r="A9901" s="146" t="s">
        <v>403</v>
      </c>
      <c r="B9901" s="147" t="s">
        <v>404</v>
      </c>
      <c r="C9901" s="261" t="s">
        <v>405</v>
      </c>
      <c r="D9901" s="147"/>
      <c r="E9901" s="67" t="s">
        <v>406</v>
      </c>
    </row>
    <row r="9902" spans="1:5" s="684" customFormat="1" ht="11.25" customHeight="1">
      <c r="A9902" s="808" t="s">
        <v>12447</v>
      </c>
      <c r="B9902" s="735" t="s">
        <v>12448</v>
      </c>
      <c r="C9902" s="799" t="s">
        <v>23695</v>
      </c>
      <c r="D9902" s="656" t="s">
        <v>409</v>
      </c>
      <c r="E9902" s="698">
        <v>7536.6893744999998</v>
      </c>
    </row>
    <row r="9903" spans="1:5" s="684" customFormat="1" ht="11.25" customHeight="1">
      <c r="A9903" s="808" t="s">
        <v>12449</v>
      </c>
      <c r="B9903" s="735" t="s">
        <v>12448</v>
      </c>
      <c r="C9903" s="799" t="s">
        <v>23696</v>
      </c>
      <c r="D9903" s="656" t="s">
        <v>409</v>
      </c>
      <c r="E9903" s="698">
        <v>3610.9319366952004</v>
      </c>
    </row>
    <row r="9904" spans="1:5" ht="11.25" customHeight="1">
      <c r="A9904" s="192"/>
      <c r="B9904" s="71"/>
      <c r="C9904" s="195"/>
      <c r="D9904" s="71"/>
    </row>
    <row r="9905" spans="1:5" ht="11.25" customHeight="1">
      <c r="A9905" s="192"/>
      <c r="B9905" s="94"/>
      <c r="C9905" s="311" t="s">
        <v>334</v>
      </c>
      <c r="D9905" s="94"/>
    </row>
    <row r="9906" spans="1:5" ht="11.25" customHeight="1">
      <c r="A9906" s="146" t="s">
        <v>403</v>
      </c>
      <c r="B9906" s="147" t="s">
        <v>404</v>
      </c>
      <c r="C9906" s="261" t="s">
        <v>405</v>
      </c>
      <c r="D9906" s="147"/>
      <c r="E9906" s="67" t="s">
        <v>406</v>
      </c>
    </row>
    <row r="9907" spans="1:5" s="684" customFormat="1" ht="11.25" customHeight="1">
      <c r="A9907" s="808" t="s">
        <v>12450</v>
      </c>
      <c r="B9907" s="735" t="s">
        <v>12451</v>
      </c>
      <c r="C9907" s="799" t="s">
        <v>23697</v>
      </c>
      <c r="D9907" s="656" t="s">
        <v>409</v>
      </c>
      <c r="E9907" s="698">
        <v>20542.671333000002</v>
      </c>
    </row>
    <row r="9908" spans="1:5" s="684" customFormat="1" ht="11.25" customHeight="1">
      <c r="A9908" s="920" t="s">
        <v>12452</v>
      </c>
      <c r="B9908" s="735" t="s">
        <v>12451</v>
      </c>
      <c r="C9908" s="799" t="s">
        <v>23698</v>
      </c>
      <c r="D9908" s="656" t="s">
        <v>409</v>
      </c>
      <c r="E9908" s="698">
        <v>22421.645176499998</v>
      </c>
    </row>
    <row r="9909" spans="1:5" s="684" customFormat="1" ht="11.25" customHeight="1">
      <c r="A9909" s="808" t="s">
        <v>12453</v>
      </c>
      <c r="B9909" s="735" t="s">
        <v>12451</v>
      </c>
      <c r="C9909" s="799" t="s">
        <v>23699</v>
      </c>
      <c r="D9909" s="656" t="s">
        <v>409</v>
      </c>
      <c r="E9909" s="698">
        <v>23191.910334</v>
      </c>
    </row>
    <row r="9910" spans="1:5" s="684" customFormat="1" ht="11.25" customHeight="1">
      <c r="A9910" s="920" t="s">
        <v>12454</v>
      </c>
      <c r="B9910" s="735" t="s">
        <v>12451</v>
      </c>
      <c r="C9910" s="799" t="s">
        <v>23700</v>
      </c>
      <c r="D9910" s="656" t="s">
        <v>409</v>
      </c>
      <c r="E9910" s="698">
        <v>19004.815876500001</v>
      </c>
    </row>
    <row r="9911" spans="1:5" s="684" customFormat="1" ht="11.25" customHeight="1">
      <c r="A9911" s="920" t="s">
        <v>12455</v>
      </c>
      <c r="B9911" s="735" t="s">
        <v>12451</v>
      </c>
      <c r="C9911" s="799" t="s">
        <v>23701</v>
      </c>
      <c r="D9911" s="656" t="s">
        <v>409</v>
      </c>
      <c r="E9911" s="698">
        <v>16641.1012185</v>
      </c>
    </row>
    <row r="9912" spans="1:5" s="684" customFormat="1" ht="11.25" customHeight="1">
      <c r="A9912" s="808" t="s">
        <v>12456</v>
      </c>
      <c r="B9912" s="735" t="s">
        <v>12451</v>
      </c>
      <c r="C9912" s="799" t="s">
        <v>23702</v>
      </c>
      <c r="D9912" s="656" t="s">
        <v>409</v>
      </c>
      <c r="E9912" s="698">
        <v>20572.807176000002</v>
      </c>
    </row>
    <row r="9913" spans="1:5" s="684" customFormat="1" ht="11.25" customHeight="1">
      <c r="A9913" s="808" t="s">
        <v>12457</v>
      </c>
      <c r="B9913" s="735" t="s">
        <v>12451</v>
      </c>
      <c r="C9913" s="799" t="s">
        <v>23703</v>
      </c>
      <c r="D9913" s="656" t="s">
        <v>409</v>
      </c>
      <c r="E9913" s="698">
        <v>18351.921897</v>
      </c>
    </row>
    <row r="9914" spans="1:5" s="684" customFormat="1" ht="11.25" customHeight="1">
      <c r="A9914" s="920" t="s">
        <v>12458</v>
      </c>
      <c r="B9914" s="735" t="s">
        <v>12451</v>
      </c>
      <c r="C9914" s="799" t="s">
        <v>23704</v>
      </c>
      <c r="D9914" s="656" t="s">
        <v>409</v>
      </c>
      <c r="E9914" s="698">
        <v>23486.588338499998</v>
      </c>
    </row>
    <row r="9915" spans="1:5" s="684" customFormat="1" ht="11.25" customHeight="1">
      <c r="A9915" s="808" t="s">
        <v>12459</v>
      </c>
      <c r="B9915" s="735" t="s">
        <v>12451</v>
      </c>
      <c r="C9915" s="799" t="s">
        <v>23705</v>
      </c>
      <c r="D9915" s="656" t="s">
        <v>409</v>
      </c>
      <c r="E9915" s="698">
        <v>18555.520297499999</v>
      </c>
    </row>
    <row r="9916" spans="1:5" s="684" customFormat="1" ht="11.25" customHeight="1">
      <c r="A9916" s="808" t="s">
        <v>12460</v>
      </c>
      <c r="B9916" s="735" t="s">
        <v>12451</v>
      </c>
      <c r="C9916" s="799" t="s">
        <v>23706</v>
      </c>
      <c r="D9916" s="656" t="s">
        <v>409</v>
      </c>
      <c r="E9916" s="698">
        <v>27749.909542500001</v>
      </c>
    </row>
    <row r="9917" spans="1:5" s="684" customFormat="1" ht="11.25" customHeight="1">
      <c r="A9917" s="808" t="s">
        <v>12461</v>
      </c>
      <c r="B9917" s="735" t="s">
        <v>12451</v>
      </c>
      <c r="C9917" s="799" t="s">
        <v>23707</v>
      </c>
      <c r="D9917" s="656" t="s">
        <v>409</v>
      </c>
      <c r="E9917" s="698">
        <v>8504.2623105000002</v>
      </c>
    </row>
    <row r="9918" spans="1:5" s="684" customFormat="1" ht="11.25" customHeight="1">
      <c r="A9918" s="808" t="s">
        <v>12462</v>
      </c>
      <c r="B9918" s="735" t="s">
        <v>12451</v>
      </c>
      <c r="C9918" s="799" t="s">
        <v>23708</v>
      </c>
      <c r="D9918" s="656" t="s">
        <v>409</v>
      </c>
      <c r="E9918" s="698">
        <v>20851.772066999998</v>
      </c>
    </row>
    <row r="9919" spans="1:5" s="684" customFormat="1" ht="11.25" customHeight="1">
      <c r="A9919" s="808" t="s">
        <v>12463</v>
      </c>
      <c r="B9919" s="735" t="s">
        <v>12451</v>
      </c>
      <c r="C9919" s="799" t="s">
        <v>23709</v>
      </c>
      <c r="D9919" s="656" t="s">
        <v>409</v>
      </c>
      <c r="E9919" s="698">
        <v>7847.1476999999995</v>
      </c>
    </row>
    <row r="9920" spans="1:5" s="684" customFormat="1" ht="11.25" customHeight="1">
      <c r="A9920" s="808" t="s">
        <v>12464</v>
      </c>
      <c r="B9920" s="735" t="s">
        <v>12451</v>
      </c>
      <c r="C9920" s="799" t="s">
        <v>23710</v>
      </c>
      <c r="D9920" s="656" t="s">
        <v>409</v>
      </c>
      <c r="E9920" s="698">
        <v>18153.1355535</v>
      </c>
    </row>
    <row r="9921" spans="1:5" s="684" customFormat="1" ht="11.25" customHeight="1">
      <c r="A9921" s="808" t="s">
        <v>12465</v>
      </c>
      <c r="B9921" s="735" t="s">
        <v>12451</v>
      </c>
      <c r="C9921" s="799" t="s">
        <v>23711</v>
      </c>
      <c r="D9921" s="656" t="s">
        <v>409</v>
      </c>
      <c r="E9921" s="698">
        <v>19205.255524500004</v>
      </c>
    </row>
    <row r="9922" spans="1:5" s="684" customFormat="1" ht="11.25" customHeight="1">
      <c r="A9922" s="920" t="s">
        <v>12466</v>
      </c>
      <c r="B9922" s="735" t="s">
        <v>12451</v>
      </c>
      <c r="C9922" s="799" t="s">
        <v>23712</v>
      </c>
      <c r="D9922" s="656" t="s">
        <v>409</v>
      </c>
      <c r="E9922" s="698">
        <v>20763.2597895</v>
      </c>
    </row>
    <row r="9923" spans="1:5" s="684" customFormat="1" ht="11.25" customHeight="1">
      <c r="A9923" s="920" t="s">
        <v>12467</v>
      </c>
      <c r="B9923" s="735" t="s">
        <v>12451</v>
      </c>
      <c r="C9923" s="799" t="s">
        <v>23713</v>
      </c>
      <c r="D9923" s="656" t="s">
        <v>409</v>
      </c>
      <c r="E9923" s="698">
        <v>17846.158576499998</v>
      </c>
    </row>
    <row r="9924" spans="1:5" s="684" customFormat="1" ht="11.25" customHeight="1">
      <c r="A9924" s="920" t="s">
        <v>12468</v>
      </c>
      <c r="B9924" s="735" t="s">
        <v>12451</v>
      </c>
      <c r="C9924" s="783" t="s">
        <v>23714</v>
      </c>
      <c r="D9924" s="656" t="s">
        <v>409</v>
      </c>
      <c r="E9924" s="698">
        <v>11555.953262999999</v>
      </c>
    </row>
    <row r="9925" spans="1:5" s="684" customFormat="1" ht="11.25" customHeight="1">
      <c r="A9925" s="808" t="s">
        <v>12469</v>
      </c>
      <c r="B9925" s="735" t="s">
        <v>12451</v>
      </c>
      <c r="C9925" s="783" t="s">
        <v>23715</v>
      </c>
      <c r="D9925" s="656" t="s">
        <v>409</v>
      </c>
      <c r="E9925" s="698">
        <v>9799.4852504999999</v>
      </c>
    </row>
    <row r="9926" spans="1:5" s="684" customFormat="1" ht="11.25" customHeight="1">
      <c r="A9926" s="808" t="s">
        <v>12470</v>
      </c>
      <c r="B9926" s="735" t="s">
        <v>12451</v>
      </c>
      <c r="C9926" s="799" t="s">
        <v>23716</v>
      </c>
      <c r="D9926" s="656" t="s">
        <v>409</v>
      </c>
      <c r="E9926" s="698">
        <v>19361.835557999999</v>
      </c>
    </row>
    <row r="9927" spans="1:5" s="684" customFormat="1" ht="11.25" customHeight="1">
      <c r="A9927" s="808" t="s">
        <v>12471</v>
      </c>
      <c r="B9927" s="735" t="s">
        <v>12451</v>
      </c>
      <c r="C9927" s="799" t="s">
        <v>23717</v>
      </c>
      <c r="D9927" s="656" t="s">
        <v>409</v>
      </c>
      <c r="E9927" s="698">
        <v>6036.0803145</v>
      </c>
    </row>
    <row r="9928" spans="1:5" s="684" customFormat="1" ht="11.25" customHeight="1">
      <c r="A9928" s="808" t="s">
        <v>12472</v>
      </c>
      <c r="B9928" s="735" t="s">
        <v>12451</v>
      </c>
      <c r="C9928" s="799" t="s">
        <v>23718</v>
      </c>
      <c r="D9928" s="656" t="s">
        <v>409</v>
      </c>
      <c r="E9928" s="698">
        <v>9158.2047270000003</v>
      </c>
    </row>
    <row r="9929" spans="1:5" s="684" customFormat="1" ht="11.25" customHeight="1">
      <c r="A9929" s="808" t="s">
        <v>12473</v>
      </c>
      <c r="B9929" s="735" t="s">
        <v>12451</v>
      </c>
      <c r="C9929" s="799" t="s">
        <v>23719</v>
      </c>
      <c r="D9929" s="656" t="s">
        <v>409</v>
      </c>
      <c r="E9929" s="698">
        <v>6079.0259070000002</v>
      </c>
    </row>
    <row r="9930" spans="1:5" s="684" customFormat="1" ht="11.25" customHeight="1">
      <c r="A9930" s="808" t="s">
        <v>12474</v>
      </c>
      <c r="B9930" s="735" t="s">
        <v>12451</v>
      </c>
      <c r="C9930" s="799" t="s">
        <v>23720</v>
      </c>
      <c r="D9930" s="656" t="s">
        <v>409</v>
      </c>
      <c r="E9930" s="698">
        <v>9985.1123654999992</v>
      </c>
    </row>
    <row r="9931" spans="1:5" s="684" customFormat="1" ht="11.25" customHeight="1">
      <c r="A9931" s="808" t="s">
        <v>12475</v>
      </c>
      <c r="B9931" s="735" t="s">
        <v>12451</v>
      </c>
      <c r="C9931" s="799" t="s">
        <v>23721</v>
      </c>
      <c r="D9931" s="656" t="s">
        <v>409</v>
      </c>
      <c r="E9931" s="698">
        <v>8131.018738499999</v>
      </c>
    </row>
    <row r="9932" spans="1:5" s="684" customFormat="1" ht="11.25" customHeight="1">
      <c r="A9932" s="808" t="s">
        <v>12476</v>
      </c>
      <c r="B9932" s="735" t="s">
        <v>12451</v>
      </c>
      <c r="C9932" s="799" t="s">
        <v>23722</v>
      </c>
      <c r="D9932" s="656" t="s">
        <v>409</v>
      </c>
      <c r="E9932" s="698">
        <v>6020.6763554999998</v>
      </c>
    </row>
    <row r="9933" spans="1:5" s="684" customFormat="1" ht="11.25" customHeight="1">
      <c r="A9933" s="808" t="s">
        <v>12477</v>
      </c>
      <c r="B9933" s="735" t="s">
        <v>12451</v>
      </c>
      <c r="C9933" s="799" t="s">
        <v>23723</v>
      </c>
      <c r="D9933" s="656" t="s">
        <v>409</v>
      </c>
      <c r="E9933" s="698">
        <v>8561.5768664999996</v>
      </c>
    </row>
    <row r="9934" spans="1:5" s="684" customFormat="1" ht="11.25" customHeight="1">
      <c r="A9934" s="808" t="s">
        <v>12478</v>
      </c>
      <c r="B9934" s="735" t="s">
        <v>12451</v>
      </c>
      <c r="C9934" s="799" t="s">
        <v>23724</v>
      </c>
      <c r="D9934" s="656" t="s">
        <v>409</v>
      </c>
      <c r="E9934" s="698">
        <v>7046.2090395000005</v>
      </c>
    </row>
    <row r="9935" spans="1:5" s="684" customFormat="1" ht="11.25" customHeight="1">
      <c r="A9935" s="808" t="s">
        <v>12479</v>
      </c>
      <c r="B9935" s="735" t="s">
        <v>12451</v>
      </c>
      <c r="C9935" s="799" t="s">
        <v>23725</v>
      </c>
      <c r="D9935" s="656" t="s">
        <v>409</v>
      </c>
      <c r="E9935" s="698">
        <v>5035.6832354999997</v>
      </c>
    </row>
    <row r="9936" spans="1:5" s="684" customFormat="1" ht="11.25" customHeight="1">
      <c r="A9936" s="808" t="s">
        <v>12480</v>
      </c>
      <c r="B9936" s="735" t="s">
        <v>12451</v>
      </c>
      <c r="C9936" s="799" t="s">
        <v>23726</v>
      </c>
      <c r="D9936" s="656" t="s">
        <v>409</v>
      </c>
      <c r="E9936" s="698">
        <v>8014.9245029999993</v>
      </c>
    </row>
    <row r="9937" spans="1:5" s="684" customFormat="1" ht="11.25" customHeight="1">
      <c r="A9937" s="808" t="s">
        <v>12481</v>
      </c>
      <c r="B9937" s="735" t="s">
        <v>12451</v>
      </c>
      <c r="C9937" s="799" t="s">
        <v>23727</v>
      </c>
      <c r="D9937" s="656" t="s">
        <v>409</v>
      </c>
      <c r="E9937" s="698">
        <v>7022.8745955000013</v>
      </c>
    </row>
    <row r="9938" spans="1:5" s="684" customFormat="1" ht="11.25" customHeight="1">
      <c r="A9938" s="808" t="s">
        <v>12482</v>
      </c>
      <c r="B9938" s="735" t="s">
        <v>12451</v>
      </c>
      <c r="C9938" s="799" t="s">
        <v>23728</v>
      </c>
      <c r="D9938" s="656" t="s">
        <v>409</v>
      </c>
      <c r="E9938" s="698">
        <v>6485.9404365000009</v>
      </c>
    </row>
    <row r="9939" spans="1:5" s="684" customFormat="1" ht="11.25" customHeight="1">
      <c r="A9939" s="808" t="s">
        <v>12483</v>
      </c>
      <c r="B9939" s="735" t="s">
        <v>12451</v>
      </c>
      <c r="C9939" s="799" t="s">
        <v>23729</v>
      </c>
      <c r="D9939" s="656" t="s">
        <v>409</v>
      </c>
      <c r="E9939" s="698">
        <v>7625.9140514999999</v>
      </c>
    </row>
    <row r="9940" spans="1:5" s="684" customFormat="1" ht="11.25" customHeight="1">
      <c r="A9940" s="808" t="s">
        <v>12484</v>
      </c>
      <c r="B9940" s="735" t="s">
        <v>12451</v>
      </c>
      <c r="C9940" s="799" t="s">
        <v>23730</v>
      </c>
      <c r="D9940" s="656" t="s">
        <v>409</v>
      </c>
      <c r="E9940" s="698">
        <v>8513.9670735000018</v>
      </c>
    </row>
    <row r="9941" spans="1:5" s="684" customFormat="1" ht="11.25" customHeight="1">
      <c r="A9941" s="808" t="s">
        <v>12485</v>
      </c>
      <c r="B9941" s="735" t="s">
        <v>12451</v>
      </c>
      <c r="C9941" s="799" t="s">
        <v>23731</v>
      </c>
      <c r="D9941" s="656" t="s">
        <v>409</v>
      </c>
      <c r="E9941" s="698">
        <v>7760.5978814999999</v>
      </c>
    </row>
    <row r="9942" spans="1:5" s="684" customFormat="1" ht="11.25" customHeight="1">
      <c r="A9942" s="808" t="s">
        <v>12486</v>
      </c>
      <c r="B9942" s="735" t="s">
        <v>12451</v>
      </c>
      <c r="C9942" s="799" t="s">
        <v>23732</v>
      </c>
      <c r="D9942" s="656" t="s">
        <v>409</v>
      </c>
      <c r="E9942" s="698">
        <v>5869.5535709999995</v>
      </c>
    </row>
    <row r="9943" spans="1:5" s="684" customFormat="1" ht="11.25" customHeight="1">
      <c r="A9943" s="808" t="s">
        <v>12487</v>
      </c>
      <c r="B9943" s="735" t="s">
        <v>12451</v>
      </c>
      <c r="C9943" s="799" t="s">
        <v>23733</v>
      </c>
      <c r="D9943" s="656" t="s">
        <v>409</v>
      </c>
      <c r="E9943" s="698">
        <v>5848.8671025000003</v>
      </c>
    </row>
    <row r="9944" spans="1:5" s="684" customFormat="1" ht="11.25" customHeight="1">
      <c r="A9944" s="808" t="s">
        <v>12488</v>
      </c>
      <c r="B9944" s="735" t="s">
        <v>12451</v>
      </c>
      <c r="C9944" s="799" t="s">
        <v>23734</v>
      </c>
      <c r="D9944" s="656" t="s">
        <v>409</v>
      </c>
      <c r="E9944" s="698">
        <v>11138.863518</v>
      </c>
    </row>
    <row r="9945" spans="1:5" s="684" customFormat="1" ht="11.25" customHeight="1">
      <c r="A9945" s="808" t="s">
        <v>12489</v>
      </c>
      <c r="B9945" s="735" t="s">
        <v>12451</v>
      </c>
      <c r="C9945" s="799" t="s">
        <v>23735</v>
      </c>
      <c r="D9945" s="656" t="s">
        <v>409</v>
      </c>
      <c r="E9945" s="698">
        <v>5973.765520500001</v>
      </c>
    </row>
    <row r="9946" spans="1:5" s="684" customFormat="1" ht="11.25" customHeight="1">
      <c r="A9946" s="808" t="s">
        <v>12490</v>
      </c>
      <c r="B9946" s="735" t="s">
        <v>12451</v>
      </c>
      <c r="C9946" s="799" t="s">
        <v>23736</v>
      </c>
      <c r="D9946" s="656" t="s">
        <v>409</v>
      </c>
      <c r="E9946" s="698">
        <v>6376.3115625</v>
      </c>
    </row>
    <row r="9947" spans="1:5" s="684" customFormat="1" ht="11.25" customHeight="1">
      <c r="A9947" s="808" t="s">
        <v>12491</v>
      </c>
      <c r="B9947" s="735" t="s">
        <v>12451</v>
      </c>
      <c r="C9947" s="799" t="s">
        <v>23737</v>
      </c>
      <c r="D9947" s="656" t="s">
        <v>409</v>
      </c>
      <c r="E9947" s="698">
        <v>6756.0877034999994</v>
      </c>
    </row>
    <row r="9948" spans="1:5" s="684" customFormat="1" ht="11.25" customHeight="1">
      <c r="A9948" s="808" t="s">
        <v>12492</v>
      </c>
      <c r="B9948" s="735" t="s">
        <v>12451</v>
      </c>
      <c r="C9948" s="799" t="s">
        <v>23738</v>
      </c>
      <c r="D9948" s="656" t="s">
        <v>409</v>
      </c>
      <c r="E9948" s="698">
        <v>6509.9872800000003</v>
      </c>
    </row>
    <row r="9949" spans="1:5" s="684" customFormat="1" ht="11.25" customHeight="1">
      <c r="A9949" s="808" t="s">
        <v>12493</v>
      </c>
      <c r="B9949" s="735" t="s">
        <v>12451</v>
      </c>
      <c r="C9949" s="799" t="s">
        <v>23739</v>
      </c>
      <c r="D9949" s="656" t="s">
        <v>409</v>
      </c>
      <c r="E9949" s="698">
        <v>6998.4513900000002</v>
      </c>
    </row>
    <row r="9950" spans="1:5" s="684" customFormat="1" ht="11.25" customHeight="1">
      <c r="A9950" s="808" t="s">
        <v>12494</v>
      </c>
      <c r="B9950" s="735" t="s">
        <v>12451</v>
      </c>
      <c r="C9950" s="799" t="s">
        <v>23740</v>
      </c>
      <c r="D9950" s="656" t="s">
        <v>409</v>
      </c>
      <c r="E9950" s="698">
        <v>4740.8708159999996</v>
      </c>
    </row>
    <row r="9951" spans="1:5" s="684" customFormat="1" ht="11.25" customHeight="1">
      <c r="A9951" s="808" t="s">
        <v>12495</v>
      </c>
      <c r="B9951" s="735" t="s">
        <v>12451</v>
      </c>
      <c r="C9951" s="799" t="s">
        <v>23741</v>
      </c>
      <c r="D9951" s="656" t="s">
        <v>409</v>
      </c>
      <c r="E9951" s="698">
        <v>5778.5008500000004</v>
      </c>
    </row>
    <row r="9952" spans="1:5" s="684" customFormat="1" ht="11.25" customHeight="1">
      <c r="A9952" s="808" t="s">
        <v>12496</v>
      </c>
      <c r="B9952" s="735" t="s">
        <v>12451</v>
      </c>
      <c r="C9952" s="799" t="s">
        <v>23742</v>
      </c>
      <c r="D9952" s="656" t="s">
        <v>409</v>
      </c>
      <c r="E9952" s="698">
        <v>7706.3345459999991</v>
      </c>
    </row>
    <row r="9953" spans="1:5" s="684" customFormat="1" ht="11.25" customHeight="1">
      <c r="A9953" s="928" t="s">
        <v>21408</v>
      </c>
      <c r="B9953" s="811" t="s">
        <v>12451</v>
      </c>
      <c r="C9953" s="783" t="s">
        <v>23743</v>
      </c>
      <c r="D9953" s="656" t="s">
        <v>409</v>
      </c>
      <c r="E9953" s="698">
        <v>1545.7724999999998</v>
      </c>
    </row>
    <row r="9954" spans="1:5" s="684" customFormat="1" ht="11.25" customHeight="1">
      <c r="A9954" s="808" t="s">
        <v>12498</v>
      </c>
      <c r="B9954" s="735" t="s">
        <v>12451</v>
      </c>
      <c r="C9954" s="799" t="s">
        <v>23744</v>
      </c>
      <c r="D9954" s="656" t="s">
        <v>409</v>
      </c>
      <c r="E9954" s="698">
        <v>5984.2095659999995</v>
      </c>
    </row>
    <row r="9955" spans="1:5" s="390" customFormat="1" ht="11.25" customHeight="1">
      <c r="A9955" s="714" t="s">
        <v>21829</v>
      </c>
      <c r="B9955" s="623" t="s">
        <v>12451</v>
      </c>
      <c r="C9955" s="622" t="s">
        <v>21830</v>
      </c>
      <c r="D9955" s="381" t="s">
        <v>409</v>
      </c>
      <c r="E9955" s="709">
        <v>1693.6289999999999</v>
      </c>
    </row>
    <row r="9956" spans="1:5" s="684" customFormat="1" ht="11.25" customHeight="1">
      <c r="A9956" s="808" t="s">
        <v>12499</v>
      </c>
      <c r="B9956" s="735" t="s">
        <v>12451</v>
      </c>
      <c r="C9956" s="799" t="s">
        <v>23745</v>
      </c>
      <c r="D9956" s="656" t="s">
        <v>409</v>
      </c>
      <c r="E9956" s="698">
        <v>6678.2883015000007</v>
      </c>
    </row>
    <row r="9957" spans="1:5" s="684" customFormat="1" ht="11.25" customHeight="1">
      <c r="A9957" s="808" t="s">
        <v>12500</v>
      </c>
      <c r="B9957" s="735" t="s">
        <v>12451</v>
      </c>
      <c r="C9957" s="799" t="s">
        <v>23746</v>
      </c>
      <c r="D9957" s="656" t="s">
        <v>409</v>
      </c>
      <c r="E9957" s="698">
        <v>20812.186849500002</v>
      </c>
    </row>
    <row r="9958" spans="1:5" ht="11.25" customHeight="1">
      <c r="A9958" s="192"/>
      <c r="B9958" s="194"/>
      <c r="C9958" s="195"/>
      <c r="D9958" s="71"/>
    </row>
    <row r="9959" spans="1:5" ht="11.25" customHeight="1">
      <c r="A9959" s="312"/>
      <c r="B9959" s="114"/>
      <c r="C9959" s="321" t="s">
        <v>336</v>
      </c>
      <c r="D9959" s="94"/>
    </row>
    <row r="9960" spans="1:5" ht="11.25" customHeight="1">
      <c r="A9960" s="146" t="s">
        <v>403</v>
      </c>
      <c r="B9960" s="147" t="s">
        <v>404</v>
      </c>
      <c r="C9960" s="261" t="s">
        <v>405</v>
      </c>
      <c r="D9960" s="147"/>
      <c r="E9960" s="67" t="s">
        <v>406</v>
      </c>
    </row>
    <row r="9961" spans="1:5" s="684" customFormat="1" ht="11.25" customHeight="1">
      <c r="A9961" s="702" t="s">
        <v>12501</v>
      </c>
      <c r="B9961" s="735" t="s">
        <v>12502</v>
      </c>
      <c r="C9961" s="719" t="s">
        <v>23747</v>
      </c>
      <c r="D9961" s="719" t="s">
        <v>409</v>
      </c>
      <c r="E9961" s="698">
        <v>1833.4610820274283</v>
      </c>
    </row>
    <row r="9962" spans="1:5" s="684" customFormat="1" ht="11.25" customHeight="1">
      <c r="A9962" s="702" t="s">
        <v>18288</v>
      </c>
      <c r="B9962" s="735" t="s">
        <v>12502</v>
      </c>
      <c r="C9962" s="719" t="s">
        <v>23748</v>
      </c>
      <c r="D9962" s="719" t="s">
        <v>409</v>
      </c>
      <c r="E9962" s="720">
        <v>3695.232</v>
      </c>
    </row>
    <row r="9963" spans="1:5" s="684" customFormat="1" ht="11.25" customHeight="1">
      <c r="A9963" s="808" t="s">
        <v>12504</v>
      </c>
      <c r="B9963" s="735" t="s">
        <v>12502</v>
      </c>
      <c r="C9963" s="799" t="s">
        <v>23749</v>
      </c>
      <c r="D9963" s="734" t="s">
        <v>409</v>
      </c>
      <c r="E9963" s="698">
        <v>16809.482888999999</v>
      </c>
    </row>
    <row r="9964" spans="1:5" s="684" customFormat="1" ht="11.25" customHeight="1">
      <c r="A9964" s="808" t="s">
        <v>12505</v>
      </c>
      <c r="B9964" s="735" t="s">
        <v>12502</v>
      </c>
      <c r="C9964" s="799" t="s">
        <v>23750</v>
      </c>
      <c r="D9964" s="734" t="s">
        <v>409</v>
      </c>
      <c r="E9964" s="698">
        <v>14403.992048999999</v>
      </c>
    </row>
    <row r="9965" spans="1:5" s="684" customFormat="1" ht="11.25" customHeight="1">
      <c r="A9965" s="808" t="s">
        <v>12506</v>
      </c>
      <c r="B9965" s="735" t="s">
        <v>12502</v>
      </c>
      <c r="C9965" s="799" t="s">
        <v>23751</v>
      </c>
      <c r="D9965" s="734" t="s">
        <v>409</v>
      </c>
      <c r="E9965" s="698">
        <v>14639.917256999999</v>
      </c>
    </row>
    <row r="9966" spans="1:5" s="684" customFormat="1" ht="11.25" customHeight="1">
      <c r="A9966" s="808" t="s">
        <v>12507</v>
      </c>
      <c r="B9966" s="735" t="s">
        <v>12502</v>
      </c>
      <c r="C9966" s="799" t="s">
        <v>23752</v>
      </c>
      <c r="D9966" s="734" t="s">
        <v>409</v>
      </c>
      <c r="E9966" s="698">
        <v>12627.4962015</v>
      </c>
    </row>
    <row r="9967" spans="1:5" s="684" customFormat="1" ht="11.25" customHeight="1">
      <c r="A9967" s="808" t="s">
        <v>12508</v>
      </c>
      <c r="B9967" s="735" t="s">
        <v>12502</v>
      </c>
      <c r="C9967" s="799" t="s">
        <v>12509</v>
      </c>
      <c r="D9967" s="734" t="s">
        <v>409</v>
      </c>
      <c r="E9967" s="698">
        <v>12359.728080000003</v>
      </c>
    </row>
    <row r="9968" spans="1:5" s="684" customFormat="1" ht="11.25" customHeight="1">
      <c r="A9968" s="808" t="s">
        <v>12510</v>
      </c>
      <c r="B9968" s="735" t="s">
        <v>12502</v>
      </c>
      <c r="C9968" s="799" t="s">
        <v>23753</v>
      </c>
      <c r="D9968" s="734" t="s">
        <v>409</v>
      </c>
      <c r="E9968" s="698">
        <v>7991.5954355999993</v>
      </c>
    </row>
    <row r="9969" spans="1:5" s="684" customFormat="1" ht="11.25" customHeight="1">
      <c r="A9969" s="808" t="s">
        <v>12511</v>
      </c>
      <c r="B9969" s="735" t="s">
        <v>12502</v>
      </c>
      <c r="C9969" s="799" t="s">
        <v>23754</v>
      </c>
      <c r="D9969" s="734" t="s">
        <v>409</v>
      </c>
      <c r="E9969" s="698">
        <v>12699.79803</v>
      </c>
    </row>
    <row r="9970" spans="1:5" s="684" customFormat="1" ht="11.25" customHeight="1">
      <c r="A9970" s="808" t="s">
        <v>12512</v>
      </c>
      <c r="B9970" s="735" t="s">
        <v>12502</v>
      </c>
      <c r="C9970" s="799" t="s">
        <v>23755</v>
      </c>
      <c r="D9970" s="734" t="s">
        <v>409</v>
      </c>
      <c r="E9970" s="698">
        <v>13414.186872</v>
      </c>
    </row>
    <row r="9971" spans="1:5" s="684" customFormat="1" ht="11.25" customHeight="1">
      <c r="A9971" s="808" t="s">
        <v>12513</v>
      </c>
      <c r="B9971" s="735" t="s">
        <v>12502</v>
      </c>
      <c r="C9971" s="799" t="s">
        <v>23756</v>
      </c>
      <c r="D9971" s="734" t="s">
        <v>409</v>
      </c>
      <c r="E9971" s="698">
        <v>13421.283983999998</v>
      </c>
    </row>
    <row r="9972" spans="1:5" s="684" customFormat="1" ht="11.25" customHeight="1">
      <c r="A9972" s="808" t="s">
        <v>12514</v>
      </c>
      <c r="B9972" s="735" t="s">
        <v>12502</v>
      </c>
      <c r="C9972" s="799" t="s">
        <v>23757</v>
      </c>
      <c r="D9972" s="734" t="s">
        <v>409</v>
      </c>
      <c r="E9972" s="698">
        <v>9623.6875799999998</v>
      </c>
    </row>
    <row r="9973" spans="1:5" s="684" customFormat="1" ht="11.25" customHeight="1">
      <c r="A9973" s="808" t="s">
        <v>12515</v>
      </c>
      <c r="B9973" s="735" t="s">
        <v>12502</v>
      </c>
      <c r="C9973" s="799" t="s">
        <v>12516</v>
      </c>
      <c r="D9973" s="734" t="s">
        <v>409</v>
      </c>
      <c r="E9973" s="698">
        <v>21102.563574</v>
      </c>
    </row>
    <row r="9974" spans="1:5" s="684" customFormat="1" ht="11.25" customHeight="1">
      <c r="A9974" s="808" t="s">
        <v>12517</v>
      </c>
      <c r="B9974" s="735" t="s">
        <v>12502</v>
      </c>
      <c r="C9974" s="799" t="s">
        <v>23758</v>
      </c>
      <c r="D9974" s="734" t="s">
        <v>409</v>
      </c>
      <c r="E9974" s="698">
        <v>10187.648887500001</v>
      </c>
    </row>
    <row r="9975" spans="1:5" s="684" customFormat="1" ht="11.25" customHeight="1">
      <c r="A9975" s="808" t="s">
        <v>12518</v>
      </c>
      <c r="B9975" s="735" t="s">
        <v>12502</v>
      </c>
      <c r="C9975" s="799" t="s">
        <v>23759</v>
      </c>
      <c r="D9975" s="734" t="s">
        <v>409</v>
      </c>
      <c r="E9975" s="698">
        <v>6602.4110339999997</v>
      </c>
    </row>
    <row r="9976" spans="1:5" s="684" customFormat="1" ht="11.25" customHeight="1">
      <c r="A9976" s="702" t="s">
        <v>12519</v>
      </c>
      <c r="B9976" s="735" t="s">
        <v>12502</v>
      </c>
      <c r="C9976" s="719" t="s">
        <v>12520</v>
      </c>
      <c r="D9976" s="719" t="s">
        <v>409</v>
      </c>
      <c r="E9976" s="698">
        <v>4780.5501239999994</v>
      </c>
    </row>
    <row r="9977" spans="1:5" s="684" customFormat="1" ht="11.25" customHeight="1">
      <c r="A9977" s="779" t="s">
        <v>12521</v>
      </c>
      <c r="B9977" s="735" t="s">
        <v>12502</v>
      </c>
      <c r="C9977" s="799" t="s">
        <v>23760</v>
      </c>
      <c r="D9977" s="734" t="s">
        <v>409</v>
      </c>
      <c r="E9977" s="698">
        <v>10690.938972</v>
      </c>
    </row>
    <row r="9978" spans="1:5" s="684" customFormat="1" ht="11.25" customHeight="1">
      <c r="A9978" s="808" t="s">
        <v>12522</v>
      </c>
      <c r="B9978" s="735" t="s">
        <v>12502</v>
      </c>
      <c r="C9978" s="799" t="s">
        <v>23761</v>
      </c>
      <c r="D9978" s="734" t="s">
        <v>409</v>
      </c>
      <c r="E9978" s="698">
        <v>9500.3356946399999</v>
      </c>
    </row>
    <row r="9979" spans="1:5" s="684" customFormat="1" ht="11.25" customHeight="1">
      <c r="A9979" s="808" t="s">
        <v>12523</v>
      </c>
      <c r="B9979" s="735" t="s">
        <v>12502</v>
      </c>
      <c r="C9979" s="799" t="s">
        <v>23762</v>
      </c>
      <c r="D9979" s="734" t="s">
        <v>409</v>
      </c>
      <c r="E9979" s="698">
        <v>3055.1319764999994</v>
      </c>
    </row>
    <row r="9980" spans="1:5" s="684" customFormat="1" ht="11.25" customHeight="1">
      <c r="A9980" s="808" t="s">
        <v>12524</v>
      </c>
      <c r="B9980" s="735" t="s">
        <v>12502</v>
      </c>
      <c r="C9980" s="799" t="s">
        <v>23763</v>
      </c>
      <c r="D9980" s="703" t="s">
        <v>409</v>
      </c>
      <c r="E9980" s="698">
        <v>5554.7009279999984</v>
      </c>
    </row>
    <row r="9981" spans="1:5" ht="11.25" customHeight="1">
      <c r="A9981" s="192"/>
      <c r="B9981" s="194"/>
      <c r="C9981" s="195"/>
      <c r="D9981" s="70"/>
      <c r="E9981" s="62"/>
    </row>
    <row r="9982" spans="1:5" ht="11.25" customHeight="1">
      <c r="A9982" s="312"/>
      <c r="B9982" s="94"/>
      <c r="C9982" s="321" t="s">
        <v>338</v>
      </c>
      <c r="D9982" s="94"/>
    </row>
    <row r="9983" spans="1:5" ht="11.25" customHeight="1">
      <c r="A9983" s="146" t="s">
        <v>403</v>
      </c>
      <c r="B9983" s="147" t="s">
        <v>404</v>
      </c>
      <c r="C9983" s="261" t="s">
        <v>405</v>
      </c>
      <c r="D9983" s="147"/>
      <c r="E9983" s="67" t="s">
        <v>406</v>
      </c>
    </row>
    <row r="9984" spans="1:5" s="684" customFormat="1" ht="11.25" customHeight="1">
      <c r="A9984" s="700" t="s">
        <v>18270</v>
      </c>
      <c r="B9984" s="735" t="s">
        <v>12526</v>
      </c>
      <c r="C9984" s="703" t="s">
        <v>12527</v>
      </c>
      <c r="D9984" s="703" t="s">
        <v>409</v>
      </c>
      <c r="E9984" s="698">
        <v>3125.5572467072061</v>
      </c>
    </row>
    <row r="9985" spans="1:5" s="684" customFormat="1" ht="11.25" customHeight="1">
      <c r="A9985" s="700" t="s">
        <v>18271</v>
      </c>
      <c r="B9985" s="735" t="s">
        <v>12526</v>
      </c>
      <c r="C9985" s="703" t="s">
        <v>23764</v>
      </c>
      <c r="D9985" s="703" t="s">
        <v>409</v>
      </c>
      <c r="E9985" s="698">
        <v>3442.9648928852057</v>
      </c>
    </row>
    <row r="9986" spans="1:5" s="684" customFormat="1" ht="11.25" customHeight="1">
      <c r="A9986" s="700" t="s">
        <v>18272</v>
      </c>
      <c r="B9986" s="735" t="s">
        <v>12526</v>
      </c>
      <c r="C9986" s="703" t="s">
        <v>23765</v>
      </c>
      <c r="D9986" s="703" t="s">
        <v>409</v>
      </c>
      <c r="E9986" s="698">
        <v>3999.1116115005443</v>
      </c>
    </row>
    <row r="9987" spans="1:5" s="684" customFormat="1" ht="11.25" customHeight="1">
      <c r="A9987" s="702" t="s">
        <v>18273</v>
      </c>
      <c r="B9987" s="735" t="s">
        <v>12526</v>
      </c>
      <c r="C9987" s="719" t="s">
        <v>12531</v>
      </c>
      <c r="D9987" s="719" t="s">
        <v>409</v>
      </c>
      <c r="E9987" s="698">
        <v>3801.9749073569978</v>
      </c>
    </row>
    <row r="9988" spans="1:5" s="684" customFormat="1" ht="11.25" customHeight="1">
      <c r="A9988" s="808" t="s">
        <v>12532</v>
      </c>
      <c r="B9988" s="735" t="s">
        <v>12526</v>
      </c>
      <c r="C9988" s="799" t="s">
        <v>23766</v>
      </c>
      <c r="D9988" s="656" t="s">
        <v>409</v>
      </c>
      <c r="E9988" s="698">
        <v>12644.150219999998</v>
      </c>
    </row>
    <row r="9989" spans="1:5" s="684" customFormat="1" ht="11.25" customHeight="1">
      <c r="A9989" s="808" t="s">
        <v>12533</v>
      </c>
      <c r="B9989" s="735" t="s">
        <v>12526</v>
      </c>
      <c r="C9989" s="799" t="s">
        <v>23767</v>
      </c>
      <c r="D9989" s="656" t="s">
        <v>409</v>
      </c>
      <c r="E9989" s="698">
        <v>8868.3013499886038</v>
      </c>
    </row>
    <row r="9990" spans="1:5" s="684" customFormat="1" ht="11.25" customHeight="1">
      <c r="A9990" s="808" t="s">
        <v>12534</v>
      </c>
      <c r="B9990" s="735" t="s">
        <v>12526</v>
      </c>
      <c r="C9990" s="799" t="s">
        <v>23768</v>
      </c>
      <c r="D9990" s="668" t="s">
        <v>409</v>
      </c>
      <c r="E9990" s="698">
        <v>3601.1276119999998</v>
      </c>
    </row>
    <row r="9991" spans="1:5" s="684" customFormat="1" ht="11.25" customHeight="1">
      <c r="A9991" s="808" t="s">
        <v>12535</v>
      </c>
      <c r="B9991" s="735" t="s">
        <v>12526</v>
      </c>
      <c r="C9991" s="799" t="s">
        <v>23769</v>
      </c>
      <c r="D9991" s="656" t="s">
        <v>409</v>
      </c>
      <c r="E9991" s="698">
        <v>1919.0655131973751</v>
      </c>
    </row>
    <row r="9992" spans="1:5" s="684" customFormat="1" ht="11.25" customHeight="1">
      <c r="A9992" s="808" t="s">
        <v>12536</v>
      </c>
      <c r="B9992" s="735" t="s">
        <v>12526</v>
      </c>
      <c r="C9992" s="799" t="s">
        <v>23770</v>
      </c>
      <c r="D9992" s="656" t="s">
        <v>409</v>
      </c>
      <c r="E9992" s="698">
        <v>4083.8899753080013</v>
      </c>
    </row>
    <row r="9993" spans="1:5" s="684" customFormat="1" ht="11.25" customHeight="1">
      <c r="A9993" s="808" t="s">
        <v>12537</v>
      </c>
      <c r="B9993" s="735" t="s">
        <v>12526</v>
      </c>
      <c r="C9993" s="799" t="s">
        <v>23771</v>
      </c>
      <c r="D9993" s="656" t="s">
        <v>409</v>
      </c>
      <c r="E9993" s="698">
        <v>4443.4507454999994</v>
      </c>
    </row>
    <row r="9994" spans="1:5" s="684" customFormat="1" ht="11.25" customHeight="1">
      <c r="A9994" s="700" t="s">
        <v>12538</v>
      </c>
      <c r="B9994" s="735" t="s">
        <v>12526</v>
      </c>
      <c r="C9994" s="703" t="s">
        <v>23772</v>
      </c>
      <c r="D9994" s="656" t="s">
        <v>409</v>
      </c>
      <c r="E9994" s="698">
        <v>3881.490681750528</v>
      </c>
    </row>
    <row r="9995" spans="1:5" s="684" customFormat="1" ht="11.25" customHeight="1">
      <c r="A9995" s="702" t="s">
        <v>12539</v>
      </c>
      <c r="B9995" s="735" t="s">
        <v>12526</v>
      </c>
      <c r="C9995" s="719" t="s">
        <v>23773</v>
      </c>
      <c r="D9995" s="656" t="s">
        <v>409</v>
      </c>
      <c r="E9995" s="698">
        <v>3881.490681750528</v>
      </c>
    </row>
    <row r="9996" spans="1:5" s="684" customFormat="1" ht="11.25" customHeight="1">
      <c r="A9996" s="808" t="s">
        <v>12540</v>
      </c>
      <c r="B9996" s="735" t="s">
        <v>12526</v>
      </c>
      <c r="C9996" s="799" t="s">
        <v>23774</v>
      </c>
      <c r="D9996" s="656" t="s">
        <v>409</v>
      </c>
      <c r="E9996" s="698">
        <v>7105.7280015000006</v>
      </c>
    </row>
    <row r="9997" spans="1:5" ht="11.25" customHeight="1">
      <c r="A9997" s="192"/>
      <c r="B9997" s="194"/>
      <c r="C9997" s="195"/>
      <c r="D9997" s="71"/>
    </row>
    <row r="9998" spans="1:5" ht="11.25" customHeight="1">
      <c r="A9998" s="192"/>
      <c r="B9998" s="94"/>
      <c r="C9998" s="321" t="s">
        <v>340</v>
      </c>
      <c r="D9998" s="94"/>
    </row>
    <row r="9999" spans="1:5" ht="11.25" customHeight="1">
      <c r="A9999" s="146" t="s">
        <v>403</v>
      </c>
      <c r="B9999" s="147" t="s">
        <v>404</v>
      </c>
      <c r="C9999" s="261" t="s">
        <v>405</v>
      </c>
      <c r="D9999" s="147"/>
      <c r="E9999" s="67" t="s">
        <v>406</v>
      </c>
    </row>
    <row r="10000" spans="1:5" s="684" customFormat="1" ht="11.25" customHeight="1">
      <c r="A10000" s="702" t="s">
        <v>12541</v>
      </c>
      <c r="B10000" s="735" t="s">
        <v>12542</v>
      </c>
      <c r="C10000" s="719" t="s">
        <v>12543</v>
      </c>
      <c r="D10000" s="719" t="s">
        <v>409</v>
      </c>
      <c r="E10000" s="720">
        <v>2058.5288045329917</v>
      </c>
    </row>
    <row r="10001" spans="1:5" s="684" customFormat="1" ht="11.25" customHeight="1">
      <c r="A10001" s="781" t="s">
        <v>12544</v>
      </c>
      <c r="B10001" s="727" t="s">
        <v>12542</v>
      </c>
      <c r="C10001" s="759" t="s">
        <v>23775</v>
      </c>
      <c r="D10001" s="719" t="s">
        <v>409</v>
      </c>
      <c r="E10001" s="720">
        <v>35366.669932500001</v>
      </c>
    </row>
    <row r="10002" spans="1:5" s="684" customFormat="1" ht="11.25" customHeight="1">
      <c r="A10002" s="928" t="s">
        <v>21091</v>
      </c>
      <c r="B10002" s="811" t="s">
        <v>12542</v>
      </c>
      <c r="C10002" s="783" t="s">
        <v>23776</v>
      </c>
      <c r="D10002" s="719" t="s">
        <v>409</v>
      </c>
      <c r="E10002" s="720">
        <v>14768.821242000002</v>
      </c>
    </row>
    <row r="10003" spans="1:5" s="684" customFormat="1" ht="11.25" customHeight="1">
      <c r="A10003" s="781" t="s">
        <v>17942</v>
      </c>
      <c r="B10003" s="727" t="s">
        <v>12542</v>
      </c>
      <c r="C10003" s="759" t="s">
        <v>17943</v>
      </c>
      <c r="D10003" s="719" t="s">
        <v>409</v>
      </c>
      <c r="E10003" s="720">
        <v>17150</v>
      </c>
    </row>
    <row r="10004" spans="1:5" s="684" customFormat="1" ht="11.25" customHeight="1">
      <c r="A10004" s="808" t="s">
        <v>12545</v>
      </c>
      <c r="B10004" s="735" t="s">
        <v>12542</v>
      </c>
      <c r="C10004" s="855" t="s">
        <v>23777</v>
      </c>
      <c r="D10004" s="734" t="s">
        <v>409</v>
      </c>
      <c r="E10004" s="720">
        <v>10228.9815</v>
      </c>
    </row>
    <row r="10005" spans="1:5" s="684" customFormat="1" ht="11.25" customHeight="1">
      <c r="A10005" s="808" t="s">
        <v>12546</v>
      </c>
      <c r="B10005" s="735" t="s">
        <v>12542</v>
      </c>
      <c r="C10005" s="855" t="s">
        <v>23778</v>
      </c>
      <c r="D10005" s="734" t="s">
        <v>409</v>
      </c>
      <c r="E10005" s="720">
        <v>8401.6190599830134</v>
      </c>
    </row>
    <row r="10006" spans="1:5" s="684" customFormat="1" ht="11.25" customHeight="1">
      <c r="A10006" s="729" t="s">
        <v>20938</v>
      </c>
      <c r="B10006" s="811" t="s">
        <v>12542</v>
      </c>
      <c r="C10006" s="783" t="s">
        <v>23779</v>
      </c>
      <c r="D10006" s="734" t="s">
        <v>409</v>
      </c>
      <c r="E10006" s="720">
        <v>10063.220922</v>
      </c>
    </row>
    <row r="10007" spans="1:5" s="684" customFormat="1" ht="11.25" customHeight="1">
      <c r="A10007" s="808" t="s">
        <v>12547</v>
      </c>
      <c r="B10007" s="735" t="s">
        <v>12542</v>
      </c>
      <c r="C10007" s="855" t="s">
        <v>23780</v>
      </c>
      <c r="D10007" s="734" t="s">
        <v>409</v>
      </c>
      <c r="E10007" s="720">
        <v>10411.7724585</v>
      </c>
    </row>
    <row r="10008" spans="1:5" s="684" customFormat="1" ht="11.25" customHeight="1">
      <c r="A10008" s="808" t="s">
        <v>12548</v>
      </c>
      <c r="B10008" s="735" t="s">
        <v>12542</v>
      </c>
      <c r="C10008" s="799" t="s">
        <v>23781</v>
      </c>
      <c r="D10008" s="734" t="s">
        <v>409</v>
      </c>
      <c r="E10008" s="720">
        <v>17664.8058585</v>
      </c>
    </row>
    <row r="10009" spans="1:5" s="684" customFormat="1" ht="11.25" customHeight="1">
      <c r="A10009" s="808" t="s">
        <v>12549</v>
      </c>
      <c r="B10009" s="735" t="s">
        <v>12542</v>
      </c>
      <c r="C10009" s="799" t="s">
        <v>23782</v>
      </c>
      <c r="D10009" s="734" t="s">
        <v>409</v>
      </c>
      <c r="E10009" s="720">
        <v>6357.0230099999999</v>
      </c>
    </row>
    <row r="10010" spans="1:5" s="684" customFormat="1" ht="11.25" customHeight="1">
      <c r="A10010" s="808" t="s">
        <v>12550</v>
      </c>
      <c r="B10010" s="735" t="s">
        <v>12542</v>
      </c>
      <c r="C10010" s="799" t="s">
        <v>23783</v>
      </c>
      <c r="D10010" s="734" t="s">
        <v>409</v>
      </c>
      <c r="E10010" s="720">
        <v>5674.3426665000006</v>
      </c>
    </row>
    <row r="10011" spans="1:5" s="684" customFormat="1" ht="11.25" customHeight="1">
      <c r="A10011" s="808" t="s">
        <v>12551</v>
      </c>
      <c r="B10011" s="735" t="s">
        <v>12542</v>
      </c>
      <c r="C10011" s="799" t="s">
        <v>23784</v>
      </c>
      <c r="D10011" s="734" t="s">
        <v>409</v>
      </c>
      <c r="E10011" s="720">
        <v>5219.2632674681499</v>
      </c>
    </row>
    <row r="10012" spans="1:5" s="684" customFormat="1" ht="11.25" customHeight="1">
      <c r="A10012" s="808" t="s">
        <v>12552</v>
      </c>
      <c r="B10012" s="735" t="s">
        <v>12542</v>
      </c>
      <c r="C10012" s="799" t="s">
        <v>12553</v>
      </c>
      <c r="D10012" s="734" t="s">
        <v>409</v>
      </c>
      <c r="E10012" s="720">
        <v>10282.1695155</v>
      </c>
    </row>
    <row r="10013" spans="1:5" s="684" customFormat="1" ht="11.25" customHeight="1">
      <c r="A10013" s="808" t="s">
        <v>12554</v>
      </c>
      <c r="B10013" s="735" t="s">
        <v>12542</v>
      </c>
      <c r="C10013" s="799" t="s">
        <v>23785</v>
      </c>
      <c r="D10013" s="734" t="s">
        <v>409</v>
      </c>
      <c r="E10013" s="720">
        <v>8163.5068439999995</v>
      </c>
    </row>
    <row r="10014" spans="1:5" s="684" customFormat="1" ht="11.25" customHeight="1">
      <c r="A10014" s="808" t="s">
        <v>12555</v>
      </c>
      <c r="B10014" s="735" t="s">
        <v>12542</v>
      </c>
      <c r="C10014" s="799" t="s">
        <v>23786</v>
      </c>
      <c r="D10014" s="734" t="s">
        <v>409</v>
      </c>
      <c r="E10014" s="720">
        <v>6203.8436760000004</v>
      </c>
    </row>
    <row r="10015" spans="1:5" s="684" customFormat="1" ht="11.25" customHeight="1">
      <c r="A10015" s="808" t="s">
        <v>12556</v>
      </c>
      <c r="B10015" s="735" t="s">
        <v>12542</v>
      </c>
      <c r="C10015" s="799" t="s">
        <v>23787</v>
      </c>
      <c r="D10015" s="734" t="s">
        <v>409</v>
      </c>
      <c r="E10015" s="720">
        <v>9198.3544875000007</v>
      </c>
    </row>
    <row r="10016" spans="1:5" s="684" customFormat="1" ht="11.25" customHeight="1">
      <c r="A10016" s="808" t="s">
        <v>12557</v>
      </c>
      <c r="B10016" s="735" t="s">
        <v>12542</v>
      </c>
      <c r="C10016" s="799" t="s">
        <v>23788</v>
      </c>
      <c r="D10016" s="734" t="s">
        <v>409</v>
      </c>
      <c r="E10016" s="720">
        <v>7857.7933679999996</v>
      </c>
    </row>
    <row r="10017" spans="1:5" s="684" customFormat="1" ht="11.25" customHeight="1">
      <c r="A10017" s="808" t="s">
        <v>12558</v>
      </c>
      <c r="B10017" s="735" t="s">
        <v>12542</v>
      </c>
      <c r="C10017" s="799" t="s">
        <v>23789</v>
      </c>
      <c r="D10017" s="734" t="s">
        <v>409</v>
      </c>
      <c r="E10017" s="720">
        <v>17996.911637328005</v>
      </c>
    </row>
    <row r="10018" spans="1:5" s="684" customFormat="1" ht="11.25" customHeight="1">
      <c r="A10018" s="808" t="s">
        <v>12559</v>
      </c>
      <c r="B10018" s="735" t="s">
        <v>12542</v>
      </c>
      <c r="C10018" s="799" t="s">
        <v>23790</v>
      </c>
      <c r="D10018" s="734" t="s">
        <v>409</v>
      </c>
      <c r="E10018" s="720">
        <v>17887.126753369994</v>
      </c>
    </row>
    <row r="10019" spans="1:5" s="684" customFormat="1" ht="11.25" customHeight="1">
      <c r="A10019" s="808" t="s">
        <v>12560</v>
      </c>
      <c r="B10019" s="735" t="s">
        <v>12542</v>
      </c>
      <c r="C10019" s="799" t="s">
        <v>23791</v>
      </c>
      <c r="D10019" s="734" t="s">
        <v>409</v>
      </c>
      <c r="E10019" s="720">
        <v>6031.1607255000008</v>
      </c>
    </row>
    <row r="10020" spans="1:5" s="684" customFormat="1" ht="11.25" customHeight="1">
      <c r="A10020" s="808" t="s">
        <v>12561</v>
      </c>
      <c r="B10020" s="735" t="s">
        <v>12542</v>
      </c>
      <c r="C10020" s="799" t="s">
        <v>23792</v>
      </c>
      <c r="D10020" s="734" t="s">
        <v>409</v>
      </c>
      <c r="E10020" s="720">
        <v>2367.5858100000005</v>
      </c>
    </row>
    <row r="10021" spans="1:5" s="684" customFormat="1" ht="11.25" customHeight="1">
      <c r="A10021" s="781" t="s">
        <v>12562</v>
      </c>
      <c r="B10021" s="430" t="s">
        <v>12542</v>
      </c>
      <c r="C10021" s="799" t="s">
        <v>23793</v>
      </c>
      <c r="D10021" s="734" t="s">
        <v>409</v>
      </c>
      <c r="E10021" s="720">
        <v>970.35532649999993</v>
      </c>
    </row>
    <row r="10022" spans="1:5" s="684" customFormat="1" ht="11.25" customHeight="1">
      <c r="A10022" s="808" t="s">
        <v>12563</v>
      </c>
      <c r="B10022" s="735" t="s">
        <v>12542</v>
      </c>
      <c r="C10022" s="799" t="s">
        <v>23794</v>
      </c>
      <c r="D10022" s="734" t="s">
        <v>409</v>
      </c>
      <c r="E10022" s="720">
        <v>1476.2474999999999</v>
      </c>
    </row>
    <row r="10023" spans="1:5" s="684" customFormat="1" ht="11.25" customHeight="1">
      <c r="A10023" s="792" t="s">
        <v>12564</v>
      </c>
      <c r="B10023" s="735" t="s">
        <v>12542</v>
      </c>
      <c r="C10023" s="926" t="s">
        <v>23795</v>
      </c>
      <c r="D10023" s="734" t="s">
        <v>409</v>
      </c>
      <c r="E10023" s="720">
        <v>2845.5822359999997</v>
      </c>
    </row>
    <row r="10024" spans="1:5" s="684" customFormat="1" ht="11.25" customHeight="1">
      <c r="A10024" s="808" t="s">
        <v>12565</v>
      </c>
      <c r="B10024" s="735" t="s">
        <v>12542</v>
      </c>
      <c r="C10024" s="799" t="s">
        <v>12566</v>
      </c>
      <c r="D10024" s="734" t="s">
        <v>409</v>
      </c>
      <c r="E10024" s="720">
        <v>4670.4507975000006</v>
      </c>
    </row>
    <row r="10025" spans="1:5" s="684" customFormat="1" ht="11.25" customHeight="1">
      <c r="A10025" s="808" t="s">
        <v>12567</v>
      </c>
      <c r="B10025" s="735" t="s">
        <v>12542</v>
      </c>
      <c r="C10025" s="799" t="s">
        <v>12568</v>
      </c>
      <c r="D10025" s="734" t="s">
        <v>409</v>
      </c>
      <c r="E10025" s="720">
        <v>3513.6618660000004</v>
      </c>
    </row>
    <row r="10026" spans="1:5" s="684" customFormat="1" ht="11.25" customHeight="1">
      <c r="A10026" s="808" t="s">
        <v>12569</v>
      </c>
      <c r="B10026" s="735" t="s">
        <v>12542</v>
      </c>
      <c r="C10026" s="799" t="s">
        <v>23796</v>
      </c>
      <c r="D10026" s="734" t="s">
        <v>409</v>
      </c>
      <c r="E10026" s="720">
        <v>3530.3427674999998</v>
      </c>
    </row>
    <row r="10027" spans="1:5" s="684" customFormat="1" ht="11.25" customHeight="1">
      <c r="A10027" s="808" t="s">
        <v>12570</v>
      </c>
      <c r="B10027" s="735" t="s">
        <v>12542</v>
      </c>
      <c r="C10027" s="799" t="s">
        <v>12571</v>
      </c>
      <c r="D10027" s="734" t="s">
        <v>409</v>
      </c>
      <c r="E10027" s="720">
        <v>5752.6259625000002</v>
      </c>
    </row>
    <row r="10028" spans="1:5" s="684" customFormat="1" ht="11.25" customHeight="1">
      <c r="A10028" s="808" t="s">
        <v>12572</v>
      </c>
      <c r="B10028" s="735" t="s">
        <v>12542</v>
      </c>
      <c r="C10028" s="799" t="s">
        <v>23797</v>
      </c>
      <c r="D10028" s="734" t="s">
        <v>409</v>
      </c>
      <c r="E10028" s="720">
        <v>15607.987528500002</v>
      </c>
    </row>
    <row r="10029" spans="1:5" s="684" customFormat="1" ht="11.25" customHeight="1">
      <c r="A10029" s="808" t="s">
        <v>12573</v>
      </c>
      <c r="B10029" s="735" t="s">
        <v>12542</v>
      </c>
      <c r="C10029" s="799" t="s">
        <v>23798</v>
      </c>
      <c r="D10029" s="734" t="s">
        <v>409</v>
      </c>
      <c r="E10029" s="720">
        <v>5042.1217139999999</v>
      </c>
    </row>
    <row r="10030" spans="1:5" s="684" customFormat="1" ht="11.25" customHeight="1">
      <c r="A10030" s="808" t="s">
        <v>12574</v>
      </c>
      <c r="B10030" s="735" t="s">
        <v>12542</v>
      </c>
      <c r="C10030" s="799" t="s">
        <v>23799</v>
      </c>
      <c r="D10030" s="734" t="s">
        <v>409</v>
      </c>
      <c r="E10030" s="720">
        <v>28558.536741</v>
      </c>
    </row>
    <row r="10031" spans="1:5" s="684" customFormat="1" ht="11.25" customHeight="1">
      <c r="A10031" s="808" t="s">
        <v>12575</v>
      </c>
      <c r="B10031" s="735" t="s">
        <v>12542</v>
      </c>
      <c r="C10031" s="799" t="s">
        <v>23800</v>
      </c>
      <c r="D10031" s="734" t="s">
        <v>409</v>
      </c>
      <c r="E10031" s="720">
        <v>4828.8307446288009</v>
      </c>
    </row>
    <row r="10032" spans="1:5" s="684" customFormat="1" ht="11.25" customHeight="1">
      <c r="A10032" s="808" t="s">
        <v>12576</v>
      </c>
      <c r="B10032" s="735" t="s">
        <v>12542</v>
      </c>
      <c r="C10032" s="799" t="s">
        <v>12577</v>
      </c>
      <c r="D10032" s="734" t="s">
        <v>409</v>
      </c>
      <c r="E10032" s="720">
        <v>4268.3948803342091</v>
      </c>
    </row>
    <row r="10033" spans="1:5" s="684" customFormat="1" ht="11.25" customHeight="1">
      <c r="A10033" s="808" t="s">
        <v>12578</v>
      </c>
      <c r="B10033" s="735" t="s">
        <v>12542</v>
      </c>
      <c r="C10033" s="799" t="s">
        <v>23801</v>
      </c>
      <c r="D10033" s="734" t="s">
        <v>409</v>
      </c>
      <c r="E10033" s="720">
        <v>2876.0156460000007</v>
      </c>
    </row>
    <row r="10034" spans="1:5" s="684" customFormat="1" ht="11.25" customHeight="1">
      <c r="A10034" s="808" t="s">
        <v>12579</v>
      </c>
      <c r="B10034" s="735" t="s">
        <v>12542</v>
      </c>
      <c r="C10034" s="799" t="s">
        <v>23802</v>
      </c>
      <c r="D10034" s="734" t="s">
        <v>409</v>
      </c>
      <c r="E10034" s="720">
        <v>2890.0972395000003</v>
      </c>
    </row>
    <row r="10035" spans="1:5" s="684" customFormat="1" ht="11.25" customHeight="1">
      <c r="A10035" s="808" t="s">
        <v>12580</v>
      </c>
      <c r="B10035" s="735" t="s">
        <v>12542</v>
      </c>
      <c r="C10035" s="799" t="s">
        <v>23803</v>
      </c>
      <c r="D10035" s="734" t="s">
        <v>409</v>
      </c>
      <c r="E10035" s="720">
        <v>1908.639234</v>
      </c>
    </row>
    <row r="10036" spans="1:5" s="684" customFormat="1" ht="11.25" customHeight="1">
      <c r="A10036" s="808" t="s">
        <v>12581</v>
      </c>
      <c r="B10036" s="735" t="s">
        <v>12542</v>
      </c>
      <c r="C10036" s="799" t="s">
        <v>23804</v>
      </c>
      <c r="D10036" s="734" t="s">
        <v>409</v>
      </c>
      <c r="E10036" s="720">
        <v>2610</v>
      </c>
    </row>
    <row r="10037" spans="1:5" s="684" customFormat="1" ht="11.25" customHeight="1">
      <c r="A10037" s="808" t="s">
        <v>12582</v>
      </c>
      <c r="B10037" s="735" t="s">
        <v>12542</v>
      </c>
      <c r="C10037" s="799" t="s">
        <v>23805</v>
      </c>
      <c r="D10037" s="734" t="s">
        <v>409</v>
      </c>
      <c r="E10037" s="720">
        <v>7187.1674415475172</v>
      </c>
    </row>
    <row r="10038" spans="1:5" s="684" customFormat="1" ht="11.25" customHeight="1">
      <c r="A10038" s="808" t="s">
        <v>12583</v>
      </c>
      <c r="B10038" s="827" t="s">
        <v>12542</v>
      </c>
      <c r="C10038" s="799" t="s">
        <v>23806</v>
      </c>
      <c r="D10038" s="656" t="s">
        <v>409</v>
      </c>
      <c r="E10038" s="720">
        <v>6827.8090694701414</v>
      </c>
    </row>
    <row r="10039" spans="1:5" s="684" customFormat="1" ht="11.25" customHeight="1">
      <c r="A10039" s="808" t="s">
        <v>12584</v>
      </c>
      <c r="B10039" s="827" t="s">
        <v>12542</v>
      </c>
      <c r="C10039" s="799" t="s">
        <v>23807</v>
      </c>
      <c r="D10039" s="656" t="s">
        <v>409</v>
      </c>
      <c r="E10039" s="720">
        <v>5749.7339532380165</v>
      </c>
    </row>
    <row r="10040" spans="1:5" s="684" customFormat="1" ht="11.25" customHeight="1">
      <c r="A10040" s="808" t="s">
        <v>12585</v>
      </c>
      <c r="B10040" s="735" t="s">
        <v>12542</v>
      </c>
      <c r="C10040" s="799" t="s">
        <v>23808</v>
      </c>
      <c r="D10040" s="734" t="s">
        <v>409</v>
      </c>
      <c r="E10040" s="720">
        <v>8159.7432239999998</v>
      </c>
    </row>
    <row r="10041" spans="1:5" s="684" customFormat="1" ht="11.25" customHeight="1">
      <c r="A10041" s="808" t="s">
        <v>12586</v>
      </c>
      <c r="B10041" s="735" t="s">
        <v>12542</v>
      </c>
      <c r="C10041" s="799" t="s">
        <v>23809</v>
      </c>
      <c r="D10041" s="734" t="s">
        <v>409</v>
      </c>
      <c r="E10041" s="720">
        <v>7181.6993595000004</v>
      </c>
    </row>
    <row r="10042" spans="1:5" s="684" customFormat="1" ht="11.25" customHeight="1">
      <c r="A10042" s="808" t="s">
        <v>18176</v>
      </c>
      <c r="B10042" s="735" t="s">
        <v>12542</v>
      </c>
      <c r="C10042" s="799" t="s">
        <v>23810</v>
      </c>
      <c r="D10042" s="734" t="s">
        <v>409</v>
      </c>
      <c r="E10042" s="720">
        <v>6987.4428014999994</v>
      </c>
    </row>
    <row r="10043" spans="1:5" s="684" customFormat="1" ht="11.25" customHeight="1">
      <c r="A10043" s="808" t="s">
        <v>12587</v>
      </c>
      <c r="B10043" s="735" t="s">
        <v>12542</v>
      </c>
      <c r="C10043" s="799" t="s">
        <v>23811</v>
      </c>
      <c r="D10043" s="734" t="s">
        <v>409</v>
      </c>
      <c r="E10043" s="720">
        <v>9910.0012634999985</v>
      </c>
    </row>
    <row r="10044" spans="1:5" s="684" customFormat="1" ht="11.25" customHeight="1">
      <c r="A10044" s="808" t="s">
        <v>12588</v>
      </c>
      <c r="B10044" s="735" t="s">
        <v>12542</v>
      </c>
      <c r="C10044" s="799" t="s">
        <v>23812</v>
      </c>
      <c r="D10044" s="734" t="s">
        <v>409</v>
      </c>
      <c r="E10044" s="720">
        <v>9559.9442789999994</v>
      </c>
    </row>
    <row r="10045" spans="1:5" s="684" customFormat="1" ht="11.25" customHeight="1">
      <c r="A10045" s="808" t="s">
        <v>18177</v>
      </c>
      <c r="B10045" s="735" t="s">
        <v>12542</v>
      </c>
      <c r="C10045" s="799" t="s">
        <v>23813</v>
      </c>
      <c r="D10045" s="734" t="s">
        <v>409</v>
      </c>
      <c r="E10045" s="720">
        <v>3986.6413680000005</v>
      </c>
    </row>
    <row r="10046" spans="1:5" s="684" customFormat="1" ht="11.25" customHeight="1">
      <c r="A10046" s="808" t="s">
        <v>12589</v>
      </c>
      <c r="B10046" s="735" t="s">
        <v>12542</v>
      </c>
      <c r="C10046" s="799" t="s">
        <v>23814</v>
      </c>
      <c r="D10046" s="734" t="s">
        <v>409</v>
      </c>
      <c r="E10046" s="720">
        <v>9233.1679725000013</v>
      </c>
    </row>
    <row r="10047" spans="1:5" s="684" customFormat="1" ht="11.25" customHeight="1">
      <c r="A10047" s="808" t="s">
        <v>12590</v>
      </c>
      <c r="B10047" s="735" t="s">
        <v>12542</v>
      </c>
      <c r="C10047" s="799" t="s">
        <v>23815</v>
      </c>
      <c r="D10047" s="734" t="s">
        <v>409</v>
      </c>
      <c r="E10047" s="720">
        <v>10136.020086</v>
      </c>
    </row>
    <row r="10048" spans="1:5" s="684" customFormat="1" ht="11.25" customHeight="1">
      <c r="A10048" s="808" t="s">
        <v>12591</v>
      </c>
      <c r="B10048" s="735" t="s">
        <v>12542</v>
      </c>
      <c r="C10048" s="799" t="s">
        <v>23816</v>
      </c>
      <c r="D10048" s="734" t="s">
        <v>409</v>
      </c>
      <c r="E10048" s="720">
        <v>7331.168839500001</v>
      </c>
    </row>
    <row r="10049" spans="1:6" s="684" customFormat="1" ht="11.25" customHeight="1">
      <c r="A10049" s="808" t="s">
        <v>18178</v>
      </c>
      <c r="B10049" s="735" t="s">
        <v>12542</v>
      </c>
      <c r="C10049" s="799" t="s">
        <v>18179</v>
      </c>
      <c r="D10049" s="734" t="s">
        <v>409</v>
      </c>
      <c r="E10049" s="720">
        <v>5881.7450115000001</v>
      </c>
    </row>
    <row r="10050" spans="1:6" s="684" customFormat="1" ht="11.25" customHeight="1">
      <c r="A10050" s="808" t="s">
        <v>12592</v>
      </c>
      <c r="B10050" s="735" t="s">
        <v>12542</v>
      </c>
      <c r="C10050" s="799" t="s">
        <v>23817</v>
      </c>
      <c r="D10050" s="734" t="s">
        <v>409</v>
      </c>
      <c r="E10050" s="720">
        <v>14200.783452000001</v>
      </c>
    </row>
    <row r="10051" spans="1:6" s="684" customFormat="1" ht="11.25" customHeight="1">
      <c r="A10051" s="808" t="s">
        <v>12593</v>
      </c>
      <c r="B10051" s="735" t="s">
        <v>12542</v>
      </c>
      <c r="C10051" s="799" t="s">
        <v>23818</v>
      </c>
      <c r="D10051" s="734" t="s">
        <v>409</v>
      </c>
      <c r="E10051" s="720">
        <v>8889.2537534999992</v>
      </c>
      <c r="F10051" s="731"/>
    </row>
    <row r="10052" spans="1:6" s="684" customFormat="1" ht="11.25" customHeight="1">
      <c r="A10052" s="808" t="s">
        <v>12594</v>
      </c>
      <c r="B10052" s="735" t="s">
        <v>12542</v>
      </c>
      <c r="C10052" s="799" t="s">
        <v>23819</v>
      </c>
      <c r="D10052" s="734" t="s">
        <v>409</v>
      </c>
      <c r="E10052" s="720">
        <v>6369.3757484999996</v>
      </c>
    </row>
    <row r="10053" spans="1:6" s="684" customFormat="1" ht="11.25" customHeight="1">
      <c r="A10053" s="808" t="s">
        <v>12595</v>
      </c>
      <c r="B10053" s="735" t="s">
        <v>12542</v>
      </c>
      <c r="C10053" s="799" t="s">
        <v>23820</v>
      </c>
      <c r="D10053" s="734" t="s">
        <v>409</v>
      </c>
      <c r="E10053" s="720">
        <v>9704.4416298648011</v>
      </c>
    </row>
    <row r="10054" spans="1:6" s="684" customFormat="1" ht="11.25" customHeight="1">
      <c r="A10054" s="808" t="s">
        <v>12596</v>
      </c>
      <c r="B10054" s="735" t="s">
        <v>12542</v>
      </c>
      <c r="C10054" s="799" t="s">
        <v>23821</v>
      </c>
      <c r="D10054" s="734" t="s">
        <v>409</v>
      </c>
      <c r="E10054" s="720">
        <v>8961.3136350000004</v>
      </c>
    </row>
    <row r="10055" spans="1:6" s="684" customFormat="1" ht="11.25" customHeight="1">
      <c r="A10055" s="808" t="s">
        <v>12597</v>
      </c>
      <c r="B10055" s="735" t="s">
        <v>12542</v>
      </c>
      <c r="C10055" s="799" t="s">
        <v>23822</v>
      </c>
      <c r="D10055" s="734" t="s">
        <v>409</v>
      </c>
      <c r="E10055" s="720">
        <v>8536.6428840000008</v>
      </c>
    </row>
    <row r="10056" spans="1:6" s="684" customFormat="1" ht="11.25" customHeight="1">
      <c r="A10056" s="808" t="s">
        <v>12598</v>
      </c>
      <c r="B10056" s="735" t="s">
        <v>12542</v>
      </c>
      <c r="C10056" s="799" t="s">
        <v>23823</v>
      </c>
      <c r="D10056" s="734" t="s">
        <v>409</v>
      </c>
      <c r="E10056" s="720">
        <v>23392.1214765</v>
      </c>
    </row>
    <row r="10057" spans="1:6" s="684" customFormat="1" ht="11.25" customHeight="1">
      <c r="A10057" s="808" t="s">
        <v>12599</v>
      </c>
      <c r="B10057" s="735" t="s">
        <v>12542</v>
      </c>
      <c r="C10057" s="799" t="s">
        <v>23824</v>
      </c>
      <c r="D10057" s="734" t="s">
        <v>409</v>
      </c>
      <c r="E10057" s="720">
        <v>12100.979205000001</v>
      </c>
    </row>
    <row r="10058" spans="1:6" s="684" customFormat="1" ht="11.25" customHeight="1">
      <c r="A10058" s="808" t="s">
        <v>12600</v>
      </c>
      <c r="B10058" s="735" t="s">
        <v>12542</v>
      </c>
      <c r="C10058" s="799" t="s">
        <v>23825</v>
      </c>
      <c r="D10058" s="734" t="s">
        <v>409</v>
      </c>
      <c r="E10058" s="720">
        <v>1042.8911297999998</v>
      </c>
    </row>
    <row r="10059" spans="1:6" s="684" customFormat="1" ht="11.25" customHeight="1">
      <c r="A10059" s="808" t="s">
        <v>12601</v>
      </c>
      <c r="B10059" s="735" t="s">
        <v>12542</v>
      </c>
      <c r="C10059" s="799" t="s">
        <v>12602</v>
      </c>
      <c r="D10059" s="734" t="s">
        <v>409</v>
      </c>
      <c r="E10059" s="720">
        <v>1076.5356677999998</v>
      </c>
    </row>
    <row r="10060" spans="1:6" ht="11.25" customHeight="1">
      <c r="A10060" s="192"/>
      <c r="B10060" s="70"/>
      <c r="C10060" s="195"/>
      <c r="D10060" s="70"/>
      <c r="E10060" s="62"/>
    </row>
    <row r="10061" spans="1:6" ht="11.25" customHeight="1">
      <c r="A10061" s="192"/>
      <c r="B10061" s="114"/>
      <c r="C10061" s="321" t="s">
        <v>342</v>
      </c>
      <c r="D10061" s="114"/>
      <c r="E10061" s="62"/>
    </row>
    <row r="10062" spans="1:6" ht="11.25" customHeight="1">
      <c r="A10062" s="146" t="s">
        <v>403</v>
      </c>
      <c r="B10062" s="147" t="s">
        <v>404</v>
      </c>
      <c r="C10062" s="261" t="s">
        <v>405</v>
      </c>
      <c r="D10062" s="147"/>
      <c r="E10062" s="67" t="s">
        <v>406</v>
      </c>
    </row>
    <row r="10063" spans="1:6" s="684" customFormat="1" ht="11.25" customHeight="1">
      <c r="A10063" s="808" t="s">
        <v>12603</v>
      </c>
      <c r="B10063" s="735" t="s">
        <v>12604</v>
      </c>
      <c r="C10063" s="799" t="s">
        <v>23826</v>
      </c>
      <c r="D10063" s="734" t="s">
        <v>409</v>
      </c>
      <c r="E10063" s="698">
        <v>13489.902841499999</v>
      </c>
    </row>
    <row r="10064" spans="1:6" s="684" customFormat="1" ht="11.25" customHeight="1">
      <c r="A10064" s="808" t="s">
        <v>12605</v>
      </c>
      <c r="B10064" s="735" t="s">
        <v>12604</v>
      </c>
      <c r="C10064" s="799" t="s">
        <v>23827</v>
      </c>
      <c r="D10064" s="734" t="s">
        <v>409</v>
      </c>
      <c r="E10064" s="698">
        <v>5693.7656340000003</v>
      </c>
    </row>
    <row r="10065" spans="1:5" s="684" customFormat="1" ht="11.25" customHeight="1">
      <c r="A10065" s="808" t="s">
        <v>12606</v>
      </c>
      <c r="B10065" s="735" t="s">
        <v>12604</v>
      </c>
      <c r="C10065" s="799" t="s">
        <v>23828</v>
      </c>
      <c r="D10065" s="734" t="s">
        <v>409</v>
      </c>
      <c r="E10065" s="698">
        <v>3144.2087969999998</v>
      </c>
    </row>
    <row r="10066" spans="1:5" s="684" customFormat="1" ht="11.25" customHeight="1">
      <c r="A10066" s="808" t="s">
        <v>12607</v>
      </c>
      <c r="B10066" s="735" t="s">
        <v>12604</v>
      </c>
      <c r="C10066" s="799" t="s">
        <v>23829</v>
      </c>
      <c r="D10066" s="734" t="s">
        <v>409</v>
      </c>
      <c r="E10066" s="698">
        <v>2148.1264395000003</v>
      </c>
    </row>
    <row r="10067" spans="1:5" s="684" customFormat="1" ht="11.25" customHeight="1">
      <c r="A10067" s="808" t="s">
        <v>12608</v>
      </c>
      <c r="B10067" s="735" t="s">
        <v>12604</v>
      </c>
      <c r="C10067" s="778" t="s">
        <v>23830</v>
      </c>
      <c r="D10067" s="734" t="s">
        <v>409</v>
      </c>
      <c r="E10067" s="698">
        <v>2029.5724095</v>
      </c>
    </row>
    <row r="10068" spans="1:5" s="684" customFormat="1" ht="11.25" customHeight="1">
      <c r="A10068" s="808" t="s">
        <v>12609</v>
      </c>
      <c r="B10068" s="735" t="s">
        <v>12604</v>
      </c>
      <c r="C10068" s="778" t="s">
        <v>23831</v>
      </c>
      <c r="D10068" s="734" t="s">
        <v>409</v>
      </c>
      <c r="E10068" s="698">
        <v>3402.8474517000004</v>
      </c>
    </row>
    <row r="10069" spans="1:5" s="684" customFormat="1" ht="11.25" customHeight="1">
      <c r="A10069" s="808" t="s">
        <v>12610</v>
      </c>
      <c r="B10069" s="735" t="s">
        <v>12604</v>
      </c>
      <c r="C10069" s="778" t="s">
        <v>23832</v>
      </c>
      <c r="D10069" s="734" t="s">
        <v>409</v>
      </c>
      <c r="E10069" s="698">
        <v>5289.8085033300003</v>
      </c>
    </row>
    <row r="10070" spans="1:5" s="684" customFormat="1" ht="11.25" customHeight="1">
      <c r="A10070" s="808" t="s">
        <v>12611</v>
      </c>
      <c r="B10070" s="735" t="s">
        <v>12604</v>
      </c>
      <c r="C10070" s="799" t="s">
        <v>23833</v>
      </c>
      <c r="D10070" s="734" t="s">
        <v>409</v>
      </c>
      <c r="E10070" s="698">
        <v>6769.6098525000007</v>
      </c>
    </row>
    <row r="10071" spans="1:5" s="684" customFormat="1" ht="11.25" customHeight="1">
      <c r="A10071" s="808" t="s">
        <v>12612</v>
      </c>
      <c r="B10071" s="735" t="s">
        <v>12604</v>
      </c>
      <c r="C10071" s="799" t="s">
        <v>23834</v>
      </c>
      <c r="D10071" s="734" t="s">
        <v>409</v>
      </c>
      <c r="E10071" s="698">
        <v>4374.1899219600009</v>
      </c>
    </row>
    <row r="10072" spans="1:5" s="684" customFormat="1" ht="11.25" customHeight="1">
      <c r="A10072" s="808" t="s">
        <v>12613</v>
      </c>
      <c r="B10072" s="735" t="s">
        <v>12604</v>
      </c>
      <c r="C10072" s="799" t="s">
        <v>23835</v>
      </c>
      <c r="D10072" s="734" t="s">
        <v>409</v>
      </c>
      <c r="E10072" s="698">
        <v>8932.9789529999998</v>
      </c>
    </row>
    <row r="10073" spans="1:5" s="684" customFormat="1" ht="11.25" customHeight="1">
      <c r="A10073" s="808" t="s">
        <v>12614</v>
      </c>
      <c r="B10073" s="735" t="s">
        <v>12604</v>
      </c>
      <c r="C10073" s="799" t="s">
        <v>12615</v>
      </c>
      <c r="D10073" s="734" t="s">
        <v>409</v>
      </c>
      <c r="E10073" s="698">
        <v>1970.9809109999999</v>
      </c>
    </row>
    <row r="10074" spans="1:5" s="684" customFormat="1" ht="11.25" customHeight="1">
      <c r="A10074" s="808" t="s">
        <v>12616</v>
      </c>
      <c r="B10074" s="735" t="s">
        <v>12604</v>
      </c>
      <c r="C10074" s="799" t="s">
        <v>23836</v>
      </c>
      <c r="D10074" s="734" t="s">
        <v>409</v>
      </c>
      <c r="E10074" s="698">
        <v>4589.9472345300001</v>
      </c>
    </row>
    <row r="10075" spans="1:5" s="684" customFormat="1" ht="11.25" customHeight="1">
      <c r="A10075" s="808" t="s">
        <v>12617</v>
      </c>
      <c r="B10075" s="735" t="s">
        <v>12604</v>
      </c>
      <c r="C10075" s="799" t="s">
        <v>12618</v>
      </c>
      <c r="D10075" s="734" t="s">
        <v>409</v>
      </c>
      <c r="E10075" s="698">
        <v>5150.5005285000007</v>
      </c>
    </row>
    <row r="10076" spans="1:5" s="684" customFormat="1" ht="11.25" customHeight="1">
      <c r="A10076" s="808" t="s">
        <v>12619</v>
      </c>
      <c r="B10076" s="735" t="s">
        <v>12604</v>
      </c>
      <c r="C10076" s="799" t="s">
        <v>23837</v>
      </c>
      <c r="D10076" s="734" t="s">
        <v>409</v>
      </c>
      <c r="E10076" s="698">
        <v>1305</v>
      </c>
    </row>
    <row r="10077" spans="1:5" s="684" customFormat="1" ht="11.25" customHeight="1">
      <c r="A10077" s="928" t="s">
        <v>18092</v>
      </c>
      <c r="B10077" s="811" t="s">
        <v>12604</v>
      </c>
      <c r="C10077" s="783" t="s">
        <v>18093</v>
      </c>
      <c r="D10077" s="734" t="s">
        <v>409</v>
      </c>
      <c r="E10077" s="698">
        <v>1373.4927945000002</v>
      </c>
    </row>
    <row r="10078" spans="1:5" s="684" customFormat="1" ht="11.25" customHeight="1">
      <c r="A10078" s="928" t="s">
        <v>18180</v>
      </c>
      <c r="B10078" s="811" t="s">
        <v>12604</v>
      </c>
      <c r="C10078" s="783" t="s">
        <v>18181</v>
      </c>
      <c r="D10078" s="734" t="s">
        <v>409</v>
      </c>
      <c r="E10078" s="698">
        <v>2795.1464834999997</v>
      </c>
    </row>
    <row r="10079" spans="1:5" s="684" customFormat="1" ht="11.25" customHeight="1">
      <c r="A10079" s="808" t="s">
        <v>12620</v>
      </c>
      <c r="B10079" s="735" t="s">
        <v>12604</v>
      </c>
      <c r="C10079" s="799" t="s">
        <v>23838</v>
      </c>
      <c r="D10079" s="734" t="s">
        <v>409</v>
      </c>
      <c r="E10079" s="698">
        <v>4043.4798260699999</v>
      </c>
    </row>
    <row r="10080" spans="1:5" s="684" customFormat="1" ht="11.25" customHeight="1">
      <c r="A10080" s="808" t="s">
        <v>12621</v>
      </c>
      <c r="B10080" s="735" t="s">
        <v>12604</v>
      </c>
      <c r="C10080" s="799" t="s">
        <v>23839</v>
      </c>
      <c r="D10080" s="734" t="s">
        <v>409</v>
      </c>
      <c r="E10080" s="698">
        <v>4774.6581768900005</v>
      </c>
    </row>
    <row r="10081" spans="1:5" s="684" customFormat="1" ht="11.25" customHeight="1">
      <c r="A10081" s="808" t="s">
        <v>12622</v>
      </c>
      <c r="B10081" s="735" t="s">
        <v>12604</v>
      </c>
      <c r="C10081" s="799" t="s">
        <v>23840</v>
      </c>
      <c r="D10081" s="734" t="s">
        <v>409</v>
      </c>
      <c r="E10081" s="698">
        <v>5080.5644040000006</v>
      </c>
    </row>
    <row r="10082" spans="1:5" s="684" customFormat="1" ht="11.25" customHeight="1">
      <c r="A10082" s="808" t="s">
        <v>12623</v>
      </c>
      <c r="B10082" s="735" t="s">
        <v>12604</v>
      </c>
      <c r="C10082" s="799" t="s">
        <v>23841</v>
      </c>
      <c r="D10082" s="734" t="s">
        <v>409</v>
      </c>
      <c r="E10082" s="698">
        <v>5243.7442139999994</v>
      </c>
    </row>
    <row r="10083" spans="1:5" s="684" customFormat="1" ht="11.25" customHeight="1">
      <c r="A10083" s="808" t="s">
        <v>12624</v>
      </c>
      <c r="B10083" s="735" t="s">
        <v>12604</v>
      </c>
      <c r="C10083" s="799" t="s">
        <v>23842</v>
      </c>
      <c r="D10083" s="734" t="s">
        <v>409</v>
      </c>
      <c r="E10083" s="698">
        <v>2807.0153280000004</v>
      </c>
    </row>
    <row r="10084" spans="1:5" s="684" customFormat="1" ht="11.25" customHeight="1">
      <c r="A10084" s="792" t="s">
        <v>12625</v>
      </c>
      <c r="B10084" s="735" t="s">
        <v>12604</v>
      </c>
      <c r="C10084" s="926" t="s">
        <v>23843</v>
      </c>
      <c r="D10084" s="734" t="s">
        <v>409</v>
      </c>
      <c r="E10084" s="698">
        <v>4625.0050860000001</v>
      </c>
    </row>
    <row r="10085" spans="1:5" s="684" customFormat="1" ht="11.25" customHeight="1">
      <c r="A10085" s="808" t="s">
        <v>12626</v>
      </c>
      <c r="B10085" s="735" t="s">
        <v>12604</v>
      </c>
      <c r="C10085" s="799" t="s">
        <v>23844</v>
      </c>
      <c r="D10085" s="734" t="s">
        <v>409</v>
      </c>
      <c r="E10085" s="698">
        <v>3822.2518230000001</v>
      </c>
    </row>
    <row r="10086" spans="1:5" s="684" customFormat="1" ht="11.25" customHeight="1">
      <c r="A10086" s="808" t="s">
        <v>12627</v>
      </c>
      <c r="B10086" s="735" t="s">
        <v>12604</v>
      </c>
      <c r="C10086" s="799" t="s">
        <v>23845</v>
      </c>
      <c r="D10086" s="734" t="s">
        <v>409</v>
      </c>
      <c r="E10086" s="698">
        <v>3283.5490314300009</v>
      </c>
    </row>
    <row r="10087" spans="1:5" s="684" customFormat="1" ht="11.25" customHeight="1">
      <c r="A10087" s="808" t="s">
        <v>12628</v>
      </c>
      <c r="B10087" s="735" t="s">
        <v>12604</v>
      </c>
      <c r="C10087" s="799" t="s">
        <v>23846</v>
      </c>
      <c r="D10087" s="734" t="s">
        <v>409</v>
      </c>
      <c r="E10087" s="698">
        <v>2110.9472505000003</v>
      </c>
    </row>
    <row r="10088" spans="1:5" s="684" customFormat="1" ht="11.25" customHeight="1">
      <c r="A10088" s="730" t="s">
        <v>12629</v>
      </c>
      <c r="B10088" s="735" t="s">
        <v>12604</v>
      </c>
      <c r="C10088" s="799" t="s">
        <v>23847</v>
      </c>
      <c r="D10088" s="734" t="s">
        <v>409</v>
      </c>
      <c r="E10088" s="698">
        <v>3793.3660395000002</v>
      </c>
    </row>
    <row r="10089" spans="1:5" s="684" customFormat="1" ht="11.25" customHeight="1">
      <c r="A10089" s="730" t="s">
        <v>12630</v>
      </c>
      <c r="B10089" s="735" t="s">
        <v>12604</v>
      </c>
      <c r="C10089" s="799" t="s">
        <v>12631</v>
      </c>
      <c r="D10089" s="734" t="s">
        <v>409</v>
      </c>
      <c r="E10089" s="698">
        <v>1970.9809109999999</v>
      </c>
    </row>
    <row r="10090" spans="1:5" s="684" customFormat="1" ht="11.25" customHeight="1">
      <c r="A10090" s="730" t="s">
        <v>12632</v>
      </c>
      <c r="B10090" s="735" t="s">
        <v>12604</v>
      </c>
      <c r="C10090" s="799" t="s">
        <v>23848</v>
      </c>
      <c r="D10090" s="734" t="s">
        <v>409</v>
      </c>
      <c r="E10090" s="698">
        <v>1970.9809109999999</v>
      </c>
    </row>
    <row r="10091" spans="1:5" ht="11.25" customHeight="1">
      <c r="A10091" s="192"/>
      <c r="B10091" s="70"/>
      <c r="C10091" s="195"/>
      <c r="D10091" s="70"/>
      <c r="E10091" s="62"/>
    </row>
    <row r="10092" spans="1:5" ht="11.25" customHeight="1">
      <c r="A10092" s="192"/>
      <c r="B10092" s="114"/>
      <c r="C10092" s="321" t="s">
        <v>344</v>
      </c>
      <c r="D10092" s="114"/>
      <c r="E10092" s="62"/>
    </row>
    <row r="10093" spans="1:5" ht="11.25" customHeight="1">
      <c r="A10093" s="146" t="s">
        <v>403</v>
      </c>
      <c r="B10093" s="147" t="s">
        <v>404</v>
      </c>
      <c r="C10093" s="261" t="s">
        <v>405</v>
      </c>
      <c r="D10093" s="147"/>
      <c r="E10093" s="67" t="s">
        <v>406</v>
      </c>
    </row>
    <row r="10094" spans="1:5" s="684" customFormat="1" ht="11.25" customHeight="1">
      <c r="A10094" s="702" t="s">
        <v>12633</v>
      </c>
      <c r="B10094" s="735" t="s">
        <v>12634</v>
      </c>
      <c r="C10094" s="719" t="s">
        <v>23849</v>
      </c>
      <c r="D10094" s="719" t="s">
        <v>409</v>
      </c>
      <c r="E10094" s="720">
        <v>7125.6452882478761</v>
      </c>
    </row>
    <row r="10095" spans="1:5" s="684" customFormat="1" ht="11.25" customHeight="1">
      <c r="A10095" s="702" t="s">
        <v>12635</v>
      </c>
      <c r="B10095" s="735" t="s">
        <v>12634</v>
      </c>
      <c r="C10095" s="719" t="s">
        <v>23850</v>
      </c>
      <c r="D10095" s="719" t="s">
        <v>409</v>
      </c>
      <c r="E10095" s="720">
        <v>4571.6916300000012</v>
      </c>
    </row>
    <row r="10096" spans="1:5" s="684" customFormat="1" ht="11.25" customHeight="1">
      <c r="A10096" s="702" t="s">
        <v>12636</v>
      </c>
      <c r="B10096" s="735" t="s">
        <v>12634</v>
      </c>
      <c r="C10096" s="719" t="s">
        <v>23851</v>
      </c>
      <c r="D10096" s="719" t="s">
        <v>409</v>
      </c>
      <c r="E10096" s="720">
        <v>5082.6979500000016</v>
      </c>
    </row>
    <row r="10097" spans="1:5" s="684" customFormat="1" ht="11.25" customHeight="1">
      <c r="A10097" s="808" t="s">
        <v>12637</v>
      </c>
      <c r="B10097" s="735" t="s">
        <v>12634</v>
      </c>
      <c r="C10097" s="855" t="s">
        <v>23852</v>
      </c>
      <c r="D10097" s="828" t="s">
        <v>409</v>
      </c>
      <c r="E10097" s="720">
        <v>6694.6364099999992</v>
      </c>
    </row>
    <row r="10098" spans="1:5" s="684" customFormat="1" ht="11.25" customHeight="1">
      <c r="A10098" s="702" t="s">
        <v>12638</v>
      </c>
      <c r="B10098" s="735" t="s">
        <v>12634</v>
      </c>
      <c r="C10098" s="719" t="s">
        <v>23853</v>
      </c>
      <c r="D10098" s="828" t="s">
        <v>409</v>
      </c>
      <c r="E10098" s="720">
        <v>8254.4520329999996</v>
      </c>
    </row>
    <row r="10099" spans="1:5" s="684" customFormat="1" ht="11.25" customHeight="1">
      <c r="A10099" s="702" t="s">
        <v>18274</v>
      </c>
      <c r="B10099" s="735" t="s">
        <v>12634</v>
      </c>
      <c r="C10099" s="719" t="s">
        <v>23854</v>
      </c>
      <c r="D10099" s="734" t="s">
        <v>409</v>
      </c>
      <c r="E10099" s="720">
        <v>7150.4982199069709</v>
      </c>
    </row>
    <row r="10100" spans="1:5" s="684" customFormat="1" ht="11.25" customHeight="1">
      <c r="A10100" s="702" t="s">
        <v>12640</v>
      </c>
      <c r="B10100" s="735" t="s">
        <v>12634</v>
      </c>
      <c r="C10100" s="719" t="s">
        <v>23855</v>
      </c>
      <c r="D10100" s="734" t="s">
        <v>409</v>
      </c>
      <c r="E10100" s="720">
        <v>6167.8070145000002</v>
      </c>
    </row>
    <row r="10101" spans="1:5" s="684" customFormat="1" ht="11.25" customHeight="1">
      <c r="A10101" s="808" t="s">
        <v>12641</v>
      </c>
      <c r="B10101" s="735" t="s">
        <v>12634</v>
      </c>
      <c r="C10101" s="799" t="s">
        <v>23856</v>
      </c>
      <c r="D10101" s="734" t="s">
        <v>409</v>
      </c>
      <c r="E10101" s="720">
        <v>9819.4862025000002</v>
      </c>
    </row>
    <row r="10102" spans="1:5" s="684" customFormat="1" ht="11.25" customHeight="1">
      <c r="A10102" s="808" t="s">
        <v>12642</v>
      </c>
      <c r="B10102" s="735" t="s">
        <v>12634</v>
      </c>
      <c r="C10102" s="855" t="s">
        <v>23857</v>
      </c>
      <c r="D10102" s="734" t="s">
        <v>409</v>
      </c>
      <c r="E10102" s="720">
        <v>11632.327866000001</v>
      </c>
    </row>
    <row r="10103" spans="1:5" s="684" customFormat="1" ht="11.25" customHeight="1">
      <c r="A10103" s="808" t="s">
        <v>12643</v>
      </c>
      <c r="B10103" s="735" t="s">
        <v>12634</v>
      </c>
      <c r="C10103" s="855" t="s">
        <v>23858</v>
      </c>
      <c r="D10103" s="734" t="s">
        <v>409</v>
      </c>
      <c r="E10103" s="720">
        <v>11949.9370695</v>
      </c>
    </row>
    <row r="10104" spans="1:5" s="684" customFormat="1" ht="11.25" customHeight="1">
      <c r="A10104" s="808" t="s">
        <v>12644</v>
      </c>
      <c r="B10104" s="735" t="s">
        <v>12634</v>
      </c>
      <c r="C10104" s="855" t="s">
        <v>23859</v>
      </c>
      <c r="D10104" s="734" t="s">
        <v>409</v>
      </c>
      <c r="E10104" s="720">
        <v>11997.224266500001</v>
      </c>
    </row>
    <row r="10105" spans="1:5" s="684" customFormat="1" ht="11.25" customHeight="1">
      <c r="A10105" s="808" t="s">
        <v>12645</v>
      </c>
      <c r="B10105" s="735" t="s">
        <v>12634</v>
      </c>
      <c r="C10105" s="799" t="s">
        <v>23860</v>
      </c>
      <c r="D10105" s="734" t="s">
        <v>409</v>
      </c>
      <c r="E10105" s="720">
        <v>13296.157060500002</v>
      </c>
    </row>
    <row r="10106" spans="1:5" s="684" customFormat="1" ht="11.25" customHeight="1">
      <c r="A10106" s="702" t="s">
        <v>18276</v>
      </c>
      <c r="B10106" s="735" t="s">
        <v>12634</v>
      </c>
      <c r="C10106" s="719" t="s">
        <v>23861</v>
      </c>
      <c r="D10106" s="719" t="s">
        <v>409</v>
      </c>
      <c r="E10106" s="720">
        <v>7207.9794249818278</v>
      </c>
    </row>
    <row r="10107" spans="1:5" s="684" customFormat="1" ht="11.25" customHeight="1">
      <c r="A10107" s="808" t="s">
        <v>12647</v>
      </c>
      <c r="B10107" s="735" t="s">
        <v>12634</v>
      </c>
      <c r="C10107" s="799" t="s">
        <v>23862</v>
      </c>
      <c r="D10107" s="734" t="s">
        <v>409</v>
      </c>
      <c r="E10107" s="720">
        <v>12894.793870500002</v>
      </c>
    </row>
    <row r="10108" spans="1:5" s="684" customFormat="1" ht="11.25" customHeight="1">
      <c r="A10108" s="808" t="s">
        <v>12648</v>
      </c>
      <c r="B10108" s="735" t="s">
        <v>12634</v>
      </c>
      <c r="C10108" s="799" t="s">
        <v>23863</v>
      </c>
      <c r="D10108" s="734" t="s">
        <v>409</v>
      </c>
      <c r="E10108" s="720">
        <v>18386.251488000002</v>
      </c>
    </row>
    <row r="10109" spans="1:5" s="684" customFormat="1" ht="11.25" customHeight="1">
      <c r="A10109" s="808" t="s">
        <v>12649</v>
      </c>
      <c r="B10109" s="735" t="s">
        <v>12634</v>
      </c>
      <c r="C10109" s="799" t="s">
        <v>23864</v>
      </c>
      <c r="D10109" s="734" t="s">
        <v>409</v>
      </c>
      <c r="E10109" s="720">
        <v>17396.0027415</v>
      </c>
    </row>
    <row r="10110" spans="1:5" s="684" customFormat="1" ht="11.25" customHeight="1">
      <c r="A10110" s="808" t="s">
        <v>12650</v>
      </c>
      <c r="B10110" s="735" t="s">
        <v>12634</v>
      </c>
      <c r="C10110" s="799" t="s">
        <v>23865</v>
      </c>
      <c r="D10110" s="734" t="s">
        <v>409</v>
      </c>
      <c r="E10110" s="720">
        <v>25269.939350999997</v>
      </c>
    </row>
    <row r="10111" spans="1:5" s="684" customFormat="1" ht="11.25" customHeight="1">
      <c r="A10111" s="808" t="s">
        <v>12651</v>
      </c>
      <c r="B10111" s="735" t="s">
        <v>12634</v>
      </c>
      <c r="C10111" s="799" t="s">
        <v>23866</v>
      </c>
      <c r="D10111" s="734" t="s">
        <v>409</v>
      </c>
      <c r="E10111" s="720">
        <v>10082.428825500001</v>
      </c>
    </row>
    <row r="10112" spans="1:5" s="684" customFormat="1" ht="11.25" customHeight="1">
      <c r="A10112" s="808" t="s">
        <v>12652</v>
      </c>
      <c r="B10112" s="735" t="s">
        <v>12634</v>
      </c>
      <c r="C10112" s="799" t="s">
        <v>23867</v>
      </c>
      <c r="D10112" s="734" t="s">
        <v>409</v>
      </c>
      <c r="E10112" s="720">
        <v>18767.008858500001</v>
      </c>
    </row>
    <row r="10113" spans="1:5" s="684" customFormat="1" ht="11.25" customHeight="1">
      <c r="A10113" s="729" t="s">
        <v>20940</v>
      </c>
      <c r="B10113" s="811" t="s">
        <v>12634</v>
      </c>
      <c r="C10113" s="783" t="s">
        <v>23868</v>
      </c>
      <c r="D10113" s="734" t="s">
        <v>409</v>
      </c>
      <c r="E10113" s="720">
        <v>13915.1650185</v>
      </c>
    </row>
    <row r="10114" spans="1:5" s="684" customFormat="1" ht="11.25" customHeight="1">
      <c r="A10114" s="808" t="s">
        <v>12653</v>
      </c>
      <c r="B10114" s="735" t="s">
        <v>12634</v>
      </c>
      <c r="C10114" s="799" t="s">
        <v>23869</v>
      </c>
      <c r="D10114" s="734" t="s">
        <v>409</v>
      </c>
      <c r="E10114" s="720">
        <v>13198.450797000001</v>
      </c>
    </row>
    <row r="10115" spans="1:5" s="684" customFormat="1" ht="11.25" customHeight="1">
      <c r="A10115" s="808" t="s">
        <v>12654</v>
      </c>
      <c r="B10115" s="735" t="s">
        <v>12634</v>
      </c>
      <c r="C10115" s="799" t="s">
        <v>23870</v>
      </c>
      <c r="D10115" s="734" t="s">
        <v>409</v>
      </c>
      <c r="E10115" s="720">
        <v>6293.4084229500004</v>
      </c>
    </row>
    <row r="10116" spans="1:5" s="684" customFormat="1" ht="11.25" customHeight="1">
      <c r="A10116" s="808" t="s">
        <v>12655</v>
      </c>
      <c r="B10116" s="735" t="s">
        <v>12634</v>
      </c>
      <c r="C10116" s="855" t="s">
        <v>23871</v>
      </c>
      <c r="D10116" s="734" t="s">
        <v>409</v>
      </c>
      <c r="E10116" s="720">
        <v>4599.9742319999996</v>
      </c>
    </row>
    <row r="10117" spans="1:5" s="684" customFormat="1" ht="11.25" customHeight="1">
      <c r="A10117" s="808" t="s">
        <v>12656</v>
      </c>
      <c r="B10117" s="735" t="s">
        <v>12634</v>
      </c>
      <c r="C10117" s="855" t="s">
        <v>23872</v>
      </c>
      <c r="D10117" s="734" t="s">
        <v>409</v>
      </c>
      <c r="E10117" s="720">
        <v>5502.6720000000005</v>
      </c>
    </row>
    <row r="10118" spans="1:5" s="684" customFormat="1" ht="11.25" customHeight="1">
      <c r="A10118" s="808" t="s">
        <v>12657</v>
      </c>
      <c r="B10118" s="735" t="s">
        <v>12634</v>
      </c>
      <c r="C10118" s="855" t="s">
        <v>23873</v>
      </c>
      <c r="D10118" s="734" t="s">
        <v>409</v>
      </c>
      <c r="E10118" s="720">
        <v>4632.7339485000002</v>
      </c>
    </row>
    <row r="10119" spans="1:5" s="684" customFormat="1" ht="11.25" customHeight="1">
      <c r="A10119" s="808" t="s">
        <v>12658</v>
      </c>
      <c r="B10119" s="735" t="s">
        <v>12634</v>
      </c>
      <c r="C10119" s="799" t="s">
        <v>23874</v>
      </c>
      <c r="D10119" s="734" t="s">
        <v>409</v>
      </c>
      <c r="E10119" s="720">
        <v>8449.2731340000009</v>
      </c>
    </row>
    <row r="10120" spans="1:5" s="684" customFormat="1" ht="11.25" customHeight="1">
      <c r="A10120" s="808" t="s">
        <v>12659</v>
      </c>
      <c r="B10120" s="735" t="s">
        <v>12634</v>
      </c>
      <c r="C10120" s="799" t="s">
        <v>12660</v>
      </c>
      <c r="D10120" s="734" t="s">
        <v>409</v>
      </c>
      <c r="E10120" s="720">
        <v>4195.6970174999997</v>
      </c>
    </row>
    <row r="10121" spans="1:5" s="684" customFormat="1" ht="11.25" customHeight="1">
      <c r="A10121" s="808" t="s">
        <v>12661</v>
      </c>
      <c r="B10121" s="735" t="s">
        <v>12634</v>
      </c>
      <c r="C10121" s="799" t="s">
        <v>23875</v>
      </c>
      <c r="D10121" s="734" t="s">
        <v>409</v>
      </c>
      <c r="E10121" s="720">
        <v>11560.294867500003</v>
      </c>
    </row>
    <row r="10122" spans="1:5" s="684" customFormat="1" ht="11.25" customHeight="1">
      <c r="A10122" s="808" t="s">
        <v>12662</v>
      </c>
      <c r="B10122" s="735" t="s">
        <v>12634</v>
      </c>
      <c r="C10122" s="799" t="s">
        <v>23876</v>
      </c>
      <c r="D10122" s="734" t="s">
        <v>409</v>
      </c>
      <c r="E10122" s="720">
        <v>11915.983840500001</v>
      </c>
    </row>
    <row r="10123" spans="1:5" s="684" customFormat="1" ht="11.25" customHeight="1">
      <c r="A10123" s="808" t="s">
        <v>12663</v>
      </c>
      <c r="B10123" s="735" t="s">
        <v>12634</v>
      </c>
      <c r="C10123" s="799" t="s">
        <v>23877</v>
      </c>
      <c r="D10123" s="734" t="s">
        <v>409</v>
      </c>
      <c r="E10123" s="720">
        <v>10715.079906000001</v>
      </c>
    </row>
    <row r="10124" spans="1:5" s="684" customFormat="1" ht="11.25" customHeight="1">
      <c r="A10124" s="729" t="s">
        <v>20939</v>
      </c>
      <c r="B10124" s="811" t="s">
        <v>12634</v>
      </c>
      <c r="C10124" s="783" t="s">
        <v>23878</v>
      </c>
      <c r="D10124" s="734" t="s">
        <v>409</v>
      </c>
      <c r="E10124" s="720">
        <v>11632.9596165</v>
      </c>
    </row>
    <row r="10125" spans="1:5" s="684" customFormat="1" ht="11.25" customHeight="1">
      <c r="A10125" s="808" t="s">
        <v>12664</v>
      </c>
      <c r="B10125" s="735" t="s">
        <v>12634</v>
      </c>
      <c r="C10125" s="799" t="s">
        <v>23879</v>
      </c>
      <c r="D10125" s="734" t="s">
        <v>409</v>
      </c>
      <c r="E10125" s="720">
        <v>12232.127382840001</v>
      </c>
    </row>
    <row r="10126" spans="1:5" s="684" customFormat="1" ht="11.25" customHeight="1">
      <c r="A10126" s="808" t="s">
        <v>12665</v>
      </c>
      <c r="B10126" s="735" t="s">
        <v>12634</v>
      </c>
      <c r="C10126" s="799" t="s">
        <v>23880</v>
      </c>
      <c r="D10126" s="734" t="s">
        <v>409</v>
      </c>
      <c r="E10126" s="720">
        <v>5734.5605865000007</v>
      </c>
    </row>
    <row r="10127" spans="1:5" s="684" customFormat="1" ht="11.25" customHeight="1">
      <c r="A10127" s="928" t="s">
        <v>18289</v>
      </c>
      <c r="B10127" s="811" t="s">
        <v>12634</v>
      </c>
      <c r="C10127" s="855" t="s">
        <v>23881</v>
      </c>
      <c r="D10127" s="734" t="s">
        <v>409</v>
      </c>
      <c r="E10127" s="720">
        <v>5502.6720000000005</v>
      </c>
    </row>
    <row r="10128" spans="1:5" s="684" customFormat="1" ht="11.25" customHeight="1">
      <c r="A10128" s="702" t="s">
        <v>18275</v>
      </c>
      <c r="B10128" s="735" t="s">
        <v>12634</v>
      </c>
      <c r="C10128" s="719" t="s">
        <v>23882</v>
      </c>
      <c r="D10128" s="719" t="s">
        <v>409</v>
      </c>
      <c r="E10128" s="720">
        <v>6875.4790576028563</v>
      </c>
    </row>
    <row r="10129" spans="1:5" s="684" customFormat="1" ht="11.25" customHeight="1">
      <c r="A10129" s="808" t="s">
        <v>12667</v>
      </c>
      <c r="B10129" s="735" t="s">
        <v>12634</v>
      </c>
      <c r="C10129" s="799" t="s">
        <v>23883</v>
      </c>
      <c r="D10129" s="734" t="s">
        <v>409</v>
      </c>
      <c r="E10129" s="720">
        <v>8814.9760244999998</v>
      </c>
    </row>
    <row r="10130" spans="1:5" s="684" customFormat="1" ht="11.25" customHeight="1">
      <c r="A10130" s="808" t="s">
        <v>12668</v>
      </c>
      <c r="B10130" s="735" t="s">
        <v>12634</v>
      </c>
      <c r="C10130" s="799" t="s">
        <v>23884</v>
      </c>
      <c r="D10130" s="734" t="s">
        <v>409</v>
      </c>
      <c r="E10130" s="720">
        <v>10076.2995015</v>
      </c>
    </row>
    <row r="10131" spans="1:5" s="684" customFormat="1" ht="11.25" customHeight="1">
      <c r="A10131" s="808" t="s">
        <v>12669</v>
      </c>
      <c r="B10131" s="735" t="s">
        <v>12634</v>
      </c>
      <c r="C10131" s="799" t="s">
        <v>23885</v>
      </c>
      <c r="D10131" s="734" t="s">
        <v>409</v>
      </c>
      <c r="E10131" s="720">
        <v>10332.265986</v>
      </c>
    </row>
    <row r="10132" spans="1:5" s="684" customFormat="1" ht="11.25" customHeight="1">
      <c r="A10132" s="808" t="s">
        <v>12670</v>
      </c>
      <c r="B10132" s="735" t="s">
        <v>12634</v>
      </c>
      <c r="C10132" s="799" t="s">
        <v>23886</v>
      </c>
      <c r="D10132" s="734" t="s">
        <v>409</v>
      </c>
      <c r="E10132" s="720">
        <v>19453.237757999999</v>
      </c>
    </row>
    <row r="10133" spans="1:5" s="684" customFormat="1" ht="11.25" customHeight="1">
      <c r="A10133" s="808" t="s">
        <v>12671</v>
      </c>
      <c r="B10133" s="735" t="s">
        <v>12634</v>
      </c>
      <c r="C10133" s="799" t="s">
        <v>23887</v>
      </c>
      <c r="D10133" s="734" t="s">
        <v>409</v>
      </c>
      <c r="E10133" s="720">
        <v>4950.5582160000004</v>
      </c>
    </row>
    <row r="10134" spans="1:5" s="684" customFormat="1" ht="11.25" customHeight="1">
      <c r="A10134" s="808" t="s">
        <v>12672</v>
      </c>
      <c r="B10134" s="735" t="s">
        <v>12634</v>
      </c>
      <c r="C10134" s="799" t="s">
        <v>23888</v>
      </c>
      <c r="D10134" s="734" t="s">
        <v>409</v>
      </c>
      <c r="E10134" s="720">
        <v>5578.5316544999996</v>
      </c>
    </row>
    <row r="10135" spans="1:5" s="684" customFormat="1" ht="11.25" customHeight="1">
      <c r="A10135" s="808" t="s">
        <v>12673</v>
      </c>
      <c r="B10135" s="735" t="s">
        <v>12634</v>
      </c>
      <c r="C10135" s="799" t="s">
        <v>23889</v>
      </c>
      <c r="D10135" s="734" t="s">
        <v>409</v>
      </c>
      <c r="E10135" s="720">
        <v>4211.7327270000005</v>
      </c>
    </row>
    <row r="10136" spans="1:5" s="684" customFormat="1" ht="11.25" customHeight="1">
      <c r="A10136" s="808" t="s">
        <v>12674</v>
      </c>
      <c r="B10136" s="735" t="s">
        <v>12634</v>
      </c>
      <c r="C10136" s="799" t="s">
        <v>23890</v>
      </c>
      <c r="D10136" s="734" t="s">
        <v>409</v>
      </c>
      <c r="E10136" s="720">
        <v>6895.9061865000012</v>
      </c>
    </row>
    <row r="10137" spans="1:5" s="684" customFormat="1" ht="11.25" customHeight="1">
      <c r="A10137" s="808" t="s">
        <v>12675</v>
      </c>
      <c r="B10137" s="735" t="s">
        <v>12634</v>
      </c>
      <c r="C10137" s="799" t="s">
        <v>23891</v>
      </c>
      <c r="D10137" s="734" t="s">
        <v>409</v>
      </c>
      <c r="E10137" s="720">
        <v>7955.6474879999996</v>
      </c>
    </row>
    <row r="10138" spans="1:5" s="684" customFormat="1" ht="11.25" customHeight="1">
      <c r="A10138" s="808" t="s">
        <v>12676</v>
      </c>
      <c r="B10138" s="735" t="s">
        <v>12634</v>
      </c>
      <c r="C10138" s="799" t="s">
        <v>12677</v>
      </c>
      <c r="D10138" s="734" t="s">
        <v>409</v>
      </c>
      <c r="E10138" s="720">
        <v>8936.3124449999996</v>
      </c>
    </row>
    <row r="10139" spans="1:5" s="684" customFormat="1" ht="11.25" customHeight="1">
      <c r="A10139" s="808" t="s">
        <v>12678</v>
      </c>
      <c r="B10139" s="735" t="s">
        <v>12634</v>
      </c>
      <c r="C10139" s="799" t="s">
        <v>23892</v>
      </c>
      <c r="D10139" s="734" t="s">
        <v>409</v>
      </c>
      <c r="E10139" s="720">
        <v>7599.6359190000003</v>
      </c>
    </row>
    <row r="10140" spans="1:5" s="684" customFormat="1" ht="11.25" customHeight="1">
      <c r="A10140" s="808" t="s">
        <v>12679</v>
      </c>
      <c r="B10140" s="735" t="s">
        <v>12634</v>
      </c>
      <c r="C10140" s="799" t="s">
        <v>23893</v>
      </c>
      <c r="D10140" s="734" t="s">
        <v>409</v>
      </c>
      <c r="E10140" s="720">
        <v>10307.38716</v>
      </c>
    </row>
    <row r="10141" spans="1:5" s="684" customFormat="1" ht="11.25" customHeight="1">
      <c r="A10141" s="808" t="s">
        <v>12680</v>
      </c>
      <c r="B10141" s="735" t="s">
        <v>12634</v>
      </c>
      <c r="C10141" s="719" t="s">
        <v>23894</v>
      </c>
      <c r="D10141" s="734" t="s">
        <v>409</v>
      </c>
      <c r="E10141" s="720">
        <v>2888.9028000000003</v>
      </c>
    </row>
    <row r="10142" spans="1:5" s="684" customFormat="1" ht="11.25" customHeight="1">
      <c r="A10142" s="808" t="s">
        <v>12681</v>
      </c>
      <c r="B10142" s="735" t="s">
        <v>12634</v>
      </c>
      <c r="C10142" s="799" t="s">
        <v>23895</v>
      </c>
      <c r="D10142" s="734" t="s">
        <v>409</v>
      </c>
      <c r="E10142" s="720">
        <v>5101.9363889999995</v>
      </c>
    </row>
    <row r="10143" spans="1:5" s="684" customFormat="1" ht="11.25" customHeight="1">
      <c r="A10143" s="938" t="s">
        <v>12682</v>
      </c>
      <c r="B10143" s="735" t="s">
        <v>12634</v>
      </c>
      <c r="C10143" s="799" t="s">
        <v>23896</v>
      </c>
      <c r="D10143" s="734" t="s">
        <v>409</v>
      </c>
      <c r="E10143" s="720">
        <v>5939.3919999999998</v>
      </c>
    </row>
    <row r="10144" spans="1:5" s="684" customFormat="1" ht="11.25" customHeight="1">
      <c r="A10144" s="938" t="s">
        <v>12683</v>
      </c>
      <c r="B10144" s="735" t="s">
        <v>12634</v>
      </c>
      <c r="C10144" s="799" t="s">
        <v>23897</v>
      </c>
      <c r="D10144" s="734" t="s">
        <v>409</v>
      </c>
      <c r="E10144" s="720">
        <v>5939.3919999999998</v>
      </c>
    </row>
    <row r="10145" spans="1:5" s="684" customFormat="1" ht="11.25" customHeight="1">
      <c r="A10145" s="938" t="s">
        <v>12684</v>
      </c>
      <c r="B10145" s="735" t="s">
        <v>12634</v>
      </c>
      <c r="C10145" s="799" t="s">
        <v>23898</v>
      </c>
      <c r="D10145" s="431" t="s">
        <v>409</v>
      </c>
      <c r="E10145" s="720">
        <v>5939.3919999999998</v>
      </c>
    </row>
    <row r="10146" spans="1:5" s="684" customFormat="1" ht="11.25" customHeight="1">
      <c r="A10146" s="808" t="s">
        <v>12685</v>
      </c>
      <c r="B10146" s="735" t="s">
        <v>12634</v>
      </c>
      <c r="C10146" s="799" t="s">
        <v>23899</v>
      </c>
      <c r="D10146" s="734" t="s">
        <v>409</v>
      </c>
      <c r="E10146" s="720">
        <v>5325.8986620000005</v>
      </c>
    </row>
    <row r="10147" spans="1:5" s="684" customFormat="1" ht="11.25" customHeight="1">
      <c r="A10147" s="808" t="s">
        <v>12686</v>
      </c>
      <c r="B10147" s="735" t="s">
        <v>12634</v>
      </c>
      <c r="C10147" s="799" t="s">
        <v>23900</v>
      </c>
      <c r="D10147" s="734" t="s">
        <v>409</v>
      </c>
      <c r="E10147" s="720">
        <v>5939.3919999999998</v>
      </c>
    </row>
    <row r="10148" spans="1:5" s="684" customFormat="1" ht="11.25" customHeight="1">
      <c r="A10148" s="938" t="s">
        <v>12687</v>
      </c>
      <c r="B10148" s="735" t="s">
        <v>12634</v>
      </c>
      <c r="C10148" s="799" t="s">
        <v>23901</v>
      </c>
      <c r="D10148" s="431" t="s">
        <v>409</v>
      </c>
      <c r="E10148" s="720">
        <v>6124.9979999999996</v>
      </c>
    </row>
    <row r="10149" spans="1:5" s="684" customFormat="1" ht="11.25" customHeight="1">
      <c r="A10149" s="938" t="s">
        <v>12688</v>
      </c>
      <c r="B10149" s="735" t="s">
        <v>12634</v>
      </c>
      <c r="C10149" s="799" t="s">
        <v>23902</v>
      </c>
      <c r="D10149" s="431" t="s">
        <v>409</v>
      </c>
      <c r="E10149" s="720">
        <v>6384.8617469999999</v>
      </c>
    </row>
    <row r="10150" spans="1:5" s="684" customFormat="1" ht="11.25" customHeight="1">
      <c r="A10150" s="808" t="s">
        <v>12689</v>
      </c>
      <c r="B10150" s="735" t="s">
        <v>12634</v>
      </c>
      <c r="C10150" s="799" t="s">
        <v>23903</v>
      </c>
      <c r="D10150" s="734" t="s">
        <v>409</v>
      </c>
      <c r="E10150" s="720">
        <v>12684.783874499999</v>
      </c>
    </row>
    <row r="10151" spans="1:5" s="684" customFormat="1" ht="11.25" customHeight="1">
      <c r="A10151" s="808" t="s">
        <v>12690</v>
      </c>
      <c r="B10151" s="735" t="s">
        <v>12634</v>
      </c>
      <c r="C10151" s="799" t="s">
        <v>23904</v>
      </c>
      <c r="D10151" s="734" t="s">
        <v>409</v>
      </c>
      <c r="E10151" s="720">
        <v>17166.731076</v>
      </c>
    </row>
    <row r="10152" spans="1:5" s="684" customFormat="1" ht="11.25" customHeight="1">
      <c r="A10152" s="808" t="s">
        <v>12691</v>
      </c>
      <c r="B10152" s="735" t="s">
        <v>12634</v>
      </c>
      <c r="C10152" s="799" t="s">
        <v>23905</v>
      </c>
      <c r="D10152" s="734" t="s">
        <v>409</v>
      </c>
      <c r="E10152" s="720">
        <v>6555.0566294999999</v>
      </c>
    </row>
    <row r="10153" spans="1:5" s="684" customFormat="1" ht="11.25" customHeight="1">
      <c r="A10153" s="808" t="s">
        <v>12692</v>
      </c>
      <c r="B10153" s="735" t="s">
        <v>12634</v>
      </c>
      <c r="C10153" s="799" t="s">
        <v>23906</v>
      </c>
      <c r="D10153" s="734" t="s">
        <v>409</v>
      </c>
      <c r="E10153" s="720">
        <v>13761.506629440002</v>
      </c>
    </row>
    <row r="10154" spans="1:5" s="684" customFormat="1" ht="11.25" customHeight="1">
      <c r="A10154" s="808" t="s">
        <v>12693</v>
      </c>
      <c r="B10154" s="735" t="s">
        <v>12634</v>
      </c>
      <c r="C10154" s="799" t="s">
        <v>23907</v>
      </c>
      <c r="D10154" s="734" t="s">
        <v>409</v>
      </c>
      <c r="E10154" s="720">
        <v>15508.211273999999</v>
      </c>
    </row>
    <row r="10155" spans="1:5" s="684" customFormat="1" ht="11.25" customHeight="1">
      <c r="A10155" s="808" t="s">
        <v>12694</v>
      </c>
      <c r="B10155" s="735" t="s">
        <v>12634</v>
      </c>
      <c r="C10155" s="799" t="s">
        <v>23908</v>
      </c>
      <c r="D10155" s="734" t="s">
        <v>409</v>
      </c>
      <c r="E10155" s="720">
        <v>12961.021358393</v>
      </c>
    </row>
    <row r="10156" spans="1:5" s="684" customFormat="1" ht="11.25" customHeight="1">
      <c r="A10156" s="808" t="s">
        <v>12695</v>
      </c>
      <c r="B10156" s="735" t="s">
        <v>12634</v>
      </c>
      <c r="C10156" s="855" t="s">
        <v>23909</v>
      </c>
      <c r="D10156" s="734" t="s">
        <v>409</v>
      </c>
      <c r="E10156" s="720">
        <v>14130.8742105</v>
      </c>
    </row>
    <row r="10157" spans="1:5" s="684" customFormat="1" ht="11.25" customHeight="1">
      <c r="A10157" s="808" t="s">
        <v>12696</v>
      </c>
      <c r="B10157" s="735" t="s">
        <v>12634</v>
      </c>
      <c r="C10157" s="799" t="s">
        <v>23910</v>
      </c>
      <c r="D10157" s="734" t="s">
        <v>409</v>
      </c>
      <c r="E10157" s="720">
        <v>16705.405354500002</v>
      </c>
    </row>
    <row r="10158" spans="1:5" s="684" customFormat="1" ht="11.25" customHeight="1">
      <c r="A10158" s="808" t="s">
        <v>12697</v>
      </c>
      <c r="B10158" s="735" t="s">
        <v>12634</v>
      </c>
      <c r="C10158" s="799" t="s">
        <v>23911</v>
      </c>
      <c r="D10158" s="734" t="s">
        <v>409</v>
      </c>
      <c r="E10158" s="720">
        <v>6264.3707505000011</v>
      </c>
    </row>
    <row r="10159" spans="1:5" s="684" customFormat="1" ht="11.25" customHeight="1">
      <c r="A10159" s="939" t="s">
        <v>12698</v>
      </c>
      <c r="B10159" s="430" t="s">
        <v>12634</v>
      </c>
      <c r="C10159" s="940" t="s">
        <v>23912</v>
      </c>
      <c r="D10159" s="734" t="s">
        <v>409</v>
      </c>
      <c r="E10159" s="720">
        <v>5206.9843695324234</v>
      </c>
    </row>
    <row r="10160" spans="1:5" s="684" customFormat="1" ht="11.25" customHeight="1">
      <c r="A10160" s="808" t="s">
        <v>12699</v>
      </c>
      <c r="B10160" s="735" t="s">
        <v>12634</v>
      </c>
      <c r="C10160" s="799" t="s">
        <v>23912</v>
      </c>
      <c r="D10160" s="734" t="s">
        <v>409</v>
      </c>
      <c r="E10160" s="720">
        <v>6393.9779611214844</v>
      </c>
    </row>
    <row r="10161" spans="1:5" s="684" customFormat="1" ht="11.25" customHeight="1">
      <c r="A10161" s="808" t="s">
        <v>12700</v>
      </c>
      <c r="B10161" s="735" t="s">
        <v>12634</v>
      </c>
      <c r="C10161" s="799" t="s">
        <v>23913</v>
      </c>
      <c r="D10161" s="734" t="s">
        <v>409</v>
      </c>
      <c r="E10161" s="720">
        <v>12509.906441720523</v>
      </c>
    </row>
    <row r="10162" spans="1:5" s="684" customFormat="1" ht="11.25" customHeight="1">
      <c r="A10162" s="808" t="s">
        <v>12701</v>
      </c>
      <c r="B10162" s="735" t="s">
        <v>12634</v>
      </c>
      <c r="C10162" s="799" t="s">
        <v>23914</v>
      </c>
      <c r="D10162" s="734" t="s">
        <v>409</v>
      </c>
      <c r="E10162" s="720">
        <v>12153.37229025538</v>
      </c>
    </row>
    <row r="10163" spans="1:5" s="684" customFormat="1" ht="11.25" customHeight="1">
      <c r="A10163" s="808" t="s">
        <v>12702</v>
      </c>
      <c r="B10163" s="735" t="s">
        <v>12634</v>
      </c>
      <c r="C10163" s="799" t="s">
        <v>12703</v>
      </c>
      <c r="D10163" s="734" t="s">
        <v>409</v>
      </c>
      <c r="E10163" s="720">
        <v>5049.2591505</v>
      </c>
    </row>
    <row r="10164" spans="1:5" s="684" customFormat="1" ht="11.25" customHeight="1">
      <c r="A10164" s="808" t="s">
        <v>12704</v>
      </c>
      <c r="B10164" s="735" t="s">
        <v>12634</v>
      </c>
      <c r="C10164" s="799" t="s">
        <v>23915</v>
      </c>
      <c r="D10164" s="734" t="s">
        <v>409</v>
      </c>
      <c r="E10164" s="720">
        <v>12781.202173470003</v>
      </c>
    </row>
    <row r="10165" spans="1:5" s="684" customFormat="1" ht="11.25" customHeight="1">
      <c r="A10165" s="808" t="s">
        <v>12705</v>
      </c>
      <c r="B10165" s="735" t="s">
        <v>12634</v>
      </c>
      <c r="C10165" s="799" t="s">
        <v>23916</v>
      </c>
      <c r="D10165" s="734" t="s">
        <v>409</v>
      </c>
      <c r="E10165" s="720">
        <v>9651.2255055000005</v>
      </c>
    </row>
    <row r="10166" spans="1:5" s="684" customFormat="1" ht="11.25" customHeight="1">
      <c r="A10166" s="808" t="s">
        <v>12706</v>
      </c>
      <c r="B10166" s="735" t="s">
        <v>12634</v>
      </c>
      <c r="C10166" s="799" t="s">
        <v>23917</v>
      </c>
      <c r="D10166" s="734" t="s">
        <v>409</v>
      </c>
      <c r="E10166" s="720">
        <v>12965.066032499999</v>
      </c>
    </row>
    <row r="10167" spans="1:5" s="684" customFormat="1" ht="11.25" customHeight="1">
      <c r="A10167" s="808" t="s">
        <v>12707</v>
      </c>
      <c r="B10167" s="735" t="s">
        <v>12634</v>
      </c>
      <c r="C10167" s="799" t="s">
        <v>23918</v>
      </c>
      <c r="D10167" s="734" t="s">
        <v>409</v>
      </c>
      <c r="E10167" s="720">
        <v>14670.3622545</v>
      </c>
    </row>
    <row r="10168" spans="1:5" s="684" customFormat="1" ht="11.25" customHeight="1">
      <c r="A10168" s="808" t="s">
        <v>12708</v>
      </c>
      <c r="B10168" s="735" t="s">
        <v>12634</v>
      </c>
      <c r="C10168" s="799" t="s">
        <v>23919</v>
      </c>
      <c r="D10168" s="734" t="s">
        <v>409</v>
      </c>
      <c r="E10168" s="720">
        <v>25061.112207000002</v>
      </c>
    </row>
    <row r="10169" spans="1:5" s="684" customFormat="1" ht="11.25" customHeight="1">
      <c r="A10169" s="928" t="s">
        <v>17979</v>
      </c>
      <c r="B10169" s="735" t="s">
        <v>12634</v>
      </c>
      <c r="C10169" s="783" t="s">
        <v>23920</v>
      </c>
      <c r="D10169" s="734" t="s">
        <v>409</v>
      </c>
      <c r="E10169" s="720">
        <v>18526.580748</v>
      </c>
    </row>
    <row r="10170" spans="1:5" s="684" customFormat="1" ht="11.25" customHeight="1">
      <c r="A10170" s="808" t="s">
        <v>12709</v>
      </c>
      <c r="B10170" s="735" t="s">
        <v>12634</v>
      </c>
      <c r="C10170" s="799" t="s">
        <v>23921</v>
      </c>
      <c r="D10170" s="734" t="s">
        <v>409</v>
      </c>
      <c r="E10170" s="720">
        <v>29847.982571063978</v>
      </c>
    </row>
    <row r="10171" spans="1:5" s="684" customFormat="1" ht="11.25" customHeight="1">
      <c r="A10171" s="808" t="s">
        <v>12710</v>
      </c>
      <c r="B10171" s="735" t="s">
        <v>12634</v>
      </c>
      <c r="C10171" s="799" t="s">
        <v>23922</v>
      </c>
      <c r="D10171" s="734" t="s">
        <v>409</v>
      </c>
      <c r="E10171" s="720">
        <v>7062.5942279999999</v>
      </c>
    </row>
    <row r="10172" spans="1:5" s="684" customFormat="1" ht="11.25" customHeight="1">
      <c r="A10172" s="808" t="s">
        <v>12711</v>
      </c>
      <c r="B10172" s="735" t="s">
        <v>12634</v>
      </c>
      <c r="C10172" s="799" t="s">
        <v>23923</v>
      </c>
      <c r="D10172" s="734" t="s">
        <v>409</v>
      </c>
      <c r="E10172" s="720">
        <v>7090.6063139999987</v>
      </c>
    </row>
    <row r="10173" spans="1:5" s="684" customFormat="1" ht="11.25" customHeight="1">
      <c r="A10173" s="808" t="s">
        <v>12712</v>
      </c>
      <c r="B10173" s="735" t="s">
        <v>12634</v>
      </c>
      <c r="C10173" s="799" t="s">
        <v>23924</v>
      </c>
      <c r="D10173" s="734" t="s">
        <v>409</v>
      </c>
      <c r="E10173" s="720">
        <v>8032.1296230000007</v>
      </c>
    </row>
    <row r="10174" spans="1:5" s="684" customFormat="1" ht="11.25" customHeight="1">
      <c r="A10174" s="808" t="s">
        <v>12713</v>
      </c>
      <c r="B10174" s="735" t="s">
        <v>12634</v>
      </c>
      <c r="C10174" s="799" t="s">
        <v>23925</v>
      </c>
      <c r="D10174" s="734" t="s">
        <v>409</v>
      </c>
      <c r="E10174" s="720">
        <v>6385.3364544300011</v>
      </c>
    </row>
    <row r="10175" spans="1:5" s="684" customFormat="1" ht="11.25" customHeight="1">
      <c r="A10175" s="808" t="s">
        <v>12714</v>
      </c>
      <c r="B10175" s="735" t="s">
        <v>12634</v>
      </c>
      <c r="C10175" s="799" t="s">
        <v>23926</v>
      </c>
      <c r="D10175" s="734" t="s">
        <v>409</v>
      </c>
      <c r="E10175" s="720">
        <v>7024.4780985826847</v>
      </c>
    </row>
    <row r="10176" spans="1:5" s="684" customFormat="1" ht="12" customHeight="1">
      <c r="A10176" s="702" t="s">
        <v>12715</v>
      </c>
      <c r="B10176" s="735" t="s">
        <v>12634</v>
      </c>
      <c r="C10176" s="719" t="s">
        <v>23927</v>
      </c>
      <c r="D10176" s="719" t="s">
        <v>409</v>
      </c>
      <c r="E10176" s="720">
        <v>5956.0349941877412</v>
      </c>
    </row>
    <row r="10177" spans="1:5" s="684" customFormat="1" ht="12" customHeight="1">
      <c r="A10177" s="732" t="s">
        <v>12716</v>
      </c>
      <c r="B10177" s="430" t="s">
        <v>12634</v>
      </c>
      <c r="C10177" s="719" t="s">
        <v>12717</v>
      </c>
      <c r="D10177" s="684" t="s">
        <v>409</v>
      </c>
      <c r="E10177" s="720">
        <v>4837.8646799999997</v>
      </c>
    </row>
    <row r="10178" spans="1:5" s="684" customFormat="1" ht="11.25" customHeight="1">
      <c r="A10178" s="808" t="s">
        <v>12718</v>
      </c>
      <c r="B10178" s="735" t="s">
        <v>12634</v>
      </c>
      <c r="C10178" s="799" t="s">
        <v>23928</v>
      </c>
      <c r="D10178" s="734" t="s">
        <v>409</v>
      </c>
      <c r="E10178" s="720">
        <v>9252.2817854999994</v>
      </c>
    </row>
    <row r="10179" spans="1:5" s="684" customFormat="1" ht="11.25" customHeight="1">
      <c r="A10179" s="808" t="s">
        <v>12719</v>
      </c>
      <c r="B10179" s="735" t="s">
        <v>12634</v>
      </c>
      <c r="C10179" s="799" t="s">
        <v>23929</v>
      </c>
      <c r="D10179" s="734" t="s">
        <v>409</v>
      </c>
      <c r="E10179" s="720">
        <v>5998.7532689999998</v>
      </c>
    </row>
    <row r="10180" spans="1:5" s="684" customFormat="1" ht="11.25" customHeight="1">
      <c r="A10180" s="702" t="s">
        <v>12720</v>
      </c>
      <c r="B10180" s="735" t="s">
        <v>12634</v>
      </c>
      <c r="C10180" s="719" t="s">
        <v>23930</v>
      </c>
      <c r="D10180" s="719" t="s">
        <v>409</v>
      </c>
      <c r="E10180" s="720">
        <v>5414.577267443402</v>
      </c>
    </row>
    <row r="10181" spans="1:5" s="684" customFormat="1" ht="11.25" customHeight="1">
      <c r="A10181" s="808" t="s">
        <v>12721</v>
      </c>
      <c r="B10181" s="735" t="s">
        <v>12634</v>
      </c>
      <c r="C10181" s="799" t="s">
        <v>23931</v>
      </c>
      <c r="D10181" s="734" t="s">
        <v>409</v>
      </c>
      <c r="E10181" s="720">
        <v>7584.6206759320748</v>
      </c>
    </row>
    <row r="10182" spans="1:5" s="684" customFormat="1" ht="11.25" customHeight="1">
      <c r="A10182" s="808" t="s">
        <v>12722</v>
      </c>
      <c r="B10182" s="735" t="s">
        <v>12634</v>
      </c>
      <c r="C10182" s="799" t="s">
        <v>23932</v>
      </c>
      <c r="D10182" s="734" t="s">
        <v>409</v>
      </c>
      <c r="E10182" s="720">
        <v>11027.4738075</v>
      </c>
    </row>
    <row r="10183" spans="1:5" s="684" customFormat="1" ht="11.25" customHeight="1">
      <c r="A10183" s="702" t="s">
        <v>12723</v>
      </c>
      <c r="B10183" s="735" t="s">
        <v>12634</v>
      </c>
      <c r="C10183" s="719" t="s">
        <v>23933</v>
      </c>
      <c r="D10183" s="719" t="s">
        <v>409</v>
      </c>
      <c r="E10183" s="720">
        <v>3253.9298408975792</v>
      </c>
    </row>
    <row r="10184" spans="1:5" s="684" customFormat="1" ht="11.25" customHeight="1">
      <c r="A10184" s="702" t="s">
        <v>12724</v>
      </c>
      <c r="B10184" s="735" t="s">
        <v>12634</v>
      </c>
      <c r="C10184" s="719" t="s">
        <v>23934</v>
      </c>
      <c r="D10184" s="719" t="s">
        <v>409</v>
      </c>
      <c r="E10184" s="720">
        <v>5591.1395696426416</v>
      </c>
    </row>
    <row r="10185" spans="1:5" ht="11.25" customHeight="1">
      <c r="A10185" s="192"/>
      <c r="B10185" s="70"/>
      <c r="C10185" s="195"/>
      <c r="D10185" s="70"/>
      <c r="E10185" s="62"/>
    </row>
    <row r="10186" spans="1:5" ht="11.25" customHeight="1">
      <c r="A10186" s="192"/>
      <c r="B10186" s="94"/>
      <c r="C10186" s="321" t="s">
        <v>346</v>
      </c>
      <c r="D10186" s="94"/>
    </row>
    <row r="10187" spans="1:5" ht="11.25" customHeight="1">
      <c r="A10187" s="146" t="s">
        <v>403</v>
      </c>
      <c r="B10187" s="147" t="s">
        <v>404</v>
      </c>
      <c r="C10187" s="261" t="s">
        <v>405</v>
      </c>
      <c r="D10187" s="147"/>
      <c r="E10187" s="67" t="s">
        <v>406</v>
      </c>
    </row>
    <row r="10188" spans="1:5" s="684" customFormat="1" ht="11.25" customHeight="1">
      <c r="A10188" s="808" t="s">
        <v>12725</v>
      </c>
      <c r="B10188" s="735" t="s">
        <v>12726</v>
      </c>
      <c r="C10188" s="799" t="s">
        <v>23935</v>
      </c>
      <c r="D10188" s="734" t="s">
        <v>409</v>
      </c>
      <c r="E10188" s="698">
        <v>189.17567100000005</v>
      </c>
    </row>
    <row r="10189" spans="1:5" s="684" customFormat="1" ht="11.25" customHeight="1">
      <c r="A10189" s="808" t="s">
        <v>12727</v>
      </c>
      <c r="B10189" s="735" t="s">
        <v>12726</v>
      </c>
      <c r="C10189" s="799" t="s">
        <v>12728</v>
      </c>
      <c r="D10189" s="734" t="s">
        <v>409</v>
      </c>
      <c r="E10189" s="698">
        <v>1010.155608</v>
      </c>
    </row>
    <row r="10190" spans="1:5" s="684" customFormat="1" ht="11.25" customHeight="1">
      <c r="A10190" s="808" t="s">
        <v>12729</v>
      </c>
      <c r="B10190" s="735" t="s">
        <v>12726</v>
      </c>
      <c r="C10190" s="799" t="s">
        <v>12730</v>
      </c>
      <c r="D10190" s="734" t="s">
        <v>409</v>
      </c>
      <c r="E10190" s="698">
        <v>544.25977650000004</v>
      </c>
    </row>
    <row r="10191" spans="1:5" s="684" customFormat="1" ht="11.25" customHeight="1">
      <c r="A10191" s="808" t="s">
        <v>12731</v>
      </c>
      <c r="B10191" s="735" t="s">
        <v>12726</v>
      </c>
      <c r="C10191" s="799" t="s">
        <v>12732</v>
      </c>
      <c r="D10191" s="734" t="s">
        <v>409</v>
      </c>
      <c r="E10191" s="698">
        <v>436.47238800000002</v>
      </c>
    </row>
    <row r="10192" spans="1:5" s="684" customFormat="1" ht="11.25" customHeight="1">
      <c r="A10192" s="808" t="s">
        <v>12733</v>
      </c>
      <c r="B10192" s="735" t="s">
        <v>12726</v>
      </c>
      <c r="C10192" s="799" t="s">
        <v>12734</v>
      </c>
      <c r="D10192" s="734" t="s">
        <v>409</v>
      </c>
      <c r="E10192" s="698">
        <v>423.74328749999995</v>
      </c>
    </row>
    <row r="10193" spans="1:5" s="684" customFormat="1" ht="11.25" customHeight="1">
      <c r="A10193" s="808" t="s">
        <v>12735</v>
      </c>
      <c r="B10193" s="735" t="s">
        <v>12726</v>
      </c>
      <c r="C10193" s="799" t="s">
        <v>12736</v>
      </c>
      <c r="D10193" s="734" t="s">
        <v>409</v>
      </c>
      <c r="E10193" s="698">
        <v>507.72577950000004</v>
      </c>
    </row>
    <row r="10194" spans="1:5" s="684" customFormat="1" ht="11.25" customHeight="1">
      <c r="A10194" s="808" t="s">
        <v>12737</v>
      </c>
      <c r="B10194" s="735" t="s">
        <v>12726</v>
      </c>
      <c r="C10194" s="799" t="s">
        <v>12738</v>
      </c>
      <c r="D10194" s="734" t="s">
        <v>409</v>
      </c>
      <c r="E10194" s="698">
        <v>219.12333300000003</v>
      </c>
    </row>
    <row r="10195" spans="1:5" s="684" customFormat="1" ht="11.25" customHeight="1">
      <c r="A10195" s="808" t="s">
        <v>12739</v>
      </c>
      <c r="B10195" s="735" t="s">
        <v>12726</v>
      </c>
      <c r="C10195" s="799" t="s">
        <v>12740</v>
      </c>
      <c r="D10195" s="734" t="s">
        <v>409</v>
      </c>
      <c r="E10195" s="698">
        <v>387.35714699999994</v>
      </c>
    </row>
    <row r="10196" spans="1:5" s="684" customFormat="1" ht="11.25" customHeight="1">
      <c r="A10196" s="808" t="s">
        <v>12741</v>
      </c>
      <c r="B10196" s="735" t="s">
        <v>12726</v>
      </c>
      <c r="C10196" s="799" t="s">
        <v>12742</v>
      </c>
      <c r="D10196" s="734" t="s">
        <v>409</v>
      </c>
      <c r="E10196" s="698">
        <v>481.28634900000003</v>
      </c>
    </row>
    <row r="10197" spans="1:5" ht="11.25" customHeight="1">
      <c r="A10197" s="192"/>
      <c r="B10197" s="70"/>
      <c r="C10197" s="195"/>
      <c r="D10197" s="70"/>
      <c r="E10197" s="62"/>
    </row>
    <row r="10198" spans="1:5" ht="11.25" customHeight="1">
      <c r="A10198" s="192"/>
      <c r="B10198" s="94"/>
      <c r="C10198" s="321" t="s">
        <v>12743</v>
      </c>
      <c r="D10198" s="94"/>
    </row>
    <row r="10199" spans="1:5" ht="11.25" customHeight="1">
      <c r="A10199" s="146" t="s">
        <v>403</v>
      </c>
      <c r="B10199" s="147" t="s">
        <v>404</v>
      </c>
      <c r="C10199" s="261" t="s">
        <v>405</v>
      </c>
      <c r="D10199" s="147"/>
      <c r="E10199" s="67" t="s">
        <v>406</v>
      </c>
    </row>
    <row r="10200" spans="1:5" s="684" customFormat="1" ht="11.25" customHeight="1">
      <c r="A10200" s="920" t="s">
        <v>18277</v>
      </c>
      <c r="B10200" s="735" t="s">
        <v>12744</v>
      </c>
      <c r="C10200" s="782" t="s">
        <v>23936</v>
      </c>
      <c r="D10200" s="734" t="s">
        <v>409</v>
      </c>
      <c r="E10200" s="698">
        <v>1410.3004361581695</v>
      </c>
    </row>
    <row r="10201" spans="1:5" s="684" customFormat="1" ht="11.25" customHeight="1">
      <c r="A10201" s="808" t="s">
        <v>12745</v>
      </c>
      <c r="B10201" s="735" t="s">
        <v>12744</v>
      </c>
      <c r="C10201" s="799" t="s">
        <v>23937</v>
      </c>
      <c r="D10201" s="734" t="s">
        <v>409</v>
      </c>
      <c r="E10201" s="698">
        <v>4341.3356700000004</v>
      </c>
    </row>
    <row r="10202" spans="1:5" s="684" customFormat="1" ht="11.25" customHeight="1">
      <c r="A10202" s="808" t="s">
        <v>12746</v>
      </c>
      <c r="B10202" s="735" t="s">
        <v>12744</v>
      </c>
      <c r="C10202" s="799" t="s">
        <v>23938</v>
      </c>
      <c r="D10202" s="734" t="s">
        <v>409</v>
      </c>
      <c r="E10202" s="698">
        <v>4107.7896075000008</v>
      </c>
    </row>
    <row r="10203" spans="1:5" s="684" customFormat="1" ht="11.25" customHeight="1">
      <c r="A10203" s="808" t="s">
        <v>18278</v>
      </c>
      <c r="B10203" s="735" t="s">
        <v>12744</v>
      </c>
      <c r="C10203" s="782" t="s">
        <v>23939</v>
      </c>
      <c r="D10203" s="734" t="s">
        <v>409</v>
      </c>
      <c r="E10203" s="698">
        <v>2350.5007269302823</v>
      </c>
    </row>
    <row r="10204" spans="1:5" ht="11.25" customHeight="1">
      <c r="A10204" s="192"/>
      <c r="B10204" s="70"/>
      <c r="C10204" s="195"/>
      <c r="D10204" s="70"/>
    </row>
    <row r="10205" spans="1:5" ht="11.25" customHeight="1">
      <c r="A10205" s="192"/>
      <c r="B10205" s="70"/>
      <c r="C10205" s="321" t="s">
        <v>350</v>
      </c>
      <c r="D10205" s="70"/>
    </row>
    <row r="10206" spans="1:5" ht="11.25" customHeight="1">
      <c r="A10206" s="146" t="s">
        <v>403</v>
      </c>
      <c r="B10206" s="147" t="s">
        <v>404</v>
      </c>
      <c r="C10206" s="261" t="s">
        <v>405</v>
      </c>
      <c r="D10206" s="147"/>
      <c r="E10206" s="67" t="s">
        <v>406</v>
      </c>
    </row>
    <row r="10207" spans="1:5" s="684" customFormat="1" ht="11.25" customHeight="1">
      <c r="A10207" s="917" t="s">
        <v>18279</v>
      </c>
      <c r="B10207" s="827" t="s">
        <v>12747</v>
      </c>
      <c r="C10207" s="758" t="s">
        <v>23940</v>
      </c>
      <c r="D10207" s="827" t="s">
        <v>409</v>
      </c>
      <c r="E10207" s="698">
        <v>2791.2196132297104</v>
      </c>
    </row>
    <row r="10208" spans="1:5" s="684" customFormat="1" ht="11.25" customHeight="1">
      <c r="A10208" s="917" t="s">
        <v>18280</v>
      </c>
      <c r="B10208" s="827" t="s">
        <v>12747</v>
      </c>
      <c r="C10208" s="758" t="s">
        <v>23941</v>
      </c>
      <c r="D10208" s="827" t="s">
        <v>409</v>
      </c>
      <c r="E10208" s="698">
        <v>2938.1259086628529</v>
      </c>
    </row>
    <row r="10209" spans="1:5" s="684" customFormat="1" ht="11.25" customHeight="1">
      <c r="A10209" s="920" t="s">
        <v>12748</v>
      </c>
      <c r="B10209" s="827" t="s">
        <v>12747</v>
      </c>
      <c r="C10209" s="706" t="s">
        <v>23942</v>
      </c>
      <c r="D10209" s="827" t="s">
        <v>409</v>
      </c>
      <c r="E10209" s="698">
        <v>12600.465344999999</v>
      </c>
    </row>
    <row r="10210" spans="1:5" s="684" customFormat="1" ht="11.25" customHeight="1">
      <c r="A10210" s="808" t="s">
        <v>12749</v>
      </c>
      <c r="B10210" s="827" t="s">
        <v>12747</v>
      </c>
      <c r="C10210" s="734" t="s">
        <v>23943</v>
      </c>
      <c r="D10210" s="734" t="s">
        <v>409</v>
      </c>
      <c r="E10210" s="698">
        <v>4390.161348830401</v>
      </c>
    </row>
    <row r="10211" spans="1:5" s="684" customFormat="1" ht="11.25" customHeight="1">
      <c r="A10211" s="808" t="s">
        <v>18182</v>
      </c>
      <c r="B10211" s="827" t="s">
        <v>12747</v>
      </c>
      <c r="C10211" s="734" t="s">
        <v>23944</v>
      </c>
      <c r="D10211" s="734" t="s">
        <v>409</v>
      </c>
      <c r="E10211" s="698">
        <v>10728.077836500002</v>
      </c>
    </row>
    <row r="10212" spans="1:5" s="684" customFormat="1" ht="11.25" customHeight="1">
      <c r="A10212" s="808" t="s">
        <v>12750</v>
      </c>
      <c r="B10212" s="827" t="s">
        <v>12747</v>
      </c>
      <c r="C10212" s="799" t="s">
        <v>23945</v>
      </c>
      <c r="D10212" s="734" t="s">
        <v>409</v>
      </c>
      <c r="E10212" s="698">
        <v>11677.827343499999</v>
      </c>
    </row>
    <row r="10213" spans="1:5" s="684" customFormat="1" ht="11.25" customHeight="1">
      <c r="A10213" s="808" t="s">
        <v>12751</v>
      </c>
      <c r="B10213" s="827" t="s">
        <v>12747</v>
      </c>
      <c r="C10213" s="799" t="s">
        <v>23946</v>
      </c>
      <c r="D10213" s="734" t="s">
        <v>409</v>
      </c>
      <c r="E10213" s="698">
        <v>306.60249680999999</v>
      </c>
    </row>
    <row r="10214" spans="1:5" s="684" customFormat="1" ht="11.25" customHeight="1">
      <c r="A10214" s="808" t="s">
        <v>12752</v>
      </c>
      <c r="B10214" s="827" t="s">
        <v>12747</v>
      </c>
      <c r="C10214" s="799" t="s">
        <v>21023</v>
      </c>
      <c r="D10214" s="734" t="s">
        <v>409</v>
      </c>
      <c r="E10214" s="698">
        <v>1731.6009686700002</v>
      </c>
    </row>
    <row r="10215" spans="1:5" s="684" customFormat="1" ht="11.25" customHeight="1">
      <c r="A10215" s="808" t="s">
        <v>12753</v>
      </c>
      <c r="B10215" s="827" t="s">
        <v>12747</v>
      </c>
      <c r="C10215" s="799" t="s">
        <v>12754</v>
      </c>
      <c r="D10215" s="734" t="s">
        <v>409</v>
      </c>
      <c r="E10215" s="698">
        <v>150.00713999999999</v>
      </c>
    </row>
    <row r="10216" spans="1:5" s="684" customFormat="1" ht="11.25" customHeight="1">
      <c r="A10216" s="808" t="s">
        <v>12755</v>
      </c>
      <c r="B10216" s="827" t="s">
        <v>12747</v>
      </c>
      <c r="C10216" s="799" t="s">
        <v>23947</v>
      </c>
      <c r="D10216" s="734" t="s">
        <v>409</v>
      </c>
      <c r="E10216" s="698">
        <v>10427.558402415005</v>
      </c>
    </row>
    <row r="10217" spans="1:5" s="684" customFormat="1" ht="11.25" customHeight="1">
      <c r="A10217" s="808" t="s">
        <v>12756</v>
      </c>
      <c r="B10217" s="827" t="s">
        <v>12747</v>
      </c>
      <c r="C10217" s="799" t="s">
        <v>12757</v>
      </c>
      <c r="D10217" s="734" t="s">
        <v>409</v>
      </c>
      <c r="E10217" s="698">
        <v>5689.8944819999997</v>
      </c>
    </row>
    <row r="10218" spans="1:5" s="684" customFormat="1" ht="11.25" customHeight="1">
      <c r="A10218" s="700" t="s">
        <v>12758</v>
      </c>
      <c r="B10218" s="827" t="s">
        <v>12747</v>
      </c>
      <c r="C10218" s="703" t="s">
        <v>21024</v>
      </c>
      <c r="D10218" s="734" t="s">
        <v>409</v>
      </c>
      <c r="E10218" s="698">
        <v>2242.5933015000005</v>
      </c>
    </row>
    <row r="10219" spans="1:5" s="684" customFormat="1" ht="11.25" customHeight="1">
      <c r="A10219" s="700" t="s">
        <v>12759</v>
      </c>
      <c r="B10219" s="827" t="s">
        <v>12747</v>
      </c>
      <c r="C10219" s="703" t="s">
        <v>23948</v>
      </c>
      <c r="D10219" s="734" t="s">
        <v>409</v>
      </c>
      <c r="E10219" s="698">
        <v>3728.6468855999997</v>
      </c>
    </row>
    <row r="10220" spans="1:5" s="684" customFormat="1" ht="11.25" customHeight="1">
      <c r="A10220" s="700" t="s">
        <v>12760</v>
      </c>
      <c r="B10220" s="827" t="s">
        <v>12747</v>
      </c>
      <c r="C10220" s="703" t="s">
        <v>12761</v>
      </c>
      <c r="D10220" s="734" t="s">
        <v>409</v>
      </c>
      <c r="E10220" s="698">
        <v>1033.9605045000001</v>
      </c>
    </row>
    <row r="10221" spans="1:5" ht="11.25" customHeight="1">
      <c r="A10221" s="96"/>
      <c r="B10221" s="97"/>
      <c r="C10221" s="94"/>
      <c r="D10221" s="70"/>
    </row>
    <row r="10222" spans="1:5" ht="11.25" customHeight="1">
      <c r="A10222" s="192"/>
      <c r="B10222" s="70"/>
      <c r="C10222" s="321" t="s">
        <v>7439</v>
      </c>
      <c r="D10222" s="70"/>
    </row>
    <row r="10223" spans="1:5" ht="11.25" customHeight="1">
      <c r="A10223" s="146" t="s">
        <v>403</v>
      </c>
      <c r="B10223" s="147" t="s">
        <v>404</v>
      </c>
      <c r="C10223" s="261" t="s">
        <v>405</v>
      </c>
      <c r="D10223" s="147"/>
      <c r="E10223" s="67" t="s">
        <v>406</v>
      </c>
    </row>
    <row r="10224" spans="1:5" ht="11.25" customHeight="1">
      <c r="A10224" s="152" t="s">
        <v>12762</v>
      </c>
      <c r="B10224" s="171" t="s">
        <v>12763</v>
      </c>
      <c r="C10224" s="72" t="s">
        <v>12764</v>
      </c>
      <c r="D10224" s="160" t="s">
        <v>409</v>
      </c>
      <c r="E10224" s="102">
        <v>1342.6733027884632</v>
      </c>
    </row>
    <row r="10225" spans="1:5" ht="11.25" customHeight="1">
      <c r="A10225" s="152" t="s">
        <v>12765</v>
      </c>
      <c r="B10225" s="171" t="s">
        <v>12763</v>
      </c>
      <c r="C10225" s="72" t="s">
        <v>12766</v>
      </c>
      <c r="D10225" s="160" t="s">
        <v>409</v>
      </c>
      <c r="E10225" s="102">
        <v>1129.0661864357533</v>
      </c>
    </row>
    <row r="10226" spans="1:5" ht="11.25" customHeight="1">
      <c r="A10226" s="152" t="s">
        <v>12767</v>
      </c>
      <c r="B10226" s="171" t="s">
        <v>12763</v>
      </c>
      <c r="C10226" s="72" t="s">
        <v>12768</v>
      </c>
      <c r="D10226" s="160" t="s">
        <v>409</v>
      </c>
      <c r="E10226" s="102">
        <v>1129.0661864357533</v>
      </c>
    </row>
    <row r="10227" spans="1:5" ht="11.25" customHeight="1">
      <c r="A10227" s="152" t="s">
        <v>12769</v>
      </c>
      <c r="B10227" s="171" t="s">
        <v>12763</v>
      </c>
      <c r="C10227" s="72" t="s">
        <v>12770</v>
      </c>
      <c r="D10227" s="160" t="s">
        <v>409</v>
      </c>
      <c r="E10227" s="102">
        <v>1129.0661864357533</v>
      </c>
    </row>
    <row r="10228" spans="1:5" ht="11.25" customHeight="1">
      <c r="A10228" s="152" t="s">
        <v>12771</v>
      </c>
      <c r="B10228" s="171" t="s">
        <v>12763</v>
      </c>
      <c r="C10228" s="95" t="s">
        <v>12772</v>
      </c>
      <c r="D10228" s="160" t="s">
        <v>409</v>
      </c>
      <c r="E10228" s="102">
        <v>1129.0661864357533</v>
      </c>
    </row>
    <row r="10229" spans="1:5" ht="11.25" customHeight="1">
      <c r="A10229" s="152" t="s">
        <v>18281</v>
      </c>
      <c r="B10229" s="171" t="s">
        <v>12763</v>
      </c>
      <c r="C10229" s="72" t="s">
        <v>12773</v>
      </c>
      <c r="D10229" s="160" t="s">
        <v>409</v>
      </c>
      <c r="E10229" s="102">
        <v>1129.0661864357533</v>
      </c>
    </row>
    <row r="10230" spans="1:5" ht="11.25" customHeight="1">
      <c r="A10230" s="96"/>
      <c r="B10230" s="208"/>
      <c r="C10230" s="94"/>
      <c r="D10230" s="94"/>
    </row>
    <row r="10231" spans="1:5" ht="11.25" customHeight="1">
      <c r="A10231" s="322"/>
      <c r="B10231" s="323"/>
      <c r="C10231" s="324" t="s">
        <v>12774</v>
      </c>
      <c r="D10231" s="323"/>
      <c r="E10231" s="308"/>
    </row>
    <row r="10232" spans="1:5" ht="11.25" customHeight="1">
      <c r="A10232" s="325"/>
      <c r="B10232" s="326"/>
      <c r="C10232" s="327"/>
      <c r="D10232" s="326"/>
      <c r="E10232" s="140"/>
    </row>
    <row r="10233" spans="1:5" ht="11.25" customHeight="1">
      <c r="A10233" s="207"/>
      <c r="B10233" s="252"/>
      <c r="C10233" s="328" t="s">
        <v>355</v>
      </c>
      <c r="D10233" s="252"/>
    </row>
    <row r="10234" spans="1:5" ht="11.25" customHeight="1">
      <c r="A10234" s="146" t="s">
        <v>403</v>
      </c>
      <c r="B10234" s="147" t="s">
        <v>404</v>
      </c>
      <c r="C10234" s="261" t="s">
        <v>405</v>
      </c>
      <c r="D10234" s="147"/>
      <c r="E10234" s="67" t="s">
        <v>406</v>
      </c>
    </row>
    <row r="10235" spans="1:5" s="684" customFormat="1" ht="11.25" customHeight="1">
      <c r="A10235" s="917" t="s">
        <v>12775</v>
      </c>
      <c r="B10235" s="918" t="s">
        <v>12776</v>
      </c>
      <c r="C10235" s="758" t="s">
        <v>23091</v>
      </c>
      <c r="D10235" s="836" t="s">
        <v>409</v>
      </c>
      <c r="E10235" s="698">
        <v>13577.416415549998</v>
      </c>
    </row>
    <row r="10236" spans="1:5" s="684" customFormat="1" ht="11.25" customHeight="1">
      <c r="A10236" s="857" t="s">
        <v>12777</v>
      </c>
      <c r="B10236" s="918" t="s">
        <v>12776</v>
      </c>
      <c r="C10236" s="836" t="s">
        <v>23092</v>
      </c>
      <c r="D10236" s="836" t="s">
        <v>409</v>
      </c>
      <c r="E10236" s="698">
        <v>10715.18153046075</v>
      </c>
    </row>
    <row r="10237" spans="1:5" s="684" customFormat="1" ht="11.25" customHeight="1">
      <c r="A10237" s="857" t="s">
        <v>12778</v>
      </c>
      <c r="B10237" s="918" t="s">
        <v>12776</v>
      </c>
      <c r="C10237" s="836" t="s">
        <v>23093</v>
      </c>
      <c r="D10237" s="836" t="s">
        <v>409</v>
      </c>
      <c r="E10237" s="698">
        <v>14284.347891305943</v>
      </c>
    </row>
    <row r="10238" spans="1:5" s="684" customFormat="1" ht="11.25" customHeight="1">
      <c r="A10238" s="917" t="s">
        <v>12779</v>
      </c>
      <c r="B10238" s="918" t="s">
        <v>12776</v>
      </c>
      <c r="C10238" s="758" t="s">
        <v>23094</v>
      </c>
      <c r="D10238" s="836" t="s">
        <v>409</v>
      </c>
      <c r="E10238" s="698">
        <v>11569.841625667499</v>
      </c>
    </row>
    <row r="10239" spans="1:5" s="684" customFormat="1" ht="11.25" customHeight="1">
      <c r="A10239" s="857" t="s">
        <v>12780</v>
      </c>
      <c r="B10239" s="918" t="s">
        <v>12776</v>
      </c>
      <c r="C10239" s="836" t="s">
        <v>23095</v>
      </c>
      <c r="D10239" s="836" t="s">
        <v>409</v>
      </c>
      <c r="E10239" s="698">
        <v>6661.7938233894611</v>
      </c>
    </row>
    <row r="10240" spans="1:5" s="684" customFormat="1" ht="11.25" customHeight="1">
      <c r="A10240" s="781" t="s">
        <v>12781</v>
      </c>
      <c r="B10240" s="918" t="s">
        <v>12776</v>
      </c>
      <c r="C10240" s="836" t="s">
        <v>23096</v>
      </c>
      <c r="D10240" s="836" t="s">
        <v>409</v>
      </c>
      <c r="E10240" s="698">
        <v>1468.2950488079998</v>
      </c>
    </row>
    <row r="10241" spans="1:5" s="684" customFormat="1" ht="11.25" customHeight="1">
      <c r="A10241" s="779" t="s">
        <v>12782</v>
      </c>
      <c r="B10241" s="918" t="s">
        <v>12776</v>
      </c>
      <c r="C10241" s="836" t="s">
        <v>23097</v>
      </c>
      <c r="D10241" s="836" t="s">
        <v>409</v>
      </c>
      <c r="E10241" s="698">
        <v>3631.8111119482501</v>
      </c>
    </row>
    <row r="10242" spans="1:5" s="684" customFormat="1" ht="11.25" customHeight="1">
      <c r="A10242" s="779" t="s">
        <v>17937</v>
      </c>
      <c r="B10242" s="918" t="s">
        <v>12776</v>
      </c>
      <c r="C10242" s="837" t="s">
        <v>17938</v>
      </c>
      <c r="D10242" s="836" t="s">
        <v>409</v>
      </c>
      <c r="E10242" s="698">
        <v>377.13542391000004</v>
      </c>
    </row>
    <row r="10243" spans="1:5" s="684" customFormat="1" ht="11.25" customHeight="1">
      <c r="A10243" s="779" t="s">
        <v>21321</v>
      </c>
      <c r="B10243" s="919" t="s">
        <v>12776</v>
      </c>
      <c r="C10243" s="837" t="s">
        <v>23098</v>
      </c>
      <c r="D10243" s="836" t="s">
        <v>409</v>
      </c>
      <c r="E10243" s="698">
        <v>405.90023391</v>
      </c>
    </row>
    <row r="10244" spans="1:5" ht="11.25" customHeight="1">
      <c r="A10244" s="207"/>
      <c r="B10244" s="252"/>
      <c r="C10244" s="252"/>
      <c r="D10244" s="252"/>
    </row>
    <row r="10245" spans="1:5" ht="11.25" customHeight="1">
      <c r="A10245" s="207"/>
      <c r="B10245" s="252"/>
      <c r="C10245" s="328" t="s">
        <v>357</v>
      </c>
      <c r="D10245" s="252"/>
    </row>
    <row r="10246" spans="1:5" ht="11.25" customHeight="1">
      <c r="A10246" s="146" t="s">
        <v>403</v>
      </c>
      <c r="B10246" s="147" t="s">
        <v>404</v>
      </c>
      <c r="C10246" s="261" t="s">
        <v>405</v>
      </c>
      <c r="D10246" s="147"/>
      <c r="E10246" s="67" t="s">
        <v>406</v>
      </c>
    </row>
    <row r="10247" spans="1:5" s="684" customFormat="1" ht="11.25" customHeight="1">
      <c r="A10247" s="857" t="s">
        <v>12784</v>
      </c>
      <c r="B10247" s="918" t="s">
        <v>12785</v>
      </c>
      <c r="C10247" s="836" t="s">
        <v>23099</v>
      </c>
      <c r="D10247" s="836" t="s">
        <v>409</v>
      </c>
      <c r="E10247" s="698">
        <v>10783.04778493425</v>
      </c>
    </row>
    <row r="10248" spans="1:5" s="684" customFormat="1" ht="11.25" customHeight="1">
      <c r="A10248" s="857" t="s">
        <v>12786</v>
      </c>
      <c r="B10248" s="918" t="s">
        <v>12785</v>
      </c>
      <c r="C10248" s="836" t="s">
        <v>23100</v>
      </c>
      <c r="D10248" s="836" t="s">
        <v>409</v>
      </c>
      <c r="E10248" s="698">
        <v>12200.83938150525</v>
      </c>
    </row>
    <row r="10249" spans="1:5" s="684" customFormat="1" ht="11.25" customHeight="1">
      <c r="A10249" s="857" t="s">
        <v>12787</v>
      </c>
      <c r="B10249" s="918" t="s">
        <v>12785</v>
      </c>
      <c r="C10249" s="836" t="s">
        <v>23101</v>
      </c>
      <c r="D10249" s="836" t="s">
        <v>409</v>
      </c>
      <c r="E10249" s="698">
        <v>11594.014792384502</v>
      </c>
    </row>
    <row r="10250" spans="1:5" s="684" customFormat="1" ht="11.25" customHeight="1">
      <c r="A10250" s="857" t="s">
        <v>12788</v>
      </c>
      <c r="B10250" s="918" t="s">
        <v>12785</v>
      </c>
      <c r="C10250" s="836" t="s">
        <v>23102</v>
      </c>
      <c r="D10250" s="836" t="s">
        <v>409</v>
      </c>
      <c r="E10250" s="698">
        <v>14790.305768915883</v>
      </c>
    </row>
    <row r="10251" spans="1:5" s="684" customFormat="1" ht="11.25" customHeight="1">
      <c r="A10251" s="857" t="s">
        <v>12789</v>
      </c>
      <c r="B10251" s="918" t="s">
        <v>12785</v>
      </c>
      <c r="C10251" s="836" t="s">
        <v>23103</v>
      </c>
      <c r="D10251" s="836" t="s">
        <v>409</v>
      </c>
      <c r="E10251" s="698">
        <v>10553.323382831251</v>
      </c>
    </row>
    <row r="10252" spans="1:5" s="684" customFormat="1" ht="11.25" customHeight="1">
      <c r="A10252" s="857" t="s">
        <v>12790</v>
      </c>
      <c r="B10252" s="918" t="s">
        <v>12785</v>
      </c>
      <c r="C10252" s="836" t="s">
        <v>23104</v>
      </c>
      <c r="D10252" s="836" t="s">
        <v>409</v>
      </c>
      <c r="E10252" s="698">
        <v>12191.542882561354</v>
      </c>
    </row>
    <row r="10253" spans="1:5" s="684" customFormat="1" ht="11.25" customHeight="1">
      <c r="A10253" s="857" t="s">
        <v>12791</v>
      </c>
      <c r="B10253" s="918" t="s">
        <v>12785</v>
      </c>
      <c r="C10253" s="836" t="s">
        <v>23105</v>
      </c>
      <c r="D10253" s="836" t="s">
        <v>409</v>
      </c>
      <c r="E10253" s="698">
        <v>6622.0127815149008</v>
      </c>
    </row>
    <row r="10254" spans="1:5" s="684" customFormat="1" ht="11.25" customHeight="1">
      <c r="A10254" s="857" t="s">
        <v>12792</v>
      </c>
      <c r="B10254" s="918" t="s">
        <v>12785</v>
      </c>
      <c r="C10254" s="836" t="s">
        <v>23106</v>
      </c>
      <c r="D10254" s="836" t="s">
        <v>409</v>
      </c>
      <c r="E10254" s="698">
        <v>6356.9092811324617</v>
      </c>
    </row>
    <row r="10255" spans="1:5" s="684" customFormat="1" ht="11.25" customHeight="1">
      <c r="A10255" s="857" t="s">
        <v>12793</v>
      </c>
      <c r="B10255" s="918" t="s">
        <v>12785</v>
      </c>
      <c r="C10255" s="836" t="s">
        <v>23107</v>
      </c>
      <c r="D10255" s="836" t="s">
        <v>409</v>
      </c>
      <c r="E10255" s="698">
        <v>12325.281990175352</v>
      </c>
    </row>
    <row r="10256" spans="1:5" ht="11.25" customHeight="1" thickBot="1">
      <c r="A10256" s="207"/>
      <c r="B10256" s="252"/>
      <c r="C10256" s="252"/>
      <c r="D10256" s="252"/>
    </row>
    <row r="10257" spans="1:5" ht="12" customHeight="1" thickBot="1">
      <c r="A10257" s="207"/>
      <c r="B10257" s="252"/>
      <c r="C10257" s="330" t="s">
        <v>359</v>
      </c>
      <c r="D10257" s="252"/>
    </row>
    <row r="10258" spans="1:5" ht="11.25" customHeight="1">
      <c r="A10258" s="146" t="s">
        <v>403</v>
      </c>
      <c r="B10258" s="147" t="s">
        <v>404</v>
      </c>
      <c r="C10258" s="261" t="s">
        <v>405</v>
      </c>
      <c r="D10258" s="147"/>
      <c r="E10258" s="67" t="s">
        <v>406</v>
      </c>
    </row>
    <row r="10259" spans="1:5" s="684" customFormat="1" ht="11.25" customHeight="1">
      <c r="A10259" s="857" t="s">
        <v>12794</v>
      </c>
      <c r="B10259" s="918" t="s">
        <v>12795</v>
      </c>
      <c r="C10259" s="836" t="s">
        <v>23108</v>
      </c>
      <c r="D10259" s="836" t="s">
        <v>409</v>
      </c>
      <c r="E10259" s="720">
        <v>1559.0554921865703</v>
      </c>
    </row>
    <row r="10260" spans="1:5" s="684" customFormat="1" ht="11.25" customHeight="1">
      <c r="A10260" s="857" t="s">
        <v>12796</v>
      </c>
      <c r="B10260" s="918" t="s">
        <v>12795</v>
      </c>
      <c r="C10260" s="836" t="s">
        <v>23109</v>
      </c>
      <c r="D10260" s="836" t="s">
        <v>409</v>
      </c>
      <c r="E10260" s="720">
        <v>2777.0599503101707</v>
      </c>
    </row>
    <row r="10261" spans="1:5" s="684" customFormat="1" ht="11.25" customHeight="1">
      <c r="A10261" s="857" t="s">
        <v>12797</v>
      </c>
      <c r="B10261" s="918" t="s">
        <v>12795</v>
      </c>
      <c r="C10261" s="836" t="s">
        <v>23110</v>
      </c>
      <c r="D10261" s="836" t="s">
        <v>409</v>
      </c>
      <c r="E10261" s="720">
        <v>2398.9207783552206</v>
      </c>
    </row>
    <row r="10262" spans="1:5" s="684" customFormat="1" ht="11.25" customHeight="1">
      <c r="A10262" s="857" t="s">
        <v>12798</v>
      </c>
      <c r="B10262" s="918" t="s">
        <v>12795</v>
      </c>
      <c r="C10262" s="836" t="s">
        <v>23111</v>
      </c>
      <c r="D10262" s="836" t="s">
        <v>409</v>
      </c>
      <c r="E10262" s="720">
        <v>1419.4714614750003</v>
      </c>
    </row>
    <row r="10263" spans="1:5" s="684" customFormat="1" ht="11.25" customHeight="1">
      <c r="A10263" s="857" t="s">
        <v>12799</v>
      </c>
      <c r="B10263" s="918" t="s">
        <v>12795</v>
      </c>
      <c r="C10263" s="837" t="s">
        <v>23112</v>
      </c>
      <c r="D10263" s="836" t="s">
        <v>409</v>
      </c>
      <c r="E10263" s="720">
        <v>2055.0299384250002</v>
      </c>
    </row>
    <row r="10264" spans="1:5" ht="11.25" customHeight="1" thickBot="1">
      <c r="A10264" s="207"/>
      <c r="B10264" s="252"/>
      <c r="C10264" s="252"/>
      <c r="D10264" s="252"/>
    </row>
    <row r="10265" spans="1:5" ht="12" customHeight="1" thickBot="1">
      <c r="A10265" s="207"/>
      <c r="B10265" s="252"/>
      <c r="C10265" s="330" t="s">
        <v>361</v>
      </c>
      <c r="D10265" s="252"/>
    </row>
    <row r="10266" spans="1:5" ht="11.25" customHeight="1">
      <c r="A10266" s="146" t="s">
        <v>403</v>
      </c>
      <c r="B10266" s="147" t="s">
        <v>404</v>
      </c>
      <c r="C10266" s="261" t="s">
        <v>405</v>
      </c>
      <c r="D10266" s="147"/>
      <c r="E10266" s="67" t="s">
        <v>406</v>
      </c>
    </row>
    <row r="10267" spans="1:5" s="684" customFormat="1" ht="11.25" customHeight="1">
      <c r="A10267" s="917" t="s">
        <v>18282</v>
      </c>
      <c r="B10267" s="827" t="s">
        <v>12801</v>
      </c>
      <c r="C10267" s="782" t="s">
        <v>23113</v>
      </c>
      <c r="D10267" s="836" t="s">
        <v>409</v>
      </c>
      <c r="E10267" s="698">
        <v>273.54379500000005</v>
      </c>
    </row>
    <row r="10268" spans="1:5" s="684" customFormat="1" ht="11.25" customHeight="1">
      <c r="A10268" s="920" t="s">
        <v>18283</v>
      </c>
      <c r="B10268" s="827" t="s">
        <v>12801</v>
      </c>
      <c r="C10268" s="836" t="s">
        <v>12803</v>
      </c>
      <c r="D10268" s="836" t="s">
        <v>409</v>
      </c>
      <c r="E10268" s="698">
        <v>2377.385143710721</v>
      </c>
    </row>
    <row r="10269" spans="1:5" s="684" customFormat="1" ht="11.25" customHeight="1">
      <c r="A10269" s="857" t="s">
        <v>12804</v>
      </c>
      <c r="B10269" s="918" t="s">
        <v>12801</v>
      </c>
      <c r="C10269" s="836" t="s">
        <v>23114</v>
      </c>
      <c r="D10269" s="836" t="s">
        <v>409</v>
      </c>
      <c r="E10269" s="698">
        <v>3236.7458628450004</v>
      </c>
    </row>
    <row r="10270" spans="1:5" s="684" customFormat="1" ht="11.25" customHeight="1">
      <c r="A10270" s="857" t="s">
        <v>12805</v>
      </c>
      <c r="B10270" s="827" t="s">
        <v>12801</v>
      </c>
      <c r="C10270" s="836" t="s">
        <v>23115</v>
      </c>
      <c r="D10270" s="836" t="s">
        <v>409</v>
      </c>
      <c r="E10270" s="698">
        <v>3019.2781462830008</v>
      </c>
    </row>
    <row r="10271" spans="1:5" s="684" customFormat="1" ht="11.25" customHeight="1">
      <c r="A10271" s="857" t="s">
        <v>12806</v>
      </c>
      <c r="B10271" s="827" t="s">
        <v>12801</v>
      </c>
      <c r="C10271" s="836" t="s">
        <v>23116</v>
      </c>
      <c r="D10271" s="836" t="s">
        <v>409</v>
      </c>
      <c r="E10271" s="698">
        <v>3704.2682300977499</v>
      </c>
    </row>
    <row r="10272" spans="1:5" s="684" customFormat="1" ht="11.25" customHeight="1">
      <c r="A10272" s="857" t="s">
        <v>12807</v>
      </c>
      <c r="B10272" s="827" t="s">
        <v>12801</v>
      </c>
      <c r="C10272" s="837" t="s">
        <v>23117</v>
      </c>
      <c r="D10272" s="836" t="s">
        <v>409</v>
      </c>
      <c r="E10272" s="698">
        <v>3140.8955616093308</v>
      </c>
    </row>
    <row r="10273" spans="1:5" s="684" customFormat="1" ht="11.25" customHeight="1">
      <c r="A10273" s="857" t="s">
        <v>12808</v>
      </c>
      <c r="B10273" s="827" t="s">
        <v>12801</v>
      </c>
      <c r="C10273" s="837" t="s">
        <v>23118</v>
      </c>
      <c r="D10273" s="836" t="s">
        <v>409</v>
      </c>
      <c r="E10273" s="698">
        <v>2668.7802020846402</v>
      </c>
    </row>
    <row r="10274" spans="1:5" s="684" customFormat="1" ht="11.25" customHeight="1">
      <c r="A10274" s="857" t="s">
        <v>12809</v>
      </c>
      <c r="B10274" s="827" t="s">
        <v>12801</v>
      </c>
      <c r="C10274" s="836" t="s">
        <v>23119</v>
      </c>
      <c r="D10274" s="836" t="s">
        <v>409</v>
      </c>
      <c r="E10274" s="698">
        <v>3856.9543153514101</v>
      </c>
    </row>
    <row r="10275" spans="1:5" s="684" customFormat="1" ht="11.25" customHeight="1">
      <c r="A10275" s="857" t="s">
        <v>12810</v>
      </c>
      <c r="B10275" s="827" t="s">
        <v>12801</v>
      </c>
      <c r="C10275" s="836" t="s">
        <v>23120</v>
      </c>
      <c r="D10275" s="836" t="s">
        <v>409</v>
      </c>
      <c r="E10275" s="698">
        <v>1142.9474613870602</v>
      </c>
    </row>
    <row r="10276" spans="1:5" s="684" customFormat="1" ht="11.25" customHeight="1">
      <c r="A10276" s="857" t="s">
        <v>12811</v>
      </c>
      <c r="B10276" s="827" t="s">
        <v>12801</v>
      </c>
      <c r="C10276" s="836" t="s">
        <v>23121</v>
      </c>
      <c r="D10276" s="836" t="s">
        <v>409</v>
      </c>
      <c r="E10276" s="698">
        <v>1099.6616575324799</v>
      </c>
    </row>
    <row r="10277" spans="1:5" s="684" customFormat="1" ht="11.25" customHeight="1">
      <c r="A10277" s="857" t="s">
        <v>12812</v>
      </c>
      <c r="B10277" s="827" t="s">
        <v>12801</v>
      </c>
      <c r="C10277" s="836" t="s">
        <v>23122</v>
      </c>
      <c r="D10277" s="836" t="s">
        <v>409</v>
      </c>
      <c r="E10277" s="698">
        <v>3268.0419761250009</v>
      </c>
    </row>
    <row r="10278" spans="1:5" s="684" customFormat="1" ht="11.25" customHeight="1">
      <c r="A10278" s="857" t="s">
        <v>12813</v>
      </c>
      <c r="B10278" s="827" t="s">
        <v>12801</v>
      </c>
      <c r="C10278" s="836" t="s">
        <v>23123</v>
      </c>
      <c r="D10278" s="836" t="s">
        <v>409</v>
      </c>
      <c r="E10278" s="698">
        <v>1205.2013850166502</v>
      </c>
    </row>
    <row r="10279" spans="1:5" s="684" customFormat="1" ht="11.25" customHeight="1">
      <c r="A10279" s="857" t="s">
        <v>12814</v>
      </c>
      <c r="B10279" s="827" t="s">
        <v>12801</v>
      </c>
      <c r="C10279" s="836" t="s">
        <v>23124</v>
      </c>
      <c r="D10279" s="836" t="s">
        <v>409</v>
      </c>
      <c r="E10279" s="698">
        <v>1118.7929025450001</v>
      </c>
    </row>
    <row r="10280" spans="1:5" s="684" customFormat="1" ht="11.25" customHeight="1">
      <c r="A10280" s="857" t="s">
        <v>12815</v>
      </c>
      <c r="B10280" s="827" t="s">
        <v>12801</v>
      </c>
      <c r="C10280" s="759" t="s">
        <v>23125</v>
      </c>
      <c r="D10280" s="836" t="s">
        <v>409</v>
      </c>
      <c r="E10280" s="698">
        <v>1480.3614441088203</v>
      </c>
    </row>
    <row r="10281" spans="1:5" s="684" customFormat="1" ht="11.25" customHeight="1">
      <c r="A10281" s="857" t="s">
        <v>12816</v>
      </c>
      <c r="B10281" s="827" t="s">
        <v>12801</v>
      </c>
      <c r="C10281" s="836" t="s">
        <v>23126</v>
      </c>
      <c r="D10281" s="836" t="s">
        <v>409</v>
      </c>
      <c r="E10281" s="698">
        <v>2185.7343585840003</v>
      </c>
    </row>
    <row r="10282" spans="1:5" ht="11.25" customHeight="1">
      <c r="A10282" s="207"/>
      <c r="B10282" s="252"/>
      <c r="C10282" s="252"/>
      <c r="D10282" s="252"/>
      <c r="E10282" s="62"/>
    </row>
    <row r="10283" spans="1:5" ht="11.25" customHeight="1">
      <c r="A10283" s="207"/>
      <c r="B10283" s="252"/>
      <c r="C10283" s="328" t="s">
        <v>363</v>
      </c>
      <c r="D10283" s="252"/>
    </row>
    <row r="10284" spans="1:5" ht="11.25" customHeight="1">
      <c r="A10284" s="146" t="s">
        <v>403</v>
      </c>
      <c r="B10284" s="147" t="s">
        <v>404</v>
      </c>
      <c r="C10284" s="261" t="s">
        <v>405</v>
      </c>
      <c r="D10284" s="147"/>
      <c r="E10284" s="67" t="s">
        <v>406</v>
      </c>
    </row>
    <row r="10285" spans="1:5" s="684" customFormat="1" ht="11.25" customHeight="1">
      <c r="A10285" s="857" t="s">
        <v>12817</v>
      </c>
      <c r="B10285" s="918" t="s">
        <v>12818</v>
      </c>
      <c r="C10285" s="836" t="s">
        <v>18414</v>
      </c>
      <c r="D10285" s="836" t="s">
        <v>409</v>
      </c>
      <c r="E10285" s="698">
        <v>2275.2964710000001</v>
      </c>
    </row>
    <row r="10286" spans="1:5" s="684" customFormat="1" ht="11.25" customHeight="1">
      <c r="A10286" s="857" t="s">
        <v>12819</v>
      </c>
      <c r="B10286" s="918" t="s">
        <v>12818</v>
      </c>
      <c r="C10286" s="836" t="s">
        <v>18415</v>
      </c>
      <c r="D10286" s="836" t="s">
        <v>409</v>
      </c>
      <c r="E10286" s="698">
        <v>4310.096118552</v>
      </c>
    </row>
    <row r="10287" spans="1:5" s="684" customFormat="1" ht="11.25" customHeight="1">
      <c r="A10287" s="857" t="s">
        <v>12820</v>
      </c>
      <c r="B10287" s="918" t="s">
        <v>12818</v>
      </c>
      <c r="C10287" s="836" t="s">
        <v>18416</v>
      </c>
      <c r="D10287" s="836" t="s">
        <v>409</v>
      </c>
      <c r="E10287" s="698">
        <v>3361.1736576379503</v>
      </c>
    </row>
    <row r="10288" spans="1:5" s="684" customFormat="1" ht="11.25" customHeight="1">
      <c r="A10288" s="857" t="s">
        <v>12821</v>
      </c>
      <c r="B10288" s="918" t="s">
        <v>12818</v>
      </c>
      <c r="C10288" s="836" t="s">
        <v>18417</v>
      </c>
      <c r="D10288" s="836" t="s">
        <v>409</v>
      </c>
      <c r="E10288" s="698">
        <v>6744.1110581700013</v>
      </c>
    </row>
    <row r="10289" spans="1:5" s="684" customFormat="1" ht="11.25" customHeight="1">
      <c r="A10289" s="857" t="s">
        <v>12822</v>
      </c>
      <c r="B10289" s="918" t="s">
        <v>12818</v>
      </c>
      <c r="C10289" s="759" t="s">
        <v>23127</v>
      </c>
      <c r="D10289" s="836" t="s">
        <v>409</v>
      </c>
      <c r="E10289" s="698">
        <v>2613.8172948457504</v>
      </c>
    </row>
    <row r="10290" spans="1:5" s="684" customFormat="1" ht="11.25" customHeight="1">
      <c r="A10290" s="857" t="s">
        <v>12823</v>
      </c>
      <c r="B10290" s="918" t="s">
        <v>12818</v>
      </c>
      <c r="C10290" s="836" t="s">
        <v>18418</v>
      </c>
      <c r="D10290" s="836" t="s">
        <v>409</v>
      </c>
      <c r="E10290" s="698">
        <v>3376.8736347600002</v>
      </c>
    </row>
    <row r="10291" spans="1:5" s="684" customFormat="1" ht="11.25" customHeight="1">
      <c r="A10291" s="857" t="s">
        <v>12824</v>
      </c>
      <c r="B10291" s="918" t="s">
        <v>12818</v>
      </c>
      <c r="C10291" s="836" t="s">
        <v>18419</v>
      </c>
      <c r="D10291" s="836" t="s">
        <v>409</v>
      </c>
      <c r="E10291" s="698">
        <v>3107.2610706299997</v>
      </c>
    </row>
    <row r="10292" spans="1:5" s="684" customFormat="1" ht="11.25" customHeight="1">
      <c r="A10292" s="857" t="s">
        <v>12825</v>
      </c>
      <c r="B10292" s="918" t="s">
        <v>12818</v>
      </c>
      <c r="C10292" s="837" t="s">
        <v>18420</v>
      </c>
      <c r="D10292" s="836" t="s">
        <v>409</v>
      </c>
      <c r="E10292" s="698">
        <v>2081.2903977719702</v>
      </c>
    </row>
    <row r="10293" spans="1:5" s="684" customFormat="1" ht="11.25" customHeight="1">
      <c r="A10293" s="857" t="s">
        <v>12826</v>
      </c>
      <c r="B10293" s="918" t="s">
        <v>12818</v>
      </c>
      <c r="C10293" s="836" t="s">
        <v>18421</v>
      </c>
      <c r="D10293" s="836" t="s">
        <v>409</v>
      </c>
      <c r="E10293" s="698">
        <v>1331.5014812925001</v>
      </c>
    </row>
    <row r="10294" spans="1:5" s="684" customFormat="1" ht="11.25" customHeight="1">
      <c r="A10294" s="857" t="s">
        <v>12827</v>
      </c>
      <c r="B10294" s="918" t="s">
        <v>12818</v>
      </c>
      <c r="C10294" s="837" t="s">
        <v>23128</v>
      </c>
      <c r="D10294" s="836" t="s">
        <v>409</v>
      </c>
      <c r="E10294" s="698">
        <v>1563.91395489</v>
      </c>
    </row>
    <row r="10295" spans="1:5" s="684" customFormat="1" ht="11.25" customHeight="1">
      <c r="A10295" s="857" t="s">
        <v>12828</v>
      </c>
      <c r="B10295" s="918" t="s">
        <v>12818</v>
      </c>
      <c r="C10295" s="837" t="s">
        <v>23129</v>
      </c>
      <c r="D10295" s="836" t="s">
        <v>409</v>
      </c>
      <c r="E10295" s="698">
        <v>2820.867662877391</v>
      </c>
    </row>
    <row r="10296" spans="1:5" s="684" customFormat="1" ht="11.25" customHeight="1">
      <c r="A10296" s="857" t="s">
        <v>12829</v>
      </c>
      <c r="B10296" s="918" t="s">
        <v>12818</v>
      </c>
      <c r="C10296" s="836" t="s">
        <v>18422</v>
      </c>
      <c r="D10296" s="836" t="s">
        <v>409</v>
      </c>
      <c r="E10296" s="698">
        <v>1835.7975870639305</v>
      </c>
    </row>
    <row r="10297" spans="1:5" s="684" customFormat="1" ht="11.25" customHeight="1">
      <c r="A10297" s="857" t="s">
        <v>12830</v>
      </c>
      <c r="B10297" s="918" t="s">
        <v>12818</v>
      </c>
      <c r="C10297" s="837" t="s">
        <v>18423</v>
      </c>
      <c r="D10297" s="836" t="s">
        <v>409</v>
      </c>
      <c r="E10297" s="698">
        <v>1340.1800258231704</v>
      </c>
    </row>
    <row r="10298" spans="1:5" s="684" customFormat="1" ht="11.25" customHeight="1">
      <c r="A10298" s="857" t="s">
        <v>12831</v>
      </c>
      <c r="B10298" s="918" t="s">
        <v>12818</v>
      </c>
      <c r="C10298" s="837" t="s">
        <v>18424</v>
      </c>
      <c r="D10298" s="836" t="s">
        <v>409</v>
      </c>
      <c r="E10298" s="698">
        <v>1308.1968075267002</v>
      </c>
    </row>
    <row r="10299" spans="1:5" ht="11.25" customHeight="1">
      <c r="A10299" s="207"/>
      <c r="B10299" s="252"/>
      <c r="C10299" s="252"/>
      <c r="D10299" s="252"/>
    </row>
    <row r="10300" spans="1:5" ht="11.25" customHeight="1">
      <c r="A10300" s="207"/>
      <c r="B10300" s="252"/>
      <c r="C10300" s="328" t="s">
        <v>12832</v>
      </c>
      <c r="D10300" s="252"/>
    </row>
    <row r="10301" spans="1:5" ht="11.25" customHeight="1">
      <c r="A10301" s="146" t="s">
        <v>403</v>
      </c>
      <c r="B10301" s="147" t="s">
        <v>404</v>
      </c>
      <c r="C10301" s="261" t="s">
        <v>405</v>
      </c>
      <c r="D10301" s="147"/>
      <c r="E10301" s="67" t="s">
        <v>406</v>
      </c>
    </row>
    <row r="10302" spans="1:5" s="684" customFormat="1" ht="11.25" customHeight="1">
      <c r="A10302" s="857" t="s">
        <v>12833</v>
      </c>
      <c r="B10302" s="918" t="s">
        <v>12834</v>
      </c>
      <c r="C10302" s="836" t="s">
        <v>23130</v>
      </c>
      <c r="D10302" s="836" t="s">
        <v>409</v>
      </c>
      <c r="E10302" s="698">
        <v>3494.7007398374399</v>
      </c>
    </row>
    <row r="10303" spans="1:5" s="684" customFormat="1" ht="11.25" customHeight="1">
      <c r="A10303" s="857" t="s">
        <v>12835</v>
      </c>
      <c r="B10303" s="918" t="s">
        <v>12834</v>
      </c>
      <c r="C10303" s="836" t="s">
        <v>12836</v>
      </c>
      <c r="D10303" s="836" t="s">
        <v>409</v>
      </c>
      <c r="E10303" s="698">
        <v>4329.7383704141703</v>
      </c>
    </row>
    <row r="10304" spans="1:5" s="684" customFormat="1" ht="11.25" customHeight="1">
      <c r="A10304" s="857" t="s">
        <v>12837</v>
      </c>
      <c r="B10304" s="918" t="s">
        <v>12834</v>
      </c>
      <c r="C10304" s="836" t="s">
        <v>23131</v>
      </c>
      <c r="D10304" s="836" t="s">
        <v>409</v>
      </c>
      <c r="E10304" s="698">
        <v>1977.8467619925004</v>
      </c>
    </row>
    <row r="10305" spans="1:5" s="684" customFormat="1" ht="11.25" customHeight="1">
      <c r="A10305" s="857" t="s">
        <v>12838</v>
      </c>
      <c r="B10305" s="918" t="s">
        <v>12834</v>
      </c>
      <c r="C10305" s="836" t="s">
        <v>23132</v>
      </c>
      <c r="D10305" s="836" t="s">
        <v>409</v>
      </c>
      <c r="E10305" s="698">
        <v>2121.7793991502504</v>
      </c>
    </row>
    <row r="10306" spans="1:5" s="684" customFormat="1" ht="11.25" customHeight="1">
      <c r="A10306" s="857" t="s">
        <v>12839</v>
      </c>
      <c r="B10306" s="918" t="s">
        <v>12834</v>
      </c>
      <c r="C10306" s="836" t="s">
        <v>23133</v>
      </c>
      <c r="D10306" s="836" t="s">
        <v>409</v>
      </c>
      <c r="E10306" s="698">
        <v>2703.5181974699999</v>
      </c>
    </row>
    <row r="10307" spans="1:5" s="684" customFormat="1" ht="11.25" customHeight="1">
      <c r="A10307" s="857" t="s">
        <v>12840</v>
      </c>
      <c r="B10307" s="918" t="s">
        <v>12834</v>
      </c>
      <c r="C10307" s="836" t="s">
        <v>23134</v>
      </c>
      <c r="D10307" s="836" t="s">
        <v>409</v>
      </c>
      <c r="E10307" s="698">
        <v>2223.3903713550003</v>
      </c>
    </row>
    <row r="10308" spans="1:5" s="684" customFormat="1" ht="11.25" customHeight="1">
      <c r="A10308" s="857" t="s">
        <v>12841</v>
      </c>
      <c r="B10308" s="918" t="s">
        <v>12834</v>
      </c>
      <c r="C10308" s="836" t="s">
        <v>23135</v>
      </c>
      <c r="D10308" s="836" t="s">
        <v>409</v>
      </c>
      <c r="E10308" s="698">
        <v>685.10304322362026</v>
      </c>
    </row>
    <row r="10309" spans="1:5" s="684" customFormat="1" ht="11.25" customHeight="1">
      <c r="A10309" s="857" t="s">
        <v>12842</v>
      </c>
      <c r="B10309" s="918" t="s">
        <v>12834</v>
      </c>
      <c r="C10309" s="836" t="s">
        <v>23136</v>
      </c>
      <c r="D10309" s="836" t="s">
        <v>409</v>
      </c>
      <c r="E10309" s="698">
        <v>1016.091024921</v>
      </c>
    </row>
    <row r="10310" spans="1:5" s="684" customFormat="1" ht="11.25" customHeight="1">
      <c r="A10310" s="857" t="s">
        <v>12843</v>
      </c>
      <c r="B10310" s="918" t="s">
        <v>12834</v>
      </c>
      <c r="C10310" s="836" t="s">
        <v>23137</v>
      </c>
      <c r="D10310" s="836" t="s">
        <v>409</v>
      </c>
      <c r="E10310" s="698">
        <v>1401.2922741438604</v>
      </c>
    </row>
    <row r="10311" spans="1:5" s="684" customFormat="1" ht="11.25" customHeight="1">
      <c r="A10311" s="857" t="s">
        <v>12844</v>
      </c>
      <c r="B10311" s="918" t="s">
        <v>12834</v>
      </c>
      <c r="C10311" s="836" t="s">
        <v>23138</v>
      </c>
      <c r="D10311" s="836" t="s">
        <v>409</v>
      </c>
      <c r="E10311" s="698">
        <v>1214.8961327550001</v>
      </c>
    </row>
    <row r="10312" spans="1:5" s="684" customFormat="1" ht="11.25" customHeight="1">
      <c r="A10312" s="857" t="s">
        <v>12845</v>
      </c>
      <c r="B10312" s="918" t="s">
        <v>12834</v>
      </c>
      <c r="C10312" s="836" t="s">
        <v>23139</v>
      </c>
      <c r="D10312" s="836" t="s">
        <v>409</v>
      </c>
      <c r="E10312" s="698">
        <v>2443.6986129045004</v>
      </c>
    </row>
    <row r="10313" spans="1:5" s="684" customFormat="1" ht="11.25" customHeight="1">
      <c r="A10313" s="857" t="s">
        <v>12846</v>
      </c>
      <c r="B10313" s="918" t="s">
        <v>12834</v>
      </c>
      <c r="C10313" s="836" t="s">
        <v>23140</v>
      </c>
      <c r="D10313" s="836" t="s">
        <v>409</v>
      </c>
      <c r="E10313" s="698">
        <v>2203.0908435843307</v>
      </c>
    </row>
    <row r="10314" spans="1:5" s="684" customFormat="1" ht="11.25" customHeight="1">
      <c r="A10314" s="921" t="s">
        <v>18183</v>
      </c>
      <c r="B10314" s="919" t="s">
        <v>12834</v>
      </c>
      <c r="C10314" s="837" t="s">
        <v>23141</v>
      </c>
      <c r="D10314" s="836" t="s">
        <v>409</v>
      </c>
      <c r="E10314" s="698">
        <v>434.32174800000001</v>
      </c>
    </row>
    <row r="10315" spans="1:5" s="684" customFormat="1" ht="11.25" customHeight="1">
      <c r="A10315" s="857" t="s">
        <v>12847</v>
      </c>
      <c r="B10315" s="918" t="s">
        <v>12834</v>
      </c>
      <c r="C10315" s="836" t="s">
        <v>23142</v>
      </c>
      <c r="D10315" s="836" t="s">
        <v>409</v>
      </c>
      <c r="E10315" s="698">
        <v>1846.2369694387503</v>
      </c>
    </row>
    <row r="10316" spans="1:5" s="684" customFormat="1" ht="11.25" customHeight="1">
      <c r="A10316" s="857" t="s">
        <v>12848</v>
      </c>
      <c r="B10316" s="918" t="s">
        <v>12834</v>
      </c>
      <c r="C10316" s="836" t="s">
        <v>23143</v>
      </c>
      <c r="D10316" s="836" t="s">
        <v>409</v>
      </c>
      <c r="E10316" s="698">
        <v>2056.4804039692503</v>
      </c>
    </row>
    <row r="10317" spans="1:5" s="684" customFormat="1" ht="11.25" customHeight="1">
      <c r="A10317" s="857" t="s">
        <v>12849</v>
      </c>
      <c r="B10317" s="918" t="s">
        <v>12834</v>
      </c>
      <c r="C10317" s="836" t="s">
        <v>23144</v>
      </c>
      <c r="D10317" s="836" t="s">
        <v>409</v>
      </c>
      <c r="E10317" s="698">
        <v>2395.7059656600004</v>
      </c>
    </row>
    <row r="10318" spans="1:5" ht="11.25" customHeight="1">
      <c r="A10318" s="207"/>
      <c r="B10318" s="329"/>
      <c r="C10318" s="252"/>
      <c r="D10318" s="252"/>
      <c r="E10318" s="62"/>
    </row>
    <row r="10319" spans="1:5" ht="11.25" customHeight="1">
      <c r="A10319" s="207"/>
      <c r="B10319" s="252"/>
      <c r="C10319" s="328" t="s">
        <v>367</v>
      </c>
      <c r="D10319" s="252"/>
    </row>
    <row r="10320" spans="1:5" ht="11.25" customHeight="1">
      <c r="A10320" s="146" t="s">
        <v>403</v>
      </c>
      <c r="B10320" s="147" t="s">
        <v>404</v>
      </c>
      <c r="C10320" s="261" t="s">
        <v>405</v>
      </c>
      <c r="D10320" s="147"/>
      <c r="E10320" s="67" t="s">
        <v>406</v>
      </c>
    </row>
    <row r="10321" spans="1:5" s="684" customFormat="1" ht="11.25" customHeight="1">
      <c r="A10321" s="857" t="s">
        <v>12850</v>
      </c>
      <c r="B10321" s="918" t="s">
        <v>12851</v>
      </c>
      <c r="C10321" s="836" t="s">
        <v>23145</v>
      </c>
      <c r="D10321" s="836" t="s">
        <v>409</v>
      </c>
      <c r="E10321" s="698">
        <v>13961.994357685502</v>
      </c>
    </row>
    <row r="10322" spans="1:5" s="684" customFormat="1" ht="11.25" customHeight="1">
      <c r="A10322" s="857" t="s">
        <v>12852</v>
      </c>
      <c r="B10322" s="918" t="s">
        <v>12851</v>
      </c>
      <c r="C10322" s="836" t="s">
        <v>23146</v>
      </c>
      <c r="D10322" s="836" t="s">
        <v>409</v>
      </c>
      <c r="E10322" s="698">
        <v>15073.81395116625</v>
      </c>
    </row>
    <row r="10323" spans="1:5" s="684" customFormat="1" ht="11.25" customHeight="1">
      <c r="A10323" s="857" t="s">
        <v>12853</v>
      </c>
      <c r="B10323" s="918" t="s">
        <v>12851</v>
      </c>
      <c r="C10323" s="836" t="s">
        <v>23147</v>
      </c>
      <c r="D10323" s="836" t="s">
        <v>409</v>
      </c>
      <c r="E10323" s="698">
        <v>14275.992821446129</v>
      </c>
    </row>
    <row r="10324" spans="1:5" s="684" customFormat="1" ht="11.25" customHeight="1">
      <c r="A10324" s="857" t="s">
        <v>12854</v>
      </c>
      <c r="B10324" s="918" t="s">
        <v>12851</v>
      </c>
      <c r="C10324" s="836" t="s">
        <v>23148</v>
      </c>
      <c r="D10324" s="836" t="s">
        <v>409</v>
      </c>
      <c r="E10324" s="698">
        <v>12823.590643215659</v>
      </c>
    </row>
    <row r="10325" spans="1:5" s="684" customFormat="1" ht="11.25" customHeight="1">
      <c r="A10325" s="857" t="s">
        <v>12855</v>
      </c>
      <c r="B10325" s="918" t="s">
        <v>12851</v>
      </c>
      <c r="C10325" s="836" t="s">
        <v>23149</v>
      </c>
      <c r="D10325" s="836" t="s">
        <v>409</v>
      </c>
      <c r="E10325" s="698">
        <v>11015.21863412775</v>
      </c>
    </row>
    <row r="10326" spans="1:5" s="684" customFormat="1" ht="11.25" customHeight="1">
      <c r="A10326" s="857" t="s">
        <v>12856</v>
      </c>
      <c r="B10326" s="918" t="s">
        <v>12851</v>
      </c>
      <c r="C10326" s="836" t="s">
        <v>23150</v>
      </c>
      <c r="D10326" s="836" t="s">
        <v>409</v>
      </c>
      <c r="E10326" s="698">
        <v>4946.503991576491</v>
      </c>
    </row>
    <row r="10327" spans="1:5" s="684" customFormat="1" ht="11.25" customHeight="1">
      <c r="A10327" s="857" t="s">
        <v>12857</v>
      </c>
      <c r="B10327" s="918" t="s">
        <v>12851</v>
      </c>
      <c r="C10327" s="836" t="s">
        <v>23151</v>
      </c>
      <c r="D10327" s="836" t="s">
        <v>409</v>
      </c>
      <c r="E10327" s="698">
        <v>8340.9004007034309</v>
      </c>
    </row>
    <row r="10328" spans="1:5" s="684" customFormat="1" ht="11.25" customHeight="1">
      <c r="A10328" s="857" t="s">
        <v>12858</v>
      </c>
      <c r="B10328" s="918" t="s">
        <v>12851</v>
      </c>
      <c r="C10328" s="836" t="s">
        <v>23152</v>
      </c>
      <c r="D10328" s="836" t="s">
        <v>409</v>
      </c>
      <c r="E10328" s="698">
        <v>13663.150274513253</v>
      </c>
    </row>
    <row r="10329" spans="1:5" s="684" customFormat="1" ht="11.25" customHeight="1">
      <c r="A10329" s="857" t="s">
        <v>12859</v>
      </c>
      <c r="B10329" s="918" t="s">
        <v>12851</v>
      </c>
      <c r="C10329" s="836" t="s">
        <v>23153</v>
      </c>
      <c r="D10329" s="836" t="s">
        <v>409</v>
      </c>
      <c r="E10329" s="698">
        <v>5373.7116434347508</v>
      </c>
    </row>
    <row r="10330" spans="1:5" s="684" customFormat="1" ht="11.25" customHeight="1">
      <c r="A10330" s="857" t="s">
        <v>12860</v>
      </c>
      <c r="B10330" s="918" t="s">
        <v>12851</v>
      </c>
      <c r="C10330" s="836" t="s">
        <v>23154</v>
      </c>
      <c r="D10330" s="836" t="s">
        <v>409</v>
      </c>
      <c r="E10330" s="698">
        <v>8138.8646451463046</v>
      </c>
    </row>
    <row r="10331" spans="1:5" s="684" customFormat="1" ht="11.25" customHeight="1">
      <c r="A10331" s="857" t="s">
        <v>12861</v>
      </c>
      <c r="B10331" s="918" t="s">
        <v>12851</v>
      </c>
      <c r="C10331" s="836" t="s">
        <v>23155</v>
      </c>
      <c r="D10331" s="836" t="s">
        <v>409</v>
      </c>
      <c r="E10331" s="698">
        <v>5867.5260825606611</v>
      </c>
    </row>
    <row r="10332" spans="1:5" s="684" customFormat="1" ht="11.25" customHeight="1">
      <c r="A10332" s="857" t="s">
        <v>12862</v>
      </c>
      <c r="B10332" s="918" t="s">
        <v>12851</v>
      </c>
      <c r="C10332" s="836" t="s">
        <v>23156</v>
      </c>
      <c r="D10332" s="836" t="s">
        <v>409</v>
      </c>
      <c r="E10332" s="698">
        <v>5089.8180702600002</v>
      </c>
    </row>
    <row r="10333" spans="1:5" s="684" customFormat="1" ht="11.25" customHeight="1">
      <c r="A10333" s="857" t="s">
        <v>12863</v>
      </c>
      <c r="B10333" s="918" t="s">
        <v>12851</v>
      </c>
      <c r="C10333" s="836" t="s">
        <v>23157</v>
      </c>
      <c r="D10333" s="836" t="s">
        <v>409</v>
      </c>
      <c r="E10333" s="698">
        <v>5312.7618875257513</v>
      </c>
    </row>
    <row r="10334" spans="1:5" s="684" customFormat="1" ht="11.25" customHeight="1">
      <c r="A10334" s="857" t="s">
        <v>12864</v>
      </c>
      <c r="B10334" s="918" t="s">
        <v>12851</v>
      </c>
      <c r="C10334" s="836" t="s">
        <v>23158</v>
      </c>
      <c r="D10334" s="836" t="s">
        <v>409</v>
      </c>
      <c r="E10334" s="698">
        <v>6417.4535610884996</v>
      </c>
    </row>
    <row r="10335" spans="1:5" s="684" customFormat="1" ht="11.25" customHeight="1">
      <c r="A10335" s="857" t="s">
        <v>12865</v>
      </c>
      <c r="B10335" s="918" t="s">
        <v>12851</v>
      </c>
      <c r="C10335" s="836" t="s">
        <v>23159</v>
      </c>
      <c r="D10335" s="836" t="s">
        <v>409</v>
      </c>
      <c r="E10335" s="698">
        <v>8121.633502805551</v>
      </c>
    </row>
    <row r="10336" spans="1:5" s="684" customFormat="1" ht="11.25" customHeight="1">
      <c r="A10336" s="857" t="s">
        <v>12866</v>
      </c>
      <c r="B10336" s="918" t="s">
        <v>12851</v>
      </c>
      <c r="C10336" s="836" t="s">
        <v>23160</v>
      </c>
      <c r="D10336" s="836" t="s">
        <v>409</v>
      </c>
      <c r="E10336" s="698">
        <v>5454.3235852192502</v>
      </c>
    </row>
    <row r="10337" spans="1:5" s="684" customFormat="1" ht="11.25" customHeight="1">
      <c r="A10337" s="857" t="s">
        <v>12867</v>
      </c>
      <c r="B10337" s="918" t="s">
        <v>12851</v>
      </c>
      <c r="C10337" s="836" t="s">
        <v>23161</v>
      </c>
      <c r="D10337" s="836" t="s">
        <v>409</v>
      </c>
      <c r="E10337" s="698">
        <v>5177.80740915963</v>
      </c>
    </row>
    <row r="10338" spans="1:5" s="684" customFormat="1" ht="11.25" customHeight="1">
      <c r="A10338" s="857" t="s">
        <v>12868</v>
      </c>
      <c r="B10338" s="918" t="s">
        <v>12851</v>
      </c>
      <c r="C10338" s="836" t="s">
        <v>12869</v>
      </c>
      <c r="D10338" s="836" t="s">
        <v>409</v>
      </c>
      <c r="E10338" s="698">
        <v>7378.4391203722507</v>
      </c>
    </row>
    <row r="10339" spans="1:5" s="684" customFormat="1" ht="11.25" customHeight="1">
      <c r="A10339" s="857" t="s">
        <v>12870</v>
      </c>
      <c r="B10339" s="918" t="s">
        <v>12851</v>
      </c>
      <c r="C10339" s="836" t="s">
        <v>23162</v>
      </c>
      <c r="D10339" s="836" t="s">
        <v>409</v>
      </c>
      <c r="E10339" s="698">
        <v>5927.7226031550017</v>
      </c>
    </row>
    <row r="10340" spans="1:5" s="684" customFormat="1" ht="11.25" customHeight="1">
      <c r="A10340" s="857" t="s">
        <v>12871</v>
      </c>
      <c r="B10340" s="918" t="s">
        <v>12851</v>
      </c>
      <c r="C10340" s="836" t="s">
        <v>23163</v>
      </c>
      <c r="D10340" s="836" t="s">
        <v>409</v>
      </c>
      <c r="E10340" s="698">
        <v>4932.9132229125007</v>
      </c>
    </row>
    <row r="10341" spans="1:5" s="684" customFormat="1" ht="11.25" customHeight="1">
      <c r="A10341" s="857" t="s">
        <v>12872</v>
      </c>
      <c r="B10341" s="918" t="s">
        <v>12851</v>
      </c>
      <c r="C10341" s="836" t="s">
        <v>23164</v>
      </c>
      <c r="D10341" s="836" t="s">
        <v>409</v>
      </c>
      <c r="E10341" s="698">
        <v>6113.3131572750017</v>
      </c>
    </row>
    <row r="10342" spans="1:5" s="684" customFormat="1" ht="11.25" customHeight="1">
      <c r="A10342" s="857" t="s">
        <v>12873</v>
      </c>
      <c r="B10342" s="918" t="s">
        <v>12851</v>
      </c>
      <c r="C10342" s="836" t="s">
        <v>23165</v>
      </c>
      <c r="D10342" s="836" t="s">
        <v>409</v>
      </c>
      <c r="E10342" s="698">
        <v>2684.2508086117509</v>
      </c>
    </row>
    <row r="10343" spans="1:5" s="684" customFormat="1" ht="11.25" customHeight="1">
      <c r="A10343" s="857" t="s">
        <v>12874</v>
      </c>
      <c r="B10343" s="918" t="s">
        <v>12851</v>
      </c>
      <c r="C10343" s="836" t="s">
        <v>23166</v>
      </c>
      <c r="D10343" s="836" t="s">
        <v>409</v>
      </c>
      <c r="E10343" s="698">
        <v>4942.1855594160006</v>
      </c>
    </row>
    <row r="10344" spans="1:5" s="684" customFormat="1" ht="11.25" customHeight="1">
      <c r="A10344" s="857" t="s">
        <v>12875</v>
      </c>
      <c r="B10344" s="918" t="s">
        <v>12851</v>
      </c>
      <c r="C10344" s="836" t="s">
        <v>23167</v>
      </c>
      <c r="D10344" s="836" t="s">
        <v>409</v>
      </c>
      <c r="E10344" s="698">
        <v>7751.518677307442</v>
      </c>
    </row>
    <row r="10345" spans="1:5" s="684" customFormat="1" ht="11.25" customHeight="1">
      <c r="A10345" s="857" t="s">
        <v>12876</v>
      </c>
      <c r="B10345" s="918" t="s">
        <v>12851</v>
      </c>
      <c r="C10345" s="836" t="s">
        <v>23168</v>
      </c>
      <c r="D10345" s="836" t="s">
        <v>409</v>
      </c>
      <c r="E10345" s="698">
        <v>3247.8634619100003</v>
      </c>
    </row>
    <row r="10346" spans="1:5" s="684" customFormat="1" ht="11.25" customHeight="1">
      <c r="A10346" s="857" t="s">
        <v>12877</v>
      </c>
      <c r="B10346" s="918" t="s">
        <v>12851</v>
      </c>
      <c r="C10346" s="836" t="s">
        <v>23169</v>
      </c>
      <c r="D10346" s="836" t="s">
        <v>409</v>
      </c>
      <c r="E10346" s="698">
        <v>3378.478193391421</v>
      </c>
    </row>
    <row r="10347" spans="1:5" s="684" customFormat="1" ht="11.25" customHeight="1">
      <c r="A10347" s="857" t="s">
        <v>12878</v>
      </c>
      <c r="B10347" s="918" t="s">
        <v>12851</v>
      </c>
      <c r="C10347" s="836" t="s">
        <v>23170</v>
      </c>
      <c r="D10347" s="836" t="s">
        <v>409</v>
      </c>
      <c r="E10347" s="698">
        <v>5877.0182972718012</v>
      </c>
    </row>
    <row r="10348" spans="1:5" s="684" customFormat="1" ht="11.25" customHeight="1">
      <c r="A10348" s="857" t="s">
        <v>12879</v>
      </c>
      <c r="B10348" s="918" t="s">
        <v>12851</v>
      </c>
      <c r="C10348" s="836" t="s">
        <v>23171</v>
      </c>
      <c r="D10348" s="836" t="s">
        <v>409</v>
      </c>
      <c r="E10348" s="698">
        <v>4240.4795253900002</v>
      </c>
    </row>
    <row r="10349" spans="1:5" s="684" customFormat="1" ht="11.25" customHeight="1">
      <c r="A10349" s="857" t="s">
        <v>12880</v>
      </c>
      <c r="B10349" s="918" t="s">
        <v>12851</v>
      </c>
      <c r="C10349" s="836" t="s">
        <v>23172</v>
      </c>
      <c r="D10349" s="836" t="s">
        <v>409</v>
      </c>
      <c r="E10349" s="698">
        <v>3833.2654587832503</v>
      </c>
    </row>
    <row r="10350" spans="1:5" s="684" customFormat="1" ht="11.25" customHeight="1">
      <c r="A10350" s="857" t="s">
        <v>12881</v>
      </c>
      <c r="B10350" s="918" t="s">
        <v>12851</v>
      </c>
      <c r="C10350" s="836" t="s">
        <v>23173</v>
      </c>
      <c r="D10350" s="836" t="s">
        <v>409</v>
      </c>
      <c r="E10350" s="698">
        <v>14402.913590409749</v>
      </c>
    </row>
    <row r="10351" spans="1:5" s="684" customFormat="1" ht="11.25" customHeight="1">
      <c r="A10351" s="857" t="s">
        <v>12882</v>
      </c>
      <c r="B10351" s="918" t="s">
        <v>12851</v>
      </c>
      <c r="C10351" s="836" t="s">
        <v>23174</v>
      </c>
      <c r="D10351" s="836" t="s">
        <v>409</v>
      </c>
      <c r="E10351" s="698">
        <v>3346.3922847232502</v>
      </c>
    </row>
    <row r="10352" spans="1:5" s="684" customFormat="1" ht="11.25" customHeight="1">
      <c r="A10352" s="857" t="s">
        <v>12883</v>
      </c>
      <c r="B10352" s="918" t="s">
        <v>12851</v>
      </c>
      <c r="C10352" s="836" t="s">
        <v>23175</v>
      </c>
      <c r="D10352" s="836" t="s">
        <v>409</v>
      </c>
      <c r="E10352" s="698">
        <v>3833.2704926250003</v>
      </c>
    </row>
    <row r="10353" spans="1:5" s="684" customFormat="1" ht="11.25" customHeight="1">
      <c r="A10353" s="857" t="s">
        <v>12884</v>
      </c>
      <c r="B10353" s="918" t="s">
        <v>12851</v>
      </c>
      <c r="C10353" s="836" t="s">
        <v>23176</v>
      </c>
      <c r="D10353" s="836" t="s">
        <v>409</v>
      </c>
      <c r="E10353" s="698">
        <v>3379.293675754921</v>
      </c>
    </row>
    <row r="10354" spans="1:5" s="684" customFormat="1" ht="11.25" customHeight="1">
      <c r="A10354" s="857" t="s">
        <v>12885</v>
      </c>
      <c r="B10354" s="918" t="s">
        <v>12851</v>
      </c>
      <c r="C10354" s="836" t="s">
        <v>23177</v>
      </c>
      <c r="D10354" s="836" t="s">
        <v>409</v>
      </c>
      <c r="E10354" s="698">
        <v>5877.0182972718012</v>
      </c>
    </row>
    <row r="10355" spans="1:5" ht="11.25" customHeight="1">
      <c r="A10355" s="207"/>
      <c r="B10355" s="329"/>
      <c r="C10355" s="252"/>
      <c r="D10355" s="252"/>
    </row>
    <row r="10356" spans="1:5" ht="11.25" customHeight="1">
      <c r="A10356" s="207"/>
      <c r="B10356" s="252"/>
      <c r="C10356" s="328" t="s">
        <v>369</v>
      </c>
      <c r="D10356" s="252"/>
    </row>
    <row r="10357" spans="1:5" ht="11.25" customHeight="1">
      <c r="A10357" s="146" t="s">
        <v>403</v>
      </c>
      <c r="B10357" s="147" t="s">
        <v>404</v>
      </c>
      <c r="C10357" s="261" t="s">
        <v>405</v>
      </c>
      <c r="D10357" s="147"/>
      <c r="E10357" s="67" t="s">
        <v>406</v>
      </c>
    </row>
    <row r="10358" spans="1:5" s="684" customFormat="1" ht="11.25" customHeight="1">
      <c r="A10358" s="857" t="s">
        <v>12886</v>
      </c>
      <c r="B10358" s="918" t="s">
        <v>12887</v>
      </c>
      <c r="C10358" s="836" t="s">
        <v>23178</v>
      </c>
      <c r="D10358" s="836" t="s">
        <v>409</v>
      </c>
      <c r="E10358" s="698">
        <v>704.51152347492018</v>
      </c>
    </row>
    <row r="10359" spans="1:5" s="684" customFormat="1" ht="11.25" customHeight="1">
      <c r="A10359" s="857" t="s">
        <v>12888</v>
      </c>
      <c r="B10359" s="918" t="s">
        <v>12887</v>
      </c>
      <c r="C10359" s="836" t="s">
        <v>23179</v>
      </c>
      <c r="D10359" s="836" t="s">
        <v>409</v>
      </c>
      <c r="E10359" s="698">
        <v>997.00873761510013</v>
      </c>
    </row>
    <row r="10360" spans="1:5" s="684" customFormat="1" ht="11.25" customHeight="1">
      <c r="A10360" s="857" t="s">
        <v>12889</v>
      </c>
      <c r="B10360" s="918" t="s">
        <v>12887</v>
      </c>
      <c r="C10360" s="836" t="s">
        <v>23180</v>
      </c>
      <c r="D10360" s="836" t="s">
        <v>409</v>
      </c>
      <c r="E10360" s="698">
        <v>603.83089152000002</v>
      </c>
    </row>
    <row r="10361" spans="1:5" s="684" customFormat="1" ht="11.25" customHeight="1">
      <c r="A10361" s="857" t="s">
        <v>12890</v>
      </c>
      <c r="B10361" s="918" t="s">
        <v>12887</v>
      </c>
      <c r="C10361" s="836" t="s">
        <v>23181</v>
      </c>
      <c r="D10361" s="836" t="s">
        <v>409</v>
      </c>
      <c r="E10361" s="698">
        <v>1895.7518504284501</v>
      </c>
    </row>
    <row r="10362" spans="1:5" s="684" customFormat="1" ht="11.25" customHeight="1">
      <c r="A10362" s="857" t="s">
        <v>12891</v>
      </c>
      <c r="B10362" s="918" t="s">
        <v>12887</v>
      </c>
      <c r="C10362" s="836" t="s">
        <v>23182</v>
      </c>
      <c r="D10362" s="836" t="s">
        <v>409</v>
      </c>
      <c r="E10362" s="698">
        <v>874.52328661740046</v>
      </c>
    </row>
    <row r="10363" spans="1:5" ht="11.25" customHeight="1">
      <c r="A10363" s="207"/>
      <c r="B10363" s="252"/>
      <c r="C10363" s="252"/>
      <c r="D10363" s="252"/>
    </row>
    <row r="10364" spans="1:5" ht="11.25" customHeight="1">
      <c r="A10364" s="207"/>
      <c r="B10364" s="252"/>
      <c r="C10364" s="328" t="s">
        <v>371</v>
      </c>
      <c r="D10364" s="252"/>
    </row>
    <row r="10365" spans="1:5" ht="13.5" customHeight="1">
      <c r="A10365" s="146" t="s">
        <v>403</v>
      </c>
      <c r="B10365" s="147" t="s">
        <v>404</v>
      </c>
      <c r="C10365" s="261" t="s">
        <v>405</v>
      </c>
      <c r="D10365" s="147"/>
      <c r="E10365" s="67" t="s">
        <v>406</v>
      </c>
    </row>
    <row r="10366" spans="1:5" s="731" customFormat="1" ht="11.25" customHeight="1">
      <c r="A10366" s="857" t="s">
        <v>12892</v>
      </c>
      <c r="B10366" s="918" t="s">
        <v>12893</v>
      </c>
      <c r="C10366" s="836" t="s">
        <v>23183</v>
      </c>
      <c r="D10366" s="836" t="s">
        <v>409</v>
      </c>
      <c r="E10366" s="698">
        <v>4191.2747639999998</v>
      </c>
    </row>
    <row r="10367" spans="1:5" s="684" customFormat="1" ht="11.25" customHeight="1">
      <c r="A10367" s="857" t="s">
        <v>12894</v>
      </c>
      <c r="B10367" s="918" t="s">
        <v>12893</v>
      </c>
      <c r="C10367" s="836" t="s">
        <v>23184</v>
      </c>
      <c r="D10367" s="836" t="s">
        <v>409</v>
      </c>
      <c r="E10367" s="698">
        <v>5979.545365500001</v>
      </c>
    </row>
    <row r="10368" spans="1:5" s="684" customFormat="1" ht="11.25" customHeight="1">
      <c r="A10368" s="857" t="s">
        <v>12895</v>
      </c>
      <c r="B10368" s="918" t="s">
        <v>12893</v>
      </c>
      <c r="C10368" s="836" t="s">
        <v>23185</v>
      </c>
      <c r="D10368" s="836" t="s">
        <v>409</v>
      </c>
      <c r="E10368" s="698">
        <v>3775.9885637773295</v>
      </c>
    </row>
    <row r="10369" spans="1:5" ht="11.25" customHeight="1">
      <c r="A10369" s="207"/>
      <c r="B10369" s="252"/>
      <c r="C10369" s="252"/>
      <c r="D10369" s="252"/>
    </row>
    <row r="10370" spans="1:5" ht="11.25" customHeight="1">
      <c r="A10370" s="207"/>
      <c r="B10370" s="252"/>
      <c r="C10370" s="328" t="s">
        <v>373</v>
      </c>
      <c r="D10370" s="252"/>
    </row>
    <row r="10371" spans="1:5" ht="11.25" customHeight="1">
      <c r="A10371" s="146" t="s">
        <v>403</v>
      </c>
      <c r="B10371" s="147" t="s">
        <v>404</v>
      </c>
      <c r="C10371" s="261" t="s">
        <v>405</v>
      </c>
      <c r="D10371" s="147"/>
      <c r="E10371" s="67" t="s">
        <v>406</v>
      </c>
    </row>
    <row r="10372" spans="1:5" s="684" customFormat="1" ht="11.25" customHeight="1">
      <c r="A10372" s="781" t="s">
        <v>12896</v>
      </c>
      <c r="B10372" s="918" t="s">
        <v>12897</v>
      </c>
      <c r="C10372" s="836" t="s">
        <v>23186</v>
      </c>
      <c r="D10372" s="836" t="s">
        <v>409</v>
      </c>
      <c r="E10372" s="698">
        <v>7411.6784403918009</v>
      </c>
    </row>
    <row r="10373" spans="1:5" s="684" customFormat="1" ht="11.25" customHeight="1">
      <c r="A10373" s="857" t="s">
        <v>12898</v>
      </c>
      <c r="B10373" s="918" t="s">
        <v>12897</v>
      </c>
      <c r="C10373" s="836" t="s">
        <v>23187</v>
      </c>
      <c r="D10373" s="836" t="s">
        <v>409</v>
      </c>
      <c r="E10373" s="698">
        <v>5092.1002127557804</v>
      </c>
    </row>
    <row r="10374" spans="1:5" s="684" customFormat="1" ht="11.25" customHeight="1">
      <c r="A10374" s="857" t="s">
        <v>12899</v>
      </c>
      <c r="B10374" s="918" t="s">
        <v>12897</v>
      </c>
      <c r="C10374" s="836" t="s">
        <v>23188</v>
      </c>
      <c r="D10374" s="836" t="s">
        <v>409</v>
      </c>
      <c r="E10374" s="698">
        <v>6488.3217111335998</v>
      </c>
    </row>
    <row r="10375" spans="1:5" s="684" customFormat="1" ht="11.25" customHeight="1">
      <c r="A10375" s="857" t="s">
        <v>18051</v>
      </c>
      <c r="B10375" s="918" t="s">
        <v>12897</v>
      </c>
      <c r="C10375" s="836" t="s">
        <v>18052</v>
      </c>
      <c r="D10375" s="836" t="s">
        <v>409</v>
      </c>
      <c r="E10375" s="698">
        <v>5293.945387064251</v>
      </c>
    </row>
    <row r="10376" spans="1:5" s="684" customFormat="1" ht="11.25" customHeight="1">
      <c r="A10376" s="781" t="s">
        <v>12900</v>
      </c>
      <c r="B10376" s="918" t="s">
        <v>12897</v>
      </c>
      <c r="C10376" s="836" t="s">
        <v>23189</v>
      </c>
      <c r="D10376" s="836" t="s">
        <v>409</v>
      </c>
      <c r="E10376" s="698">
        <v>3396.5619509115004</v>
      </c>
    </row>
    <row r="10377" spans="1:5" s="684" customFormat="1" ht="11.25" customHeight="1">
      <c r="A10377" s="857" t="s">
        <v>12901</v>
      </c>
      <c r="B10377" s="918" t="s">
        <v>12897</v>
      </c>
      <c r="C10377" s="836" t="s">
        <v>12902</v>
      </c>
      <c r="D10377" s="836" t="s">
        <v>409</v>
      </c>
      <c r="E10377" s="698">
        <v>5836.7450414899049</v>
      </c>
    </row>
    <row r="10378" spans="1:5" s="684" customFormat="1" ht="11.25" customHeight="1">
      <c r="A10378" s="857" t="s">
        <v>12903</v>
      </c>
      <c r="B10378" s="918" t="s">
        <v>12897</v>
      </c>
      <c r="C10378" s="836" t="s">
        <v>23190</v>
      </c>
      <c r="D10378" s="836" t="s">
        <v>409</v>
      </c>
      <c r="E10378" s="698">
        <v>6759.2723566951818</v>
      </c>
    </row>
    <row r="10379" spans="1:5" ht="11.25" customHeight="1">
      <c r="A10379" s="207"/>
      <c r="B10379" s="329"/>
      <c r="C10379" s="252"/>
      <c r="D10379" s="252"/>
    </row>
    <row r="10380" spans="1:5" ht="11.25" customHeight="1">
      <c r="A10380" s="207"/>
      <c r="B10380" s="207"/>
      <c r="C10380" s="328" t="s">
        <v>375</v>
      </c>
      <c r="D10380" s="252"/>
    </row>
    <row r="10381" spans="1:5" ht="11.25" customHeight="1">
      <c r="A10381" s="146" t="s">
        <v>403</v>
      </c>
      <c r="B10381" s="147" t="s">
        <v>404</v>
      </c>
      <c r="C10381" s="261" t="s">
        <v>405</v>
      </c>
      <c r="D10381" s="147"/>
      <c r="E10381" s="67" t="s">
        <v>406</v>
      </c>
    </row>
    <row r="10382" spans="1:5" s="684" customFormat="1" ht="11.25" customHeight="1">
      <c r="A10382" s="857">
        <v>1110010007</v>
      </c>
      <c r="B10382" s="922" t="s">
        <v>12904</v>
      </c>
      <c r="C10382" s="857" t="s">
        <v>23191</v>
      </c>
      <c r="D10382" s="836" t="s">
        <v>409</v>
      </c>
      <c r="E10382" s="698">
        <v>7290.3797103954603</v>
      </c>
    </row>
    <row r="10383" spans="1:5" s="684" customFormat="1" ht="11.25" customHeight="1">
      <c r="A10383" s="857">
        <v>1110010014</v>
      </c>
      <c r="B10383" s="922" t="s">
        <v>12904</v>
      </c>
      <c r="C10383" s="857" t="s">
        <v>23192</v>
      </c>
      <c r="D10383" s="836" t="s">
        <v>409</v>
      </c>
      <c r="E10383" s="698">
        <v>4751.2285848127813</v>
      </c>
    </row>
    <row r="10384" spans="1:5" s="684" customFormat="1" ht="11.25" customHeight="1">
      <c r="A10384" s="857">
        <v>1110010017</v>
      </c>
      <c r="B10384" s="922" t="s">
        <v>12904</v>
      </c>
      <c r="C10384" s="857" t="s">
        <v>23193</v>
      </c>
      <c r="D10384" s="836" t="s">
        <v>409</v>
      </c>
      <c r="E10384" s="698">
        <v>4442.862083878892</v>
      </c>
    </row>
    <row r="10385" spans="1:5" s="684" customFormat="1" ht="11.25" customHeight="1">
      <c r="A10385" s="921" t="s">
        <v>20886</v>
      </c>
      <c r="B10385" s="923" t="s">
        <v>12904</v>
      </c>
      <c r="C10385" s="921" t="s">
        <v>23194</v>
      </c>
      <c r="D10385" s="836" t="s">
        <v>409</v>
      </c>
      <c r="E10385" s="698">
        <v>8301.251648190062</v>
      </c>
    </row>
    <row r="10386" spans="1:5" s="684" customFormat="1" ht="11.25" customHeight="1">
      <c r="A10386" s="857">
        <v>1110010027</v>
      </c>
      <c r="B10386" s="922" t="s">
        <v>12904</v>
      </c>
      <c r="C10386" s="857" t="s">
        <v>23195</v>
      </c>
      <c r="D10386" s="836" t="s">
        <v>409</v>
      </c>
      <c r="E10386" s="698">
        <v>3007.2869311734908</v>
      </c>
    </row>
    <row r="10387" spans="1:5" s="684" customFormat="1" ht="11.25" customHeight="1">
      <c r="A10387" s="857">
        <v>1110010035</v>
      </c>
      <c r="B10387" s="922" t="s">
        <v>12904</v>
      </c>
      <c r="C10387" s="857" t="s">
        <v>23196</v>
      </c>
      <c r="D10387" s="836" t="s">
        <v>409</v>
      </c>
      <c r="E10387" s="698">
        <v>8136.8014747666521</v>
      </c>
    </row>
    <row r="10388" spans="1:5" s="684" customFormat="1" ht="11.25" customHeight="1">
      <c r="A10388" s="857" t="s">
        <v>12905</v>
      </c>
      <c r="B10388" s="922" t="s">
        <v>12904</v>
      </c>
      <c r="C10388" s="857" t="s">
        <v>23197</v>
      </c>
      <c r="D10388" s="836" t="s">
        <v>409</v>
      </c>
      <c r="E10388" s="698">
        <v>5626.5510441464112</v>
      </c>
    </row>
    <row r="10389" spans="1:5" s="684" customFormat="1" ht="11.25" customHeight="1">
      <c r="A10389" s="857" t="s">
        <v>12906</v>
      </c>
      <c r="B10389" s="922" t="s">
        <v>12904</v>
      </c>
      <c r="C10389" s="857" t="s">
        <v>23198</v>
      </c>
      <c r="D10389" s="836" t="s">
        <v>409</v>
      </c>
      <c r="E10389" s="698">
        <v>6633.5684686362001</v>
      </c>
    </row>
    <row r="10390" spans="1:5" s="684" customFormat="1" ht="11.25" customHeight="1">
      <c r="A10390" s="857" t="s">
        <v>12907</v>
      </c>
      <c r="B10390" s="922" t="s">
        <v>12904</v>
      </c>
      <c r="C10390" s="857" t="s">
        <v>23199</v>
      </c>
      <c r="D10390" s="836" t="s">
        <v>409</v>
      </c>
      <c r="E10390" s="698">
        <v>11752.389320169335</v>
      </c>
    </row>
    <row r="10391" spans="1:5" ht="11.25" customHeight="1">
      <c r="A10391" s="207"/>
      <c r="B10391" s="329"/>
      <c r="C10391" s="252"/>
      <c r="D10391" s="252"/>
    </row>
    <row r="10392" spans="1:5" ht="11.25" customHeight="1">
      <c r="A10392" s="207"/>
      <c r="B10392" s="207"/>
      <c r="C10392" s="328" t="s">
        <v>377</v>
      </c>
      <c r="D10392" s="252"/>
    </row>
    <row r="10393" spans="1:5" ht="11.25" customHeight="1">
      <c r="A10393" s="146" t="s">
        <v>403</v>
      </c>
      <c r="B10393" s="147" t="s">
        <v>404</v>
      </c>
      <c r="C10393" s="261" t="s">
        <v>405</v>
      </c>
      <c r="D10393" s="147"/>
      <c r="E10393" s="67" t="s">
        <v>406</v>
      </c>
    </row>
    <row r="10394" spans="1:5" s="684" customFormat="1" ht="11.25" customHeight="1">
      <c r="A10394" s="921" t="s">
        <v>21287</v>
      </c>
      <c r="B10394" s="919" t="s">
        <v>12909</v>
      </c>
      <c r="C10394" s="837" t="s">
        <v>23200</v>
      </c>
      <c r="D10394" s="836" t="s">
        <v>409</v>
      </c>
      <c r="E10394" s="698">
        <v>1386.5213716200001</v>
      </c>
    </row>
    <row r="10395" spans="1:5" s="684" customFormat="1" ht="11.25" customHeight="1">
      <c r="A10395" s="781" t="s">
        <v>12908</v>
      </c>
      <c r="B10395" s="918" t="s">
        <v>12909</v>
      </c>
      <c r="C10395" s="836" t="s">
        <v>23201</v>
      </c>
      <c r="D10395" s="836" t="s">
        <v>409</v>
      </c>
      <c r="E10395" s="698">
        <v>4237.0047363420008</v>
      </c>
    </row>
    <row r="10396" spans="1:5" s="684" customFormat="1" ht="11.25" customHeight="1">
      <c r="A10396" s="857" t="s">
        <v>12910</v>
      </c>
      <c r="B10396" s="918" t="s">
        <v>12909</v>
      </c>
      <c r="C10396" s="836" t="s">
        <v>23202</v>
      </c>
      <c r="D10396" s="836" t="s">
        <v>409</v>
      </c>
      <c r="E10396" s="698">
        <v>3478.9743278549995</v>
      </c>
    </row>
    <row r="10397" spans="1:5" s="684" customFormat="1" ht="11.25" customHeight="1">
      <c r="A10397" s="857" t="s">
        <v>12911</v>
      </c>
      <c r="B10397" s="918" t="s">
        <v>12909</v>
      </c>
      <c r="C10397" s="836" t="s">
        <v>23203</v>
      </c>
      <c r="D10397" s="836" t="s">
        <v>409</v>
      </c>
      <c r="E10397" s="698">
        <v>4351.9886125398016</v>
      </c>
    </row>
    <row r="10398" spans="1:5" s="684" customFormat="1" ht="11.25" customHeight="1">
      <c r="A10398" s="857" t="s">
        <v>12912</v>
      </c>
      <c r="B10398" s="918" t="s">
        <v>12909</v>
      </c>
      <c r="C10398" s="836" t="s">
        <v>23204</v>
      </c>
      <c r="D10398" s="836" t="s">
        <v>409</v>
      </c>
      <c r="E10398" s="698">
        <v>5072.6719853280001</v>
      </c>
    </row>
    <row r="10399" spans="1:5" s="684" customFormat="1" ht="11.25" customHeight="1">
      <c r="A10399" s="857" t="s">
        <v>12913</v>
      </c>
      <c r="B10399" s="918" t="s">
        <v>12909</v>
      </c>
      <c r="C10399" s="836" t="s">
        <v>23205</v>
      </c>
      <c r="D10399" s="924" t="s">
        <v>409</v>
      </c>
      <c r="E10399" s="698">
        <v>3958.848448345801</v>
      </c>
    </row>
    <row r="10400" spans="1:5" s="684" customFormat="1" ht="11.25" customHeight="1">
      <c r="A10400" s="857" t="s">
        <v>12914</v>
      </c>
      <c r="B10400" s="918" t="s">
        <v>12909</v>
      </c>
      <c r="C10400" s="836" t="s">
        <v>23206</v>
      </c>
      <c r="D10400" s="836" t="s">
        <v>409</v>
      </c>
      <c r="E10400" s="698">
        <v>11385.659048510252</v>
      </c>
    </row>
    <row r="10401" spans="1:5" s="684" customFormat="1" ht="11.25" customHeight="1">
      <c r="A10401" s="857" t="s">
        <v>12915</v>
      </c>
      <c r="B10401" s="918" t="s">
        <v>12909</v>
      </c>
      <c r="C10401" s="836" t="s">
        <v>23207</v>
      </c>
      <c r="D10401" s="836" t="s">
        <v>409</v>
      </c>
      <c r="E10401" s="698">
        <v>3772.6781394802506</v>
      </c>
    </row>
    <row r="10402" spans="1:5" s="684" customFormat="1" ht="11.25" customHeight="1">
      <c r="A10402" s="781" t="s">
        <v>21092</v>
      </c>
      <c r="B10402" s="919" t="s">
        <v>12909</v>
      </c>
      <c r="C10402" s="837" t="s">
        <v>23208</v>
      </c>
      <c r="D10402" s="836" t="s">
        <v>409</v>
      </c>
      <c r="E10402" s="698">
        <v>1390.3039441350002</v>
      </c>
    </row>
    <row r="10403" spans="1:5" ht="11.25" customHeight="1">
      <c r="A10403" s="207"/>
      <c r="B10403" s="329"/>
      <c r="C10403" s="252"/>
      <c r="D10403" s="252"/>
    </row>
    <row r="10404" spans="1:5" ht="11.25" customHeight="1">
      <c r="A10404" s="322"/>
      <c r="B10404" s="323"/>
      <c r="C10404" s="324" t="s">
        <v>12916</v>
      </c>
      <c r="D10404" s="323"/>
      <c r="E10404" s="308"/>
    </row>
    <row r="10405" spans="1:5" ht="11.25" customHeight="1">
      <c r="A10405" s="146" t="s">
        <v>403</v>
      </c>
      <c r="B10405" s="147" t="s">
        <v>404</v>
      </c>
      <c r="C10405" s="261" t="s">
        <v>405</v>
      </c>
      <c r="D10405" s="147"/>
      <c r="E10405" s="67" t="s">
        <v>406</v>
      </c>
    </row>
    <row r="10406" spans="1:5" ht="11.25" customHeight="1">
      <c r="A10406" s="172"/>
      <c r="B10406" s="160"/>
      <c r="C10406" s="261"/>
      <c r="D10406" s="70"/>
      <c r="E10406" s="62"/>
    </row>
    <row r="10407" spans="1:5" ht="11.25" customHeight="1">
      <c r="A10407" s="331"/>
      <c r="B10407" s="71"/>
      <c r="C10407" s="311" t="s">
        <v>12917</v>
      </c>
      <c r="D10407" s="71"/>
    </row>
    <row r="10408" spans="1:5" ht="11.25" customHeight="1">
      <c r="A10408" s="332" t="s">
        <v>12918</v>
      </c>
      <c r="B10408" s="329">
        <v>172</v>
      </c>
      <c r="C10408" s="333" t="s">
        <v>12919</v>
      </c>
      <c r="D10408" s="252" t="s">
        <v>409</v>
      </c>
      <c r="E10408" s="55">
        <v>425.69572389119998</v>
      </c>
    </row>
    <row r="10409" spans="1:5" ht="11.25" customHeight="1">
      <c r="A10409" s="332"/>
      <c r="B10409" s="329"/>
      <c r="C10409" s="311" t="s">
        <v>12920</v>
      </c>
      <c r="D10409" s="71"/>
    </row>
    <row r="10410" spans="1:5" ht="11.25" customHeight="1">
      <c r="A10410" s="332" t="s">
        <v>12921</v>
      </c>
      <c r="B10410" s="329">
        <v>172</v>
      </c>
      <c r="C10410" s="333" t="s">
        <v>12922</v>
      </c>
      <c r="D10410" s="252" t="s">
        <v>409</v>
      </c>
      <c r="E10410" s="55">
        <v>1811.69235</v>
      </c>
    </row>
    <row r="10411" spans="1:5" ht="11.25" customHeight="1">
      <c r="A10411" s="332" t="s">
        <v>12923</v>
      </c>
      <c r="B10411" s="329">
        <v>172</v>
      </c>
      <c r="C10411" s="333" t="s">
        <v>13460</v>
      </c>
      <c r="D10411" s="252" t="s">
        <v>409</v>
      </c>
      <c r="E10411" s="55">
        <v>2194.3835999999997</v>
      </c>
    </row>
    <row r="10412" spans="1:5" ht="12" customHeight="1">
      <c r="A10412" s="332"/>
      <c r="B10412" s="329"/>
      <c r="C10412" s="311" t="s">
        <v>12924</v>
      </c>
      <c r="D10412" s="71"/>
    </row>
    <row r="10413" spans="1:5" ht="11.25" customHeight="1">
      <c r="A10413" s="332" t="s">
        <v>12925</v>
      </c>
      <c r="B10413" s="329">
        <v>172</v>
      </c>
      <c r="C10413" s="333" t="s">
        <v>12926</v>
      </c>
      <c r="D10413" s="252" t="s">
        <v>409</v>
      </c>
      <c r="E10413" s="55">
        <v>455.60160000000002</v>
      </c>
    </row>
    <row r="10414" spans="1:5" ht="11.25" customHeight="1">
      <c r="A10414" s="332" t="s">
        <v>12927</v>
      </c>
      <c r="B10414" s="329">
        <v>172</v>
      </c>
      <c r="C10414" s="333" t="s">
        <v>12928</v>
      </c>
      <c r="D10414" s="252" t="s">
        <v>409</v>
      </c>
      <c r="E10414" s="55">
        <v>412.91505000000001</v>
      </c>
    </row>
    <row r="10415" spans="1:5" ht="11.25" customHeight="1">
      <c r="A10415" s="332" t="s">
        <v>12929</v>
      </c>
      <c r="B10415" s="329">
        <v>172</v>
      </c>
      <c r="C10415" s="333" t="s">
        <v>12928</v>
      </c>
      <c r="D10415" s="252" t="s">
        <v>409</v>
      </c>
      <c r="E10415" s="55">
        <v>301.28534999999999</v>
      </c>
    </row>
    <row r="10416" spans="1:5" ht="11.25" customHeight="1">
      <c r="A10416" s="332" t="s">
        <v>12930</v>
      </c>
      <c r="B10416" s="329">
        <v>172</v>
      </c>
      <c r="C10416" s="333" t="s">
        <v>12931</v>
      </c>
      <c r="D10416" s="252" t="s">
        <v>409</v>
      </c>
      <c r="E10416" s="55">
        <v>583.45605142517252</v>
      </c>
    </row>
    <row r="10417" spans="1:5" ht="11.25" customHeight="1">
      <c r="A10417" s="332" t="s">
        <v>12932</v>
      </c>
      <c r="B10417" s="329">
        <v>172</v>
      </c>
      <c r="C10417" s="333" t="s">
        <v>12933</v>
      </c>
      <c r="D10417" s="252" t="s">
        <v>409</v>
      </c>
      <c r="E10417" s="55">
        <v>339.2217</v>
      </c>
    </row>
    <row r="10418" spans="1:5" ht="12.75" customHeight="1">
      <c r="A10418" s="332" t="s">
        <v>12934</v>
      </c>
      <c r="B10418" s="329">
        <v>172</v>
      </c>
      <c r="C10418" s="333" t="s">
        <v>12935</v>
      </c>
      <c r="D10418" s="252" t="s">
        <v>409</v>
      </c>
      <c r="E10418" s="55">
        <v>195.6456</v>
      </c>
    </row>
    <row r="10419" spans="1:5" ht="12.75" customHeight="1">
      <c r="A10419" s="332" t="s">
        <v>12936</v>
      </c>
      <c r="B10419" s="329">
        <v>172</v>
      </c>
      <c r="C10419" s="333" t="s">
        <v>12937</v>
      </c>
      <c r="D10419" s="252" t="s">
        <v>409</v>
      </c>
      <c r="E10419" s="55">
        <v>297.02394662400002</v>
      </c>
    </row>
    <row r="10420" spans="1:5" ht="12" customHeight="1">
      <c r="A10420" s="332" t="s">
        <v>12938</v>
      </c>
      <c r="B10420" s="329">
        <v>172</v>
      </c>
      <c r="C10420" s="333" t="s">
        <v>12939</v>
      </c>
      <c r="D10420" s="252" t="s">
        <v>409</v>
      </c>
      <c r="E10420" s="55">
        <v>333.51884999999999</v>
      </c>
    </row>
    <row r="10421" spans="1:5" ht="11.25" customHeight="1">
      <c r="A10421" s="332" t="s">
        <v>12940</v>
      </c>
      <c r="B10421" s="329">
        <v>172</v>
      </c>
      <c r="C10421" s="333" t="s">
        <v>12941</v>
      </c>
      <c r="D10421" s="252" t="s">
        <v>409</v>
      </c>
      <c r="E10421" s="55">
        <v>333.51884999999999</v>
      </c>
    </row>
    <row r="10422" spans="1:5" ht="11.25" customHeight="1">
      <c r="A10422" s="332" t="s">
        <v>12942</v>
      </c>
      <c r="B10422" s="329">
        <v>172</v>
      </c>
      <c r="C10422" s="333" t="s">
        <v>12943</v>
      </c>
      <c r="D10422" s="252" t="s">
        <v>409</v>
      </c>
      <c r="E10422" s="55">
        <v>196.15455</v>
      </c>
    </row>
    <row r="10423" spans="1:5" ht="11.25" customHeight="1">
      <c r="A10423" s="332"/>
      <c r="B10423" s="329"/>
      <c r="C10423" s="311" t="s">
        <v>12944</v>
      </c>
      <c r="D10423" s="71"/>
    </row>
    <row r="10424" spans="1:5" ht="11.25" customHeight="1">
      <c r="A10424" s="332" t="s">
        <v>12945</v>
      </c>
      <c r="B10424" s="329">
        <v>172</v>
      </c>
      <c r="C10424" s="333" t="s">
        <v>12946</v>
      </c>
      <c r="D10424" s="252" t="s">
        <v>409</v>
      </c>
      <c r="E10424" s="55">
        <v>606.51179999999999</v>
      </c>
    </row>
    <row r="10425" spans="1:5" ht="11.25" customHeight="1">
      <c r="A10425" s="332" t="s">
        <v>12947</v>
      </c>
      <c r="B10425" s="329">
        <v>172</v>
      </c>
      <c r="C10425" s="333" t="s">
        <v>12948</v>
      </c>
      <c r="D10425" s="252" t="s">
        <v>409</v>
      </c>
      <c r="E10425" s="55">
        <v>486.16469999999998</v>
      </c>
    </row>
    <row r="10426" spans="1:5" ht="11.25" customHeight="1">
      <c r="A10426" s="332" t="s">
        <v>12949</v>
      </c>
      <c r="B10426" s="329">
        <v>172</v>
      </c>
      <c r="C10426" s="333" t="s">
        <v>12950</v>
      </c>
      <c r="D10426" s="252" t="s">
        <v>409</v>
      </c>
      <c r="E10426" s="55">
        <v>234.59985</v>
      </c>
    </row>
    <row r="10427" spans="1:5" ht="11.25" customHeight="1">
      <c r="A10427" s="332" t="s">
        <v>12951</v>
      </c>
      <c r="B10427" s="329">
        <v>172</v>
      </c>
      <c r="C10427" s="333" t="s">
        <v>12952</v>
      </c>
      <c r="D10427" s="252" t="s">
        <v>409</v>
      </c>
      <c r="E10427" s="55">
        <v>866.44170000000008</v>
      </c>
    </row>
    <row r="10428" spans="1:5" ht="11.25" customHeight="1">
      <c r="A10428" s="332" t="s">
        <v>12953</v>
      </c>
      <c r="B10428" s="329">
        <v>172</v>
      </c>
      <c r="C10428" s="333" t="s">
        <v>12954</v>
      </c>
      <c r="D10428" s="252" t="s">
        <v>409</v>
      </c>
      <c r="E10428" s="55">
        <v>403.81919999999997</v>
      </c>
    </row>
    <row r="10429" spans="1:5" ht="11.25" customHeight="1">
      <c r="A10429" s="332" t="s">
        <v>12955</v>
      </c>
      <c r="B10429" s="329">
        <v>172</v>
      </c>
      <c r="C10429" s="333" t="s">
        <v>12956</v>
      </c>
      <c r="D10429" s="252" t="s">
        <v>409</v>
      </c>
      <c r="E10429" s="55">
        <v>841.86855000000003</v>
      </c>
    </row>
    <row r="10430" spans="1:5" ht="11.25" customHeight="1">
      <c r="A10430" s="332" t="s">
        <v>12957</v>
      </c>
      <c r="B10430" s="329">
        <v>172</v>
      </c>
      <c r="C10430" s="333" t="s">
        <v>12958</v>
      </c>
      <c r="D10430" s="252" t="s">
        <v>409</v>
      </c>
      <c r="E10430" s="55">
        <v>3930.6600000000003</v>
      </c>
    </row>
    <row r="10431" spans="1:5" ht="11.25" customHeight="1">
      <c r="A10431" s="332" t="s">
        <v>12959</v>
      </c>
      <c r="B10431" s="329">
        <v>172</v>
      </c>
      <c r="C10431" s="333" t="s">
        <v>13461</v>
      </c>
      <c r="D10431" s="252" t="s">
        <v>409</v>
      </c>
      <c r="E10431" s="55">
        <v>308.35845</v>
      </c>
    </row>
    <row r="10432" spans="1:5" ht="11.25" customHeight="1">
      <c r="A10432" s="334" t="s">
        <v>12960</v>
      </c>
      <c r="B10432" s="171">
        <v>172</v>
      </c>
      <c r="C10432" s="333" t="s">
        <v>12961</v>
      </c>
      <c r="D10432" s="252" t="s">
        <v>409</v>
      </c>
      <c r="E10432" s="55">
        <v>628.97267699999998</v>
      </c>
    </row>
    <row r="10433" spans="1:5" ht="11.25" customHeight="1">
      <c r="A10433" s="332"/>
      <c r="B10433" s="329"/>
      <c r="C10433" s="311" t="s">
        <v>12962</v>
      </c>
      <c r="D10433" s="71"/>
    </row>
    <row r="10434" spans="1:5" ht="11.25" customHeight="1">
      <c r="A10434" s="332" t="s">
        <v>12963</v>
      </c>
      <c r="B10434" s="329">
        <v>172</v>
      </c>
      <c r="C10434" s="333" t="s">
        <v>12964</v>
      </c>
      <c r="D10434" s="252" t="s">
        <v>409</v>
      </c>
      <c r="E10434" s="55">
        <v>1113.7130999999999</v>
      </c>
    </row>
    <row r="10435" spans="1:5" ht="11.25" customHeight="1">
      <c r="A10435" s="332" t="s">
        <v>12965</v>
      </c>
      <c r="B10435" s="329">
        <v>172</v>
      </c>
      <c r="C10435" s="333" t="s">
        <v>12966</v>
      </c>
      <c r="D10435" s="252" t="s">
        <v>409</v>
      </c>
      <c r="E10435" s="55">
        <v>4356.4031999999997</v>
      </c>
    </row>
    <row r="10436" spans="1:5" ht="11.25" customHeight="1">
      <c r="A10436" s="332" t="s">
        <v>12967</v>
      </c>
      <c r="B10436" s="329">
        <v>172</v>
      </c>
      <c r="C10436" s="333" t="s">
        <v>12968</v>
      </c>
      <c r="D10436" s="252" t="s">
        <v>409</v>
      </c>
      <c r="E10436" s="55">
        <v>2091.9054954240005</v>
      </c>
    </row>
    <row r="10437" spans="1:5" ht="11.25" customHeight="1">
      <c r="A10437" s="332" t="s">
        <v>12969</v>
      </c>
      <c r="B10437" s="329">
        <v>172</v>
      </c>
      <c r="C10437" s="333" t="s">
        <v>12970</v>
      </c>
      <c r="D10437" s="252" t="s">
        <v>409</v>
      </c>
      <c r="E10437" s="55">
        <v>2517.5799000000002</v>
      </c>
    </row>
    <row r="10438" spans="1:5" ht="11.25" customHeight="1">
      <c r="A10438" s="332" t="s">
        <v>12971</v>
      </c>
      <c r="B10438" s="329">
        <v>172</v>
      </c>
      <c r="C10438" s="333" t="s">
        <v>12972</v>
      </c>
      <c r="D10438" s="252" t="s">
        <v>409</v>
      </c>
      <c r="E10438" s="55">
        <v>4478.32935</v>
      </c>
    </row>
    <row r="10439" spans="1:5" ht="11.25" customHeight="1">
      <c r="A10439" s="332" t="s">
        <v>12973</v>
      </c>
      <c r="B10439" s="329">
        <v>172</v>
      </c>
      <c r="C10439" s="333" t="s">
        <v>12974</v>
      </c>
      <c r="D10439" s="252" t="s">
        <v>409</v>
      </c>
      <c r="E10439" s="55">
        <v>1014.46785</v>
      </c>
    </row>
    <row r="10440" spans="1:5" ht="11.25" customHeight="1">
      <c r="A10440" s="332" t="s">
        <v>12975</v>
      </c>
      <c r="B10440" s="329">
        <v>172</v>
      </c>
      <c r="C10440" s="333" t="s">
        <v>12976</v>
      </c>
      <c r="D10440" s="252" t="s">
        <v>409</v>
      </c>
      <c r="E10440" s="55">
        <v>1117.08</v>
      </c>
    </row>
    <row r="10441" spans="1:5" ht="11.25" customHeight="1">
      <c r="A10441" s="332" t="s">
        <v>12977</v>
      </c>
      <c r="B10441" s="329">
        <v>172</v>
      </c>
      <c r="C10441" s="333" t="s">
        <v>12978</v>
      </c>
      <c r="D10441" s="252" t="s">
        <v>409</v>
      </c>
      <c r="E10441" s="55">
        <v>394.12305000000003</v>
      </c>
    </row>
    <row r="10442" spans="1:5" ht="11.25" customHeight="1">
      <c r="A10442" s="332" t="s">
        <v>12979</v>
      </c>
      <c r="B10442" s="329">
        <v>172</v>
      </c>
      <c r="C10442" s="333" t="s">
        <v>12980</v>
      </c>
      <c r="D10442" s="252" t="s">
        <v>409</v>
      </c>
      <c r="E10442" s="55">
        <v>504.30419999999998</v>
      </c>
    </row>
    <row r="10443" spans="1:5" ht="11.25" customHeight="1">
      <c r="A10443" s="332" t="s">
        <v>12981</v>
      </c>
      <c r="B10443" s="329">
        <v>172</v>
      </c>
      <c r="C10443" s="333" t="s">
        <v>12982</v>
      </c>
      <c r="D10443" s="252" t="s">
        <v>409</v>
      </c>
      <c r="E10443" s="55">
        <v>509.38064999999995</v>
      </c>
    </row>
    <row r="10444" spans="1:5" ht="11.25" customHeight="1">
      <c r="A10444" s="332" t="s">
        <v>12983</v>
      </c>
      <c r="B10444" s="329">
        <v>172</v>
      </c>
      <c r="C10444" s="333" t="s">
        <v>12984</v>
      </c>
      <c r="D10444" s="252" t="s">
        <v>409</v>
      </c>
      <c r="E10444" s="55">
        <v>429.17534999999998</v>
      </c>
    </row>
    <row r="10445" spans="1:5" ht="11.25" customHeight="1">
      <c r="A10445" s="332" t="s">
        <v>12985</v>
      </c>
      <c r="B10445" s="329">
        <v>172</v>
      </c>
      <c r="C10445" s="333" t="s">
        <v>12986</v>
      </c>
      <c r="D10445" s="252" t="s">
        <v>409</v>
      </c>
      <c r="E10445" s="55">
        <v>1002.1355999999998</v>
      </c>
    </row>
    <row r="10446" spans="1:5" ht="11.25" customHeight="1">
      <c r="A10446" s="332"/>
      <c r="B10446" s="329"/>
      <c r="C10446" s="311" t="s">
        <v>12987</v>
      </c>
      <c r="D10446" s="71"/>
    </row>
    <row r="10447" spans="1:5" ht="11.25" customHeight="1">
      <c r="A10447" s="332" t="s">
        <v>12988</v>
      </c>
      <c r="B10447" s="329">
        <v>172</v>
      </c>
      <c r="C10447" s="333" t="s">
        <v>12989</v>
      </c>
      <c r="D10447" s="252" t="s">
        <v>409</v>
      </c>
      <c r="E10447" s="55">
        <v>3272.4441000000002</v>
      </c>
    </row>
    <row r="10448" spans="1:5" ht="11.25" customHeight="1">
      <c r="A10448" s="332" t="s">
        <v>12990</v>
      </c>
      <c r="B10448" s="329">
        <v>172</v>
      </c>
      <c r="C10448" s="333" t="s">
        <v>12991</v>
      </c>
      <c r="D10448" s="252" t="s">
        <v>409</v>
      </c>
      <c r="E10448" s="55">
        <v>2435.2996499999999</v>
      </c>
    </row>
    <row r="10449" spans="1:5" ht="11.25" customHeight="1">
      <c r="A10449" s="96"/>
      <c r="B10449" s="208"/>
      <c r="C10449" s="94"/>
      <c r="D10449" s="94"/>
    </row>
    <row r="10450" spans="1:5" ht="11.25" customHeight="1">
      <c r="A10450" s="322"/>
      <c r="B10450" s="323"/>
      <c r="C10450" s="324" t="s">
        <v>383</v>
      </c>
      <c r="D10450" s="323"/>
      <c r="E10450" s="308"/>
    </row>
    <row r="10451" spans="1:5" ht="11.25" customHeight="1">
      <c r="A10451" s="146" t="s">
        <v>403</v>
      </c>
      <c r="B10451" s="147" t="s">
        <v>404</v>
      </c>
      <c r="C10451" s="261" t="s">
        <v>405</v>
      </c>
      <c r="D10451" s="147"/>
      <c r="E10451" s="67" t="s">
        <v>406</v>
      </c>
    </row>
    <row r="10452" spans="1:5" ht="11.25" customHeight="1">
      <c r="A10452" s="152" t="s">
        <v>12992</v>
      </c>
      <c r="B10452" s="171">
        <v>173</v>
      </c>
      <c r="C10452" s="94" t="s">
        <v>12993</v>
      </c>
      <c r="D10452" s="94" t="s">
        <v>409</v>
      </c>
      <c r="E10452" s="55">
        <v>684.92340000000002</v>
      </c>
    </row>
    <row r="10453" spans="1:5" ht="11.25" customHeight="1">
      <c r="A10453" s="96" t="s">
        <v>12994</v>
      </c>
      <c r="B10453" s="171">
        <v>173</v>
      </c>
      <c r="C10453" s="94" t="s">
        <v>12995</v>
      </c>
      <c r="D10453" s="94" t="s">
        <v>409</v>
      </c>
      <c r="E10453" s="55">
        <v>1076.34438</v>
      </c>
    </row>
    <row r="10454" spans="1:5" ht="11.25" customHeight="1">
      <c r="A10454" s="119" t="s">
        <v>12996</v>
      </c>
      <c r="B10454" s="171">
        <v>173</v>
      </c>
      <c r="C10454" s="94" t="s">
        <v>12997</v>
      </c>
      <c r="D10454" s="94" t="s">
        <v>409</v>
      </c>
      <c r="E10454" s="55">
        <v>983.71494000000007</v>
      </c>
    </row>
    <row r="10455" spans="1:5" ht="11.25" customHeight="1">
      <c r="A10455" s="119" t="s">
        <v>12998</v>
      </c>
      <c r="B10455" s="171">
        <v>173</v>
      </c>
      <c r="C10455" s="94" t="s">
        <v>12999</v>
      </c>
      <c r="D10455" s="94" t="s">
        <v>409</v>
      </c>
      <c r="E10455" s="55">
        <v>1469.4827399999999</v>
      </c>
    </row>
    <row r="10456" spans="1:5" ht="11.25" customHeight="1">
      <c r="A10456" s="119" t="s">
        <v>13000</v>
      </c>
      <c r="B10456" s="171">
        <v>173</v>
      </c>
      <c r="C10456" s="94" t="s">
        <v>13001</v>
      </c>
      <c r="D10456" s="94" t="s">
        <v>409</v>
      </c>
      <c r="E10456" s="55">
        <v>1114.6332599999998</v>
      </c>
    </row>
    <row r="10457" spans="1:5" ht="11.25" customHeight="1">
      <c r="A10457" s="119" t="s">
        <v>13002</v>
      </c>
      <c r="B10457" s="171">
        <v>173</v>
      </c>
      <c r="C10457" s="94" t="s">
        <v>13003</v>
      </c>
      <c r="D10457" s="94" t="s">
        <v>409</v>
      </c>
      <c r="E10457" s="55">
        <v>1348.3666799999999</v>
      </c>
    </row>
    <row r="10458" spans="1:5" ht="11.25" customHeight="1">
      <c r="A10458" s="152" t="s">
        <v>13004</v>
      </c>
      <c r="B10458" s="171">
        <v>173</v>
      </c>
      <c r="C10458" s="94" t="s">
        <v>13005</v>
      </c>
      <c r="D10458" s="94" t="s">
        <v>409</v>
      </c>
      <c r="E10458" s="55">
        <v>642.83399999999995</v>
      </c>
    </row>
    <row r="10459" spans="1:5" ht="11.25" customHeight="1">
      <c r="A10459" s="152" t="s">
        <v>13006</v>
      </c>
      <c r="B10459" s="171">
        <v>173</v>
      </c>
      <c r="C10459" s="94" t="s">
        <v>13462</v>
      </c>
      <c r="D10459" s="94" t="s">
        <v>409</v>
      </c>
      <c r="E10459" s="55">
        <v>572.93459999999993</v>
      </c>
    </row>
    <row r="10460" spans="1:5" ht="11.25" customHeight="1">
      <c r="A10460" s="152" t="s">
        <v>13007</v>
      </c>
      <c r="B10460" s="171">
        <v>173</v>
      </c>
      <c r="C10460" s="94" t="s">
        <v>18363</v>
      </c>
      <c r="D10460" s="94" t="s">
        <v>409</v>
      </c>
      <c r="E10460" s="55">
        <v>839.82779999999991</v>
      </c>
    </row>
    <row r="10461" spans="1:5" ht="11.25" customHeight="1">
      <c r="A10461" s="96" t="s">
        <v>13008</v>
      </c>
      <c r="B10461" s="208">
        <v>173</v>
      </c>
      <c r="C10461" s="94" t="s">
        <v>13009</v>
      </c>
      <c r="D10461" s="94" t="s">
        <v>409</v>
      </c>
      <c r="E10461" s="55">
        <v>413.68859999999995</v>
      </c>
    </row>
    <row r="10462" spans="1:5" ht="11.25" customHeight="1">
      <c r="A10462" s="96" t="s">
        <v>13010</v>
      </c>
      <c r="B10462" s="208">
        <v>173</v>
      </c>
      <c r="C10462" s="94" t="s">
        <v>13463</v>
      </c>
      <c r="D10462" s="94" t="s">
        <v>409</v>
      </c>
      <c r="E10462" s="55">
        <v>799.77239999999995</v>
      </c>
    </row>
    <row r="10463" spans="1:5" ht="11.25" customHeight="1">
      <c r="A10463" s="96" t="s">
        <v>13011</v>
      </c>
      <c r="B10463" s="208">
        <v>173</v>
      </c>
      <c r="C10463" s="94" t="s">
        <v>13012</v>
      </c>
      <c r="D10463" s="94" t="s">
        <v>409</v>
      </c>
      <c r="E10463" s="55">
        <v>1092.80502</v>
      </c>
    </row>
    <row r="10464" spans="1:5" ht="11.25" customHeight="1">
      <c r="A10464" s="683" t="s">
        <v>13013</v>
      </c>
      <c r="B10464" s="335">
        <v>173</v>
      </c>
      <c r="C10464" s="177" t="s">
        <v>13014</v>
      </c>
      <c r="D10464" s="94" t="s">
        <v>409</v>
      </c>
      <c r="E10464" s="55">
        <v>996.25679999999988</v>
      </c>
    </row>
    <row r="10465" spans="1:5" ht="11.25" customHeight="1">
      <c r="A10465" s="96" t="s">
        <v>13015</v>
      </c>
      <c r="B10465" s="208">
        <v>173</v>
      </c>
      <c r="C10465" s="94" t="s">
        <v>13464</v>
      </c>
      <c r="D10465" s="94" t="s">
        <v>409</v>
      </c>
      <c r="E10465" s="55">
        <v>445.12740000000002</v>
      </c>
    </row>
    <row r="10466" spans="1:5" ht="11.25" customHeight="1">
      <c r="A10466" s="152" t="s">
        <v>13016</v>
      </c>
      <c r="B10466" s="208">
        <v>173</v>
      </c>
      <c r="C10466" s="94" t="s">
        <v>13017</v>
      </c>
      <c r="D10466" s="94" t="s">
        <v>409</v>
      </c>
      <c r="E10466" s="55">
        <v>2605.2413399999996</v>
      </c>
    </row>
    <row r="10467" spans="1:5" ht="11.25" customHeight="1">
      <c r="A10467" s="119" t="s">
        <v>13018</v>
      </c>
      <c r="B10467" s="120">
        <v>173</v>
      </c>
      <c r="C10467" s="94" t="s">
        <v>13465</v>
      </c>
      <c r="D10467" s="94" t="s">
        <v>409</v>
      </c>
      <c r="E10467" s="55">
        <v>504.04319999999996</v>
      </c>
    </row>
    <row r="10468" spans="1:5" ht="11.25" customHeight="1">
      <c r="A10468" s="96" t="s">
        <v>13019</v>
      </c>
      <c r="B10468" s="208">
        <v>173</v>
      </c>
      <c r="C10468" s="94" t="s">
        <v>13466</v>
      </c>
      <c r="D10468" s="94" t="s">
        <v>409</v>
      </c>
      <c r="E10468" s="55">
        <v>942.38441999999986</v>
      </c>
    </row>
    <row r="10469" spans="1:5" ht="11.25" customHeight="1">
      <c r="A10469" s="96" t="s">
        <v>13020</v>
      </c>
      <c r="B10469" s="208">
        <v>173</v>
      </c>
      <c r="C10469" s="634" t="s">
        <v>17978</v>
      </c>
      <c r="D10469" s="94" t="s">
        <v>409</v>
      </c>
      <c r="E10469" s="55">
        <v>546.26832000000002</v>
      </c>
    </row>
    <row r="10470" spans="1:5" ht="11.25" customHeight="1">
      <c r="A10470" s="96" t="s">
        <v>13021</v>
      </c>
      <c r="B10470" s="208">
        <v>173</v>
      </c>
      <c r="C10470" s="94" t="s">
        <v>13022</v>
      </c>
      <c r="D10470" s="94" t="s">
        <v>409</v>
      </c>
      <c r="E10470" s="55">
        <v>354.28716000000003</v>
      </c>
    </row>
    <row r="10471" spans="1:5" ht="11.25" customHeight="1">
      <c r="A10471" s="119" t="s">
        <v>13023</v>
      </c>
      <c r="B10471" s="171">
        <v>173</v>
      </c>
      <c r="C10471" s="94" t="s">
        <v>13024</v>
      </c>
      <c r="D10471" s="94" t="s">
        <v>409</v>
      </c>
      <c r="E10471" s="55">
        <v>410.91534000000001</v>
      </c>
    </row>
    <row r="10472" spans="1:5" ht="11.25" customHeight="1">
      <c r="A10472" s="119" t="s">
        <v>13025</v>
      </c>
      <c r="B10472" s="171">
        <v>173</v>
      </c>
      <c r="C10472" s="94" t="s">
        <v>13026</v>
      </c>
      <c r="D10472" s="94" t="s">
        <v>409</v>
      </c>
      <c r="E10472" s="55">
        <v>408.69162000000006</v>
      </c>
    </row>
    <row r="10473" spans="1:5" ht="11.25" customHeight="1">
      <c r="A10473" s="119" t="s">
        <v>13027</v>
      </c>
      <c r="B10473" s="171">
        <v>173</v>
      </c>
      <c r="C10473" s="94" t="s">
        <v>13028</v>
      </c>
      <c r="D10473" s="94" t="s">
        <v>409</v>
      </c>
      <c r="E10473" s="55">
        <v>860.28570000000002</v>
      </c>
    </row>
    <row r="10474" spans="1:5" ht="11.25" customHeight="1">
      <c r="A10474" s="119" t="s">
        <v>13029</v>
      </c>
      <c r="B10474" s="120">
        <v>173</v>
      </c>
      <c r="C10474" s="94" t="s">
        <v>13030</v>
      </c>
      <c r="D10474" s="94" t="s">
        <v>409</v>
      </c>
      <c r="E10474" s="55">
        <v>322.38827999999995</v>
      </c>
    </row>
    <row r="10475" spans="1:5" ht="11.25" customHeight="1">
      <c r="A10475" s="119" t="s">
        <v>13031</v>
      </c>
      <c r="B10475" s="120">
        <v>173</v>
      </c>
      <c r="C10475" s="94" t="s">
        <v>13467</v>
      </c>
      <c r="D10475" s="94" t="s">
        <v>409</v>
      </c>
      <c r="E10475" s="55">
        <v>510.89327999999995</v>
      </c>
    </row>
    <row r="10476" spans="1:5" ht="11.25" customHeight="1">
      <c r="A10476" s="96" t="s">
        <v>13032</v>
      </c>
      <c r="B10476" s="208">
        <v>173</v>
      </c>
      <c r="C10476" s="94" t="s">
        <v>13033</v>
      </c>
      <c r="D10476" s="94" t="s">
        <v>409</v>
      </c>
      <c r="E10476" s="55">
        <v>267.51096000000001</v>
      </c>
    </row>
    <row r="10477" spans="1:5" ht="11.25" customHeight="1">
      <c r="A10477" s="96" t="s">
        <v>13034</v>
      </c>
      <c r="B10477" s="208">
        <v>173</v>
      </c>
      <c r="C10477" s="94" t="s">
        <v>13468</v>
      </c>
      <c r="D10477" s="94" t="s">
        <v>409</v>
      </c>
      <c r="E10477" s="55">
        <v>418.08491999999995</v>
      </c>
    </row>
    <row r="10478" spans="1:5" ht="11.25" customHeight="1">
      <c r="A10478" s="152" t="s">
        <v>13035</v>
      </c>
      <c r="B10478" s="171">
        <v>173</v>
      </c>
      <c r="C10478" s="94" t="s">
        <v>13469</v>
      </c>
      <c r="D10478" s="94" t="s">
        <v>409</v>
      </c>
      <c r="E10478" s="55">
        <v>940.12235999999996</v>
      </c>
    </row>
    <row r="10479" spans="1:5" ht="11.25" customHeight="1">
      <c r="A10479" s="178" t="s">
        <v>13036</v>
      </c>
      <c r="B10479" s="212">
        <v>173</v>
      </c>
      <c r="C10479" s="114" t="s">
        <v>13470</v>
      </c>
      <c r="D10479" s="114" t="s">
        <v>409</v>
      </c>
      <c r="E10479" s="62">
        <v>1019.1666600000001</v>
      </c>
    </row>
    <row r="10480" spans="1:5" ht="11.25" customHeight="1">
      <c r="A10480" s="96" t="s">
        <v>13037</v>
      </c>
      <c r="B10480" s="208">
        <v>173</v>
      </c>
      <c r="C10480" s="94" t="s">
        <v>13038</v>
      </c>
      <c r="D10480" s="94" t="s">
        <v>409</v>
      </c>
      <c r="E10480" s="55">
        <v>330.73362000000003</v>
      </c>
    </row>
    <row r="10481" spans="1:5" ht="11.25" customHeight="1">
      <c r="A10481" s="96" t="s">
        <v>13039</v>
      </c>
      <c r="B10481" s="208">
        <v>173</v>
      </c>
      <c r="C10481" s="94" t="s">
        <v>13471</v>
      </c>
      <c r="D10481" s="94" t="s">
        <v>409</v>
      </c>
      <c r="E10481" s="55">
        <v>735.80850000000009</v>
      </c>
    </row>
    <row r="10482" spans="1:5" ht="11.25" customHeight="1">
      <c r="A10482" s="96" t="s">
        <v>13040</v>
      </c>
      <c r="B10482" s="208">
        <v>173</v>
      </c>
      <c r="C10482" s="94" t="s">
        <v>13472</v>
      </c>
      <c r="D10482" s="94" t="s">
        <v>409</v>
      </c>
      <c r="E10482" s="55">
        <v>779.19659999999999</v>
      </c>
    </row>
    <row r="10483" spans="1:5" ht="11.25" customHeight="1">
      <c r="A10483" s="115">
        <v>9295080020</v>
      </c>
      <c r="B10483" s="97">
        <v>173</v>
      </c>
      <c r="C10483" s="94" t="s">
        <v>13041</v>
      </c>
      <c r="D10483" s="94" t="s">
        <v>409</v>
      </c>
      <c r="E10483" s="55">
        <v>746.09073000000001</v>
      </c>
    </row>
    <row r="10484" spans="1:5" ht="11.25" customHeight="1">
      <c r="A10484" s="96"/>
      <c r="B10484" s="208"/>
      <c r="C10484" s="94"/>
      <c r="D10484" s="94"/>
    </row>
    <row r="10485" spans="1:5" ht="11.25" customHeight="1">
      <c r="A10485" s="322"/>
      <c r="B10485" s="323"/>
      <c r="C10485" s="324" t="s">
        <v>17970</v>
      </c>
      <c r="D10485" s="323" t="s">
        <v>13042</v>
      </c>
      <c r="E10485" s="308"/>
    </row>
    <row r="10486" spans="1:5" ht="11.25" customHeight="1">
      <c r="A10486" s="146" t="s">
        <v>403</v>
      </c>
      <c r="B10486" s="147" t="s">
        <v>404</v>
      </c>
      <c r="C10486" s="261" t="s">
        <v>405</v>
      </c>
      <c r="D10486" s="147"/>
      <c r="E10486" s="67" t="s">
        <v>406</v>
      </c>
    </row>
    <row r="10487" spans="1:5" ht="11.25" customHeight="1">
      <c r="A10487" s="209" t="s">
        <v>13043</v>
      </c>
      <c r="B10487" s="208">
        <v>174</v>
      </c>
      <c r="C10487" s="119" t="s">
        <v>13044</v>
      </c>
      <c r="D10487" s="94" t="s">
        <v>409</v>
      </c>
      <c r="E10487" s="55">
        <v>592.14374999999995</v>
      </c>
    </row>
    <row r="10488" spans="1:5" ht="11.25" customHeight="1">
      <c r="A10488" s="209" t="s">
        <v>13045</v>
      </c>
      <c r="B10488" s="208">
        <v>174</v>
      </c>
      <c r="C10488" s="119" t="s">
        <v>13046</v>
      </c>
      <c r="D10488" s="94" t="s">
        <v>409</v>
      </c>
      <c r="E10488" s="55">
        <v>600.69150000000002</v>
      </c>
    </row>
    <row r="10489" spans="1:5" ht="11.25" customHeight="1">
      <c r="A10489" s="209" t="s">
        <v>13047</v>
      </c>
      <c r="B10489" s="208">
        <v>174</v>
      </c>
      <c r="C10489" s="119" t="s">
        <v>13048</v>
      </c>
      <c r="D10489" s="94" t="s">
        <v>409</v>
      </c>
      <c r="E10489" s="55">
        <v>502.45109999999994</v>
      </c>
    </row>
    <row r="10490" spans="1:5" ht="11.25" customHeight="1">
      <c r="A10490" s="209" t="s">
        <v>13049</v>
      </c>
      <c r="B10490" s="208">
        <v>174</v>
      </c>
      <c r="C10490" s="119" t="s">
        <v>13050</v>
      </c>
      <c r="D10490" s="94" t="s">
        <v>409</v>
      </c>
      <c r="E10490" s="55">
        <v>858.25935000000004</v>
      </c>
    </row>
    <row r="10491" spans="1:5" ht="11.25" customHeight="1">
      <c r="A10491" s="209" t="s">
        <v>13051</v>
      </c>
      <c r="B10491" s="208">
        <v>174</v>
      </c>
      <c r="C10491" s="119" t="s">
        <v>13473</v>
      </c>
      <c r="D10491" s="94" t="s">
        <v>409</v>
      </c>
      <c r="E10491" s="55">
        <v>850.62509999999997</v>
      </c>
    </row>
    <row r="10492" spans="1:5" ht="11.25" customHeight="1">
      <c r="A10492" s="209" t="s">
        <v>13052</v>
      </c>
      <c r="B10492" s="208">
        <v>174</v>
      </c>
      <c r="C10492" s="119" t="s">
        <v>13053</v>
      </c>
      <c r="D10492" s="94" t="s">
        <v>409</v>
      </c>
      <c r="E10492" s="55">
        <v>636.00480000000005</v>
      </c>
    </row>
    <row r="10493" spans="1:5" ht="11.25" customHeight="1">
      <c r="A10493" s="209" t="s">
        <v>13054</v>
      </c>
      <c r="B10493" s="208">
        <v>174</v>
      </c>
      <c r="C10493" s="119" t="s">
        <v>13055</v>
      </c>
      <c r="D10493" s="94" t="s">
        <v>409</v>
      </c>
      <c r="E10493" s="55">
        <v>956.19960000000015</v>
      </c>
    </row>
    <row r="10494" spans="1:5" ht="11.25" customHeight="1">
      <c r="A10494" s="209" t="s">
        <v>13056</v>
      </c>
      <c r="B10494" s="208">
        <v>174</v>
      </c>
      <c r="C10494" s="119" t="s">
        <v>13057</v>
      </c>
      <c r="D10494" s="94" t="s">
        <v>409</v>
      </c>
      <c r="E10494" s="55">
        <v>421.91954999999996</v>
      </c>
    </row>
    <row r="10495" spans="1:5" ht="11.25" customHeight="1">
      <c r="A10495" s="96" t="s">
        <v>13058</v>
      </c>
      <c r="B10495" s="97">
        <v>174</v>
      </c>
      <c r="C10495" s="94" t="s">
        <v>13059</v>
      </c>
      <c r="D10495" s="94" t="s">
        <v>409</v>
      </c>
      <c r="E10495" s="55">
        <v>2818.0169999999998</v>
      </c>
    </row>
    <row r="10496" spans="1:5" ht="11.25" customHeight="1">
      <c r="A10496" s="115" t="s">
        <v>13060</v>
      </c>
      <c r="B10496" s="97">
        <v>174</v>
      </c>
      <c r="C10496" s="94" t="s">
        <v>13061</v>
      </c>
      <c r="D10496" s="94" t="s">
        <v>409</v>
      </c>
      <c r="E10496" s="55">
        <v>741.43574999999998</v>
      </c>
    </row>
    <row r="10497" spans="1:231" ht="11.25" customHeight="1">
      <c r="A10497" s="115" t="s">
        <v>13062</v>
      </c>
      <c r="B10497" s="97">
        <v>174</v>
      </c>
      <c r="C10497" s="94" t="s">
        <v>13063</v>
      </c>
      <c r="D10497" s="94" t="s">
        <v>409</v>
      </c>
      <c r="E10497" s="55">
        <v>218.91374999999999</v>
      </c>
    </row>
    <row r="10498" spans="1:231" ht="11.25" customHeight="1">
      <c r="A10498" s="209" t="s">
        <v>13064</v>
      </c>
      <c r="B10498" s="208">
        <v>174</v>
      </c>
      <c r="C10498" s="119" t="s">
        <v>13065</v>
      </c>
      <c r="D10498" s="94" t="s">
        <v>409</v>
      </c>
      <c r="E10498" s="55">
        <v>273.90644999999995</v>
      </c>
    </row>
    <row r="10499" spans="1:231" s="81" customFormat="1" ht="11.25" customHeight="1">
      <c r="A10499" s="697" t="s">
        <v>13066</v>
      </c>
      <c r="B10499" s="257">
        <v>174</v>
      </c>
      <c r="C10499" s="384" t="s">
        <v>13067</v>
      </c>
      <c r="D10499" s="162" t="s">
        <v>409</v>
      </c>
      <c r="E10499" s="82">
        <v>504.18675000000002</v>
      </c>
      <c r="G10499" s="80"/>
      <c r="K10499" s="80"/>
      <c r="O10499" s="80"/>
      <c r="S10499" s="80"/>
      <c r="W10499" s="80"/>
      <c r="AA10499" s="80"/>
      <c r="AE10499" s="80"/>
      <c r="AI10499" s="80"/>
      <c r="AM10499" s="80"/>
      <c r="AQ10499" s="80"/>
      <c r="AU10499" s="80"/>
      <c r="AY10499" s="80"/>
      <c r="BC10499" s="80"/>
      <c r="BG10499" s="80"/>
      <c r="BK10499" s="80"/>
      <c r="BO10499" s="80"/>
      <c r="BS10499" s="80"/>
      <c r="BW10499" s="80"/>
      <c r="CA10499" s="80"/>
      <c r="CE10499" s="80"/>
      <c r="CI10499" s="80"/>
      <c r="CM10499" s="80"/>
      <c r="CQ10499" s="80"/>
      <c r="CU10499" s="80"/>
      <c r="CY10499" s="80"/>
      <c r="DC10499" s="80"/>
      <c r="DG10499" s="80"/>
      <c r="DK10499" s="80"/>
      <c r="DO10499" s="80"/>
      <c r="DS10499" s="80"/>
      <c r="DW10499" s="80"/>
      <c r="EA10499" s="80"/>
      <c r="EE10499" s="80"/>
      <c r="EI10499" s="80"/>
      <c r="EM10499" s="80"/>
      <c r="EQ10499" s="80"/>
      <c r="EU10499" s="80"/>
      <c r="EY10499" s="80"/>
      <c r="FC10499" s="80"/>
      <c r="FG10499" s="80"/>
      <c r="FK10499" s="80"/>
      <c r="FO10499" s="80"/>
      <c r="FS10499" s="80"/>
      <c r="FW10499" s="80"/>
      <c r="GA10499" s="80"/>
      <c r="GE10499" s="80"/>
      <c r="GI10499" s="80"/>
      <c r="GM10499" s="80"/>
      <c r="GQ10499" s="80"/>
      <c r="GU10499" s="80"/>
      <c r="GY10499" s="80"/>
      <c r="HC10499" s="80"/>
      <c r="HG10499" s="80"/>
      <c r="HK10499" s="80"/>
      <c r="HO10499" s="80"/>
      <c r="HS10499" s="80"/>
      <c r="HW10499" s="80"/>
    </row>
    <row r="10500" spans="1:231" ht="11.25" customHeight="1">
      <c r="A10500" s="115" t="s">
        <v>13068</v>
      </c>
      <c r="B10500" s="97">
        <v>174</v>
      </c>
      <c r="C10500" s="94" t="s">
        <v>21732</v>
      </c>
      <c r="D10500" s="94" t="s">
        <v>409</v>
      </c>
      <c r="E10500" s="55">
        <v>479.05244999999996</v>
      </c>
    </row>
    <row r="10501" spans="1:231" ht="11.25" customHeight="1">
      <c r="A10501" s="209" t="s">
        <v>13069</v>
      </c>
      <c r="B10501" s="208">
        <v>174</v>
      </c>
      <c r="C10501" s="119" t="s">
        <v>21733</v>
      </c>
      <c r="D10501" s="94" t="s">
        <v>409</v>
      </c>
      <c r="E10501" s="55">
        <v>236.11365000000001</v>
      </c>
    </row>
    <row r="10502" spans="1:231" ht="11.25" customHeight="1">
      <c r="A10502" s="115" t="s">
        <v>13070</v>
      </c>
      <c r="B10502" s="97">
        <v>174</v>
      </c>
      <c r="C10502" s="94" t="s">
        <v>13071</v>
      </c>
      <c r="D10502" s="94" t="s">
        <v>409</v>
      </c>
      <c r="E10502" s="55">
        <v>332.72280000000001</v>
      </c>
    </row>
    <row r="10503" spans="1:231" ht="11.25" customHeight="1">
      <c r="A10503" s="115" t="s">
        <v>13072</v>
      </c>
      <c r="B10503" s="97">
        <v>174</v>
      </c>
      <c r="C10503" s="94" t="s">
        <v>13073</v>
      </c>
      <c r="D10503" s="94" t="s">
        <v>409</v>
      </c>
      <c r="E10503" s="55">
        <v>156.57389999999998</v>
      </c>
    </row>
    <row r="10504" spans="1:231" ht="11.25" customHeight="1">
      <c r="A10504" s="209" t="s">
        <v>13074</v>
      </c>
      <c r="B10504" s="208">
        <v>174</v>
      </c>
      <c r="C10504" s="119" t="s">
        <v>13075</v>
      </c>
      <c r="D10504" s="94" t="s">
        <v>409</v>
      </c>
      <c r="E10504" s="55">
        <v>200.61765</v>
      </c>
    </row>
    <row r="10505" spans="1:231" ht="11.25" customHeight="1">
      <c r="A10505" s="115" t="s">
        <v>13076</v>
      </c>
      <c r="B10505" s="97">
        <v>174</v>
      </c>
      <c r="C10505" s="94" t="s">
        <v>13077</v>
      </c>
      <c r="D10505" s="94" t="s">
        <v>409</v>
      </c>
      <c r="E10505" s="55">
        <v>164.75624999999999</v>
      </c>
    </row>
    <row r="10506" spans="1:231" ht="11.25" customHeight="1">
      <c r="A10506" s="209" t="s">
        <v>13078</v>
      </c>
      <c r="B10506" s="208">
        <v>174</v>
      </c>
      <c r="C10506" s="119" t="s">
        <v>13079</v>
      </c>
      <c r="D10506" s="94" t="s">
        <v>409</v>
      </c>
      <c r="E10506" s="55">
        <v>214.21575000000001</v>
      </c>
    </row>
    <row r="10507" spans="1:231" ht="11.25" customHeight="1">
      <c r="A10507" s="209" t="s">
        <v>13080</v>
      </c>
      <c r="B10507" s="208">
        <v>174</v>
      </c>
      <c r="C10507" s="119" t="s">
        <v>13081</v>
      </c>
      <c r="D10507" s="94" t="s">
        <v>409</v>
      </c>
      <c r="E10507" s="55">
        <v>212.78025</v>
      </c>
    </row>
    <row r="10508" spans="1:231" ht="11.25" customHeight="1">
      <c r="A10508" s="209" t="s">
        <v>13082</v>
      </c>
      <c r="B10508" s="208">
        <v>174</v>
      </c>
      <c r="C10508" s="119" t="s">
        <v>13083</v>
      </c>
      <c r="D10508" s="94" t="s">
        <v>409</v>
      </c>
      <c r="E10508" s="55">
        <v>1573.2036000000001</v>
      </c>
    </row>
    <row r="10509" spans="1:231" ht="11.25" customHeight="1">
      <c r="A10509" s="96" t="s">
        <v>13084</v>
      </c>
      <c r="B10509" s="208">
        <v>174</v>
      </c>
      <c r="C10509" s="94" t="s">
        <v>13085</v>
      </c>
      <c r="D10509" s="94" t="s">
        <v>409</v>
      </c>
      <c r="E10509" s="55">
        <v>610.27019999999993</v>
      </c>
    </row>
    <row r="10510" spans="1:231" ht="11.25" customHeight="1">
      <c r="A10510" s="96"/>
      <c r="B10510" s="208"/>
      <c r="C10510" s="94"/>
      <c r="D10510" s="94"/>
    </row>
    <row r="10511" spans="1:231" ht="11.25" customHeight="1">
      <c r="A10511" s="322"/>
      <c r="B10511" s="323"/>
      <c r="C10511" s="324" t="s">
        <v>386</v>
      </c>
      <c r="D10511" s="323"/>
      <c r="E10511" s="308"/>
    </row>
    <row r="10512" spans="1:231" ht="11.25" customHeight="1">
      <c r="A10512" s="336"/>
      <c r="B10512" s="337"/>
      <c r="C10512" s="311" t="s">
        <v>388</v>
      </c>
      <c r="D10512" s="337"/>
      <c r="E10512" s="338"/>
    </row>
    <row r="10513" spans="1:6" ht="11.25" customHeight="1">
      <c r="A10513" s="146" t="s">
        <v>403</v>
      </c>
      <c r="B10513" s="147" t="s">
        <v>404</v>
      </c>
      <c r="C10513" s="261" t="s">
        <v>405</v>
      </c>
      <c r="D10513" s="147"/>
      <c r="E10513" s="67" t="s">
        <v>406</v>
      </c>
    </row>
    <row r="10514" spans="1:6" s="197" customFormat="1" ht="11.25" customHeight="1">
      <c r="A10514" s="969" t="s">
        <v>13086</v>
      </c>
      <c r="B10514" s="973" t="s">
        <v>13087</v>
      </c>
      <c r="C10514" s="304" t="s">
        <v>24032</v>
      </c>
      <c r="D10514" s="304" t="s">
        <v>409</v>
      </c>
      <c r="E10514" s="907">
        <v>2767.5634500000001</v>
      </c>
      <c r="F10514" s="197">
        <v>2490.8071050000003</v>
      </c>
    </row>
    <row r="10515" spans="1:6" s="197" customFormat="1" ht="11.25" customHeight="1">
      <c r="A10515" s="969" t="s">
        <v>13089</v>
      </c>
      <c r="B10515" s="973" t="s">
        <v>13087</v>
      </c>
      <c r="C10515" s="304" t="s">
        <v>24033</v>
      </c>
      <c r="D10515" s="304" t="s">
        <v>409</v>
      </c>
      <c r="E10515" s="907">
        <v>4278.7318500000001</v>
      </c>
      <c r="F10515" s="197">
        <v>3850.8586650000002</v>
      </c>
    </row>
    <row r="10516" spans="1:6" s="197" customFormat="1" ht="11.25" customHeight="1">
      <c r="A10516" s="969" t="s">
        <v>13091</v>
      </c>
      <c r="B10516" s="973" t="s">
        <v>13087</v>
      </c>
      <c r="C10516" s="304" t="s">
        <v>24034</v>
      </c>
      <c r="D10516" s="304" t="s">
        <v>409</v>
      </c>
      <c r="E10516" s="907">
        <v>2972.9592000000002</v>
      </c>
      <c r="F10516" s="197">
        <v>2675.6632800000002</v>
      </c>
    </row>
    <row r="10517" spans="1:6" s="197" customFormat="1" ht="11.25" customHeight="1">
      <c r="A10517" s="969" t="s">
        <v>13093</v>
      </c>
      <c r="B10517" s="973" t="s">
        <v>13087</v>
      </c>
      <c r="C10517" s="304" t="s">
        <v>24035</v>
      </c>
      <c r="D10517" s="304" t="s">
        <v>409</v>
      </c>
      <c r="E10517" s="907">
        <v>3408.7432500000009</v>
      </c>
      <c r="F10517" s="197">
        <v>3067.8689250000007</v>
      </c>
    </row>
    <row r="10518" spans="1:6" s="197" customFormat="1" ht="11.25" customHeight="1">
      <c r="A10518" s="969" t="s">
        <v>13095</v>
      </c>
      <c r="B10518" s="973" t="s">
        <v>13087</v>
      </c>
      <c r="C10518" s="304" t="s">
        <v>24036</v>
      </c>
      <c r="D10518" s="304" t="s">
        <v>409</v>
      </c>
      <c r="E10518" s="907">
        <v>6269.6430000000009</v>
      </c>
      <c r="F10518" s="197">
        <v>5642.6787000000013</v>
      </c>
    </row>
    <row r="10519" spans="1:6" s="197" customFormat="1" ht="11.25" customHeight="1">
      <c r="A10519" s="969" t="s">
        <v>13097</v>
      </c>
      <c r="B10519" s="973" t="s">
        <v>13087</v>
      </c>
      <c r="C10519" s="304" t="s">
        <v>24037</v>
      </c>
      <c r="D10519" s="304" t="s">
        <v>409</v>
      </c>
      <c r="E10519" s="907">
        <v>7768.7950499999997</v>
      </c>
      <c r="F10519" s="197">
        <v>6991.9155449999998</v>
      </c>
    </row>
    <row r="10520" spans="1:6" s="197" customFormat="1" ht="11.25" customHeight="1">
      <c r="A10520" s="969" t="s">
        <v>13099</v>
      </c>
      <c r="B10520" s="973" t="s">
        <v>13087</v>
      </c>
      <c r="C10520" s="304" t="s">
        <v>24038</v>
      </c>
      <c r="D10520" s="304" t="s">
        <v>409</v>
      </c>
      <c r="E10520" s="907">
        <v>11134.223550000001</v>
      </c>
      <c r="F10520" s="197">
        <v>10020.801195</v>
      </c>
    </row>
    <row r="10521" spans="1:6" s="197" customFormat="1" ht="11.25" customHeight="1">
      <c r="A10521" s="969" t="s">
        <v>13100</v>
      </c>
      <c r="B10521" s="973" t="s">
        <v>13087</v>
      </c>
      <c r="C10521" s="304" t="s">
        <v>24039</v>
      </c>
      <c r="D10521" s="304" t="s">
        <v>409</v>
      </c>
      <c r="E10521" s="907">
        <v>3199.52025</v>
      </c>
      <c r="F10521" s="197">
        <v>2879.568225</v>
      </c>
    </row>
    <row r="10522" spans="1:6" s="197" customFormat="1" ht="11.25" customHeight="1">
      <c r="A10522" s="969" t="s">
        <v>13102</v>
      </c>
      <c r="B10522" s="973" t="s">
        <v>13087</v>
      </c>
      <c r="C10522" s="304" t="s">
        <v>24040</v>
      </c>
      <c r="D10522" s="304" t="s">
        <v>409</v>
      </c>
      <c r="E10522" s="907">
        <v>3199.52025</v>
      </c>
      <c r="F10522" s="197">
        <v>2879.568225</v>
      </c>
    </row>
    <row r="10523" spans="1:6" s="197" customFormat="1" ht="11.25" customHeight="1">
      <c r="A10523" s="969" t="s">
        <v>13104</v>
      </c>
      <c r="B10523" s="973" t="s">
        <v>13087</v>
      </c>
      <c r="C10523" s="304" t="s">
        <v>24041</v>
      </c>
      <c r="D10523" s="197" t="s">
        <v>409</v>
      </c>
      <c r="E10523" s="907">
        <v>3971.2639500000005</v>
      </c>
      <c r="F10523" s="197">
        <v>3574.1375550000007</v>
      </c>
    </row>
    <row r="10524" spans="1:6" s="197" customFormat="1" ht="11.25" customHeight="1">
      <c r="A10524" s="969" t="s">
        <v>13106</v>
      </c>
      <c r="B10524" s="973" t="s">
        <v>13087</v>
      </c>
      <c r="C10524" s="304" t="s">
        <v>24042</v>
      </c>
      <c r="D10524" s="197" t="s">
        <v>409</v>
      </c>
      <c r="E10524" s="907">
        <v>3971.2639500000005</v>
      </c>
      <c r="F10524" s="197">
        <v>3574.1375550000007</v>
      </c>
    </row>
    <row r="10525" spans="1:6" s="197" customFormat="1" ht="11.25" customHeight="1">
      <c r="A10525" s="969" t="s">
        <v>13108</v>
      </c>
      <c r="B10525" s="973" t="s">
        <v>13087</v>
      </c>
      <c r="C10525" s="304" t="s">
        <v>24043</v>
      </c>
      <c r="D10525" s="197" t="s">
        <v>409</v>
      </c>
      <c r="E10525" s="907">
        <v>12266.43345</v>
      </c>
      <c r="F10525" s="197">
        <v>11039.790105</v>
      </c>
    </row>
    <row r="10526" spans="1:6" s="197" customFormat="1" ht="11.25" customHeight="1">
      <c r="A10526" s="969" t="s">
        <v>18228</v>
      </c>
      <c r="B10526" s="970" t="s">
        <v>13087</v>
      </c>
      <c r="C10526" s="304" t="s">
        <v>24044</v>
      </c>
      <c r="D10526" s="197" t="s">
        <v>409</v>
      </c>
      <c r="E10526" s="907">
        <v>4594.8384000000005</v>
      </c>
      <c r="F10526" s="197">
        <v>4135.3545600000007</v>
      </c>
    </row>
    <row r="10527" spans="1:6" s="197" customFormat="1" ht="11.25" customHeight="1">
      <c r="A10527" s="969" t="s">
        <v>13110</v>
      </c>
      <c r="B10527" s="973" t="s">
        <v>13087</v>
      </c>
      <c r="C10527" s="304" t="s">
        <v>24045</v>
      </c>
      <c r="D10527" s="197" t="s">
        <v>409</v>
      </c>
      <c r="E10527" s="907">
        <v>4168.3817227500003</v>
      </c>
      <c r="F10527" s="197">
        <v>3751.5435504750003</v>
      </c>
    </row>
    <row r="10528" spans="1:6" s="197" customFormat="1" ht="11.25" customHeight="1">
      <c r="A10528" s="969" t="s">
        <v>13112</v>
      </c>
      <c r="B10528" s="973" t="s">
        <v>13087</v>
      </c>
      <c r="C10528" s="304" t="s">
        <v>24046</v>
      </c>
      <c r="D10528" s="197" t="s">
        <v>409</v>
      </c>
      <c r="E10528" s="907">
        <v>3848.1844500000002</v>
      </c>
      <c r="F10528" s="197">
        <v>3463.3660050000003</v>
      </c>
    </row>
    <row r="10529" spans="1:6" s="197" customFormat="1" ht="11.25" customHeight="1">
      <c r="A10529" s="969" t="s">
        <v>13114</v>
      </c>
      <c r="B10529" s="973" t="s">
        <v>13087</v>
      </c>
      <c r="C10529" s="304" t="s">
        <v>24047</v>
      </c>
      <c r="D10529" s="197" t="s">
        <v>409</v>
      </c>
      <c r="E10529" s="907">
        <v>3827.0313000000006</v>
      </c>
      <c r="F10529" s="197">
        <v>3444.3281700000007</v>
      </c>
    </row>
    <row r="10530" spans="1:6" s="197" customFormat="1" ht="11.25" customHeight="1">
      <c r="A10530" s="969" t="s">
        <v>13116</v>
      </c>
      <c r="B10530" s="973" t="s">
        <v>13087</v>
      </c>
      <c r="C10530" s="304" t="s">
        <v>24048</v>
      </c>
      <c r="D10530" s="197" t="s">
        <v>409</v>
      </c>
      <c r="E10530" s="907">
        <v>3827.0313000000006</v>
      </c>
      <c r="F10530" s="197">
        <v>3444.3281700000007</v>
      </c>
    </row>
    <row r="10531" spans="1:6" s="197" customFormat="1" ht="11.25" customHeight="1">
      <c r="A10531" s="969" t="s">
        <v>13118</v>
      </c>
      <c r="B10531" s="973" t="s">
        <v>13087</v>
      </c>
      <c r="C10531" s="304" t="s">
        <v>24049</v>
      </c>
      <c r="D10531" s="197" t="s">
        <v>409</v>
      </c>
      <c r="E10531" s="907">
        <v>4482.4752000000008</v>
      </c>
      <c r="F10531" s="197">
        <v>4034.2276800000009</v>
      </c>
    </row>
    <row r="10532" spans="1:6" s="197" customFormat="1" ht="11.25" customHeight="1">
      <c r="A10532" s="969" t="s">
        <v>13120</v>
      </c>
      <c r="B10532" s="973" t="s">
        <v>13087</v>
      </c>
      <c r="C10532" s="304" t="s">
        <v>24050</v>
      </c>
      <c r="D10532" s="197" t="s">
        <v>409</v>
      </c>
      <c r="E10532" s="907">
        <v>4482.4752000000008</v>
      </c>
      <c r="F10532" s="197">
        <v>4034.2276800000009</v>
      </c>
    </row>
    <row r="10533" spans="1:6" s="197" customFormat="1" ht="11.25" customHeight="1">
      <c r="A10533" s="969" t="s">
        <v>13121</v>
      </c>
      <c r="B10533" s="973" t="s">
        <v>13087</v>
      </c>
      <c r="C10533" s="304" t="s">
        <v>24051</v>
      </c>
      <c r="D10533" s="197" t="s">
        <v>409</v>
      </c>
      <c r="E10533" s="907">
        <v>4859.0644500000008</v>
      </c>
      <c r="F10533" s="197">
        <v>4373.1580050000011</v>
      </c>
    </row>
    <row r="10534" spans="1:6" s="197" customFormat="1" ht="11.25" customHeight="1">
      <c r="A10534" s="969" t="s">
        <v>13123</v>
      </c>
      <c r="B10534" s="973" t="s">
        <v>13087</v>
      </c>
      <c r="C10534" s="304" t="s">
        <v>24052</v>
      </c>
      <c r="D10534" s="197" t="s">
        <v>409</v>
      </c>
      <c r="E10534" s="907">
        <v>4859.0644500000008</v>
      </c>
      <c r="F10534" s="197">
        <v>4373.1580050000011</v>
      </c>
    </row>
    <row r="10535" spans="1:6" s="197" customFormat="1" ht="11.25" customHeight="1">
      <c r="A10535" s="969" t="s">
        <v>13125</v>
      </c>
      <c r="B10535" s="973" t="s">
        <v>13087</v>
      </c>
      <c r="C10535" s="304" t="s">
        <v>24053</v>
      </c>
      <c r="D10535" s="197" t="s">
        <v>409</v>
      </c>
      <c r="E10535" s="907">
        <v>5623.2387000000008</v>
      </c>
      <c r="F10535" s="197">
        <v>5060.9148300000006</v>
      </c>
    </row>
    <row r="10536" spans="1:6" s="197" customFormat="1">
      <c r="A10536" s="969" t="s">
        <v>18131</v>
      </c>
      <c r="B10536" s="973" t="s">
        <v>13087</v>
      </c>
      <c r="C10536" s="304" t="s">
        <v>24054</v>
      </c>
      <c r="D10536" s="197" t="s">
        <v>409</v>
      </c>
      <c r="E10536" s="907">
        <v>5641.621650000001</v>
      </c>
      <c r="F10536" s="197">
        <v>5077.4594850000012</v>
      </c>
    </row>
    <row r="10537" spans="1:6" s="197" customFormat="1" ht="11.25" customHeight="1">
      <c r="A10537" s="969" t="s">
        <v>13127</v>
      </c>
      <c r="B10537" s="973" t="s">
        <v>13087</v>
      </c>
      <c r="C10537" s="304" t="s">
        <v>24055</v>
      </c>
      <c r="D10537" s="197" t="s">
        <v>409</v>
      </c>
      <c r="E10537" s="907">
        <v>8820.7177500000016</v>
      </c>
      <c r="F10537" s="197">
        <v>7938.6459750000013</v>
      </c>
    </row>
    <row r="10538" spans="1:6" s="197" customFormat="1" ht="11.25" customHeight="1">
      <c r="A10538" s="969" t="s">
        <v>13129</v>
      </c>
      <c r="B10538" s="973" t="s">
        <v>13087</v>
      </c>
      <c r="C10538" s="304" t="s">
        <v>24056</v>
      </c>
      <c r="D10538" s="197" t="s">
        <v>409</v>
      </c>
      <c r="E10538" s="907">
        <v>8820.7177500000016</v>
      </c>
      <c r="F10538" s="197">
        <v>7938.6459750000013</v>
      </c>
    </row>
    <row r="10539" spans="1:6" s="197" customFormat="1" ht="11.25" customHeight="1">
      <c r="A10539" s="969" t="s">
        <v>13131</v>
      </c>
      <c r="B10539" s="973" t="s">
        <v>13087</v>
      </c>
      <c r="C10539" s="304" t="s">
        <v>24057</v>
      </c>
      <c r="D10539" s="197" t="s">
        <v>409</v>
      </c>
      <c r="E10539" s="907">
        <v>9415.3266000000003</v>
      </c>
      <c r="F10539" s="197">
        <v>8473.7939400000014</v>
      </c>
    </row>
    <row r="10540" spans="1:6" s="197" customFormat="1" ht="11.25" customHeight="1">
      <c r="A10540" s="969" t="s">
        <v>13133</v>
      </c>
      <c r="B10540" s="973" t="s">
        <v>13087</v>
      </c>
      <c r="C10540" s="304" t="s">
        <v>24058</v>
      </c>
      <c r="D10540" s="197" t="s">
        <v>409</v>
      </c>
      <c r="E10540" s="907">
        <v>9415.3266000000003</v>
      </c>
      <c r="F10540" s="197">
        <v>8473.7939400000014</v>
      </c>
    </row>
    <row r="10541" spans="1:6" ht="11.25" customHeight="1">
      <c r="A10541" s="175" t="s">
        <v>13134</v>
      </c>
      <c r="B10541" s="214" t="s">
        <v>13087</v>
      </c>
      <c r="C10541" s="188" t="s">
        <v>13135</v>
      </c>
      <c r="D10541" s="57" t="s">
        <v>409</v>
      </c>
      <c r="E10541" s="62">
        <v>3835.4391000000001</v>
      </c>
    </row>
    <row r="10542" spans="1:6" ht="11.25" customHeight="1">
      <c r="A10542" s="175" t="s">
        <v>13136</v>
      </c>
      <c r="B10542" s="214" t="s">
        <v>13087</v>
      </c>
      <c r="C10542" s="188" t="s">
        <v>13137</v>
      </c>
      <c r="D10542" s="57" t="s">
        <v>409</v>
      </c>
      <c r="E10542" s="62">
        <v>5372.8844022000003</v>
      </c>
    </row>
    <row r="10543" spans="1:6" ht="11.25" customHeight="1">
      <c r="A10543" s="175" t="s">
        <v>13138</v>
      </c>
      <c r="B10543" s="214" t="s">
        <v>13087</v>
      </c>
      <c r="C10543" s="188" t="s">
        <v>13139</v>
      </c>
      <c r="D10543" s="57" t="s">
        <v>409</v>
      </c>
      <c r="E10543" s="62">
        <v>5354.3309148000008</v>
      </c>
    </row>
    <row r="10544" spans="1:6" ht="11.25" customHeight="1">
      <c r="A10544" s="175"/>
      <c r="B10544" s="267"/>
      <c r="C10544" s="188"/>
      <c r="D10544" s="57"/>
      <c r="E10544" s="62"/>
    </row>
    <row r="10545" spans="1:5" ht="11.25" customHeight="1">
      <c r="A10545" s="339"/>
      <c r="B10545" s="340"/>
      <c r="C10545" s="311" t="s">
        <v>389</v>
      </c>
      <c r="D10545" s="62"/>
      <c r="E10545" s="62"/>
    </row>
    <row r="10546" spans="1:5" ht="11.25" customHeight="1">
      <c r="A10546" s="78" t="s">
        <v>403</v>
      </c>
      <c r="B10546" s="64" t="s">
        <v>404</v>
      </c>
      <c r="C10546" s="110" t="s">
        <v>405</v>
      </c>
      <c r="D10546" s="147"/>
      <c r="E10546" s="67" t="s">
        <v>406</v>
      </c>
    </row>
    <row r="10547" spans="1:5" s="684" customFormat="1" ht="11.25" customHeight="1">
      <c r="A10547" s="794" t="s">
        <v>13140</v>
      </c>
      <c r="B10547" s="735" t="s">
        <v>13141</v>
      </c>
      <c r="C10547" s="789" t="s">
        <v>20885</v>
      </c>
      <c r="D10547" s="684" t="s">
        <v>409</v>
      </c>
      <c r="E10547" s="720">
        <v>600.36669788263953</v>
      </c>
    </row>
    <row r="10548" spans="1:5" s="684" customFormat="1" ht="11.25" customHeight="1">
      <c r="A10548" s="794" t="s">
        <v>13143</v>
      </c>
      <c r="B10548" s="735" t="s">
        <v>13141</v>
      </c>
      <c r="C10548" s="789" t="s">
        <v>13144</v>
      </c>
      <c r="D10548" s="684" t="s">
        <v>409</v>
      </c>
      <c r="E10548" s="720">
        <v>797.12354436019086</v>
      </c>
    </row>
    <row r="10549" spans="1:5" s="684" customFormat="1" ht="11.25" customHeight="1">
      <c r="A10549" s="794" t="s">
        <v>18368</v>
      </c>
      <c r="B10549" s="811" t="s">
        <v>13141</v>
      </c>
      <c r="C10549" s="789" t="s">
        <v>20884</v>
      </c>
      <c r="D10549" s="684" t="s">
        <v>409</v>
      </c>
      <c r="E10549" s="720">
        <v>1173.2429818242003</v>
      </c>
    </row>
    <row r="10550" spans="1:5" s="684" customFormat="1" ht="11.25" customHeight="1">
      <c r="A10550" s="794" t="s">
        <v>18369</v>
      </c>
      <c r="B10550" s="811" t="s">
        <v>13141</v>
      </c>
      <c r="C10550" s="789" t="s">
        <v>18370</v>
      </c>
      <c r="D10550" s="684" t="s">
        <v>409</v>
      </c>
      <c r="E10550" s="720">
        <v>3271.0271682690004</v>
      </c>
    </row>
    <row r="10551" spans="1:5" s="684" customFormat="1" ht="11.25" customHeight="1">
      <c r="A10551" s="794" t="s">
        <v>13145</v>
      </c>
      <c r="B10551" s="735" t="s">
        <v>13141</v>
      </c>
      <c r="C10551" s="789" t="s">
        <v>13146</v>
      </c>
      <c r="D10551" s="684" t="s">
        <v>409</v>
      </c>
      <c r="E10551" s="720">
        <v>826.60875071040016</v>
      </c>
    </row>
    <row r="10552" spans="1:5" s="684" customFormat="1" ht="11.25" customHeight="1">
      <c r="A10552" s="794" t="s">
        <v>13147</v>
      </c>
      <c r="B10552" s="735" t="s">
        <v>13141</v>
      </c>
      <c r="C10552" s="789" t="s">
        <v>13148</v>
      </c>
      <c r="D10552" s="684" t="s">
        <v>409</v>
      </c>
      <c r="E10552" s="720">
        <v>939.74146260120017</v>
      </c>
    </row>
    <row r="10553" spans="1:5" s="684" customFormat="1" ht="11.25" customHeight="1">
      <c r="A10553" s="794" t="s">
        <v>13149</v>
      </c>
      <c r="B10553" s="735" t="s">
        <v>13141</v>
      </c>
      <c r="C10553" s="789" t="s">
        <v>13150</v>
      </c>
      <c r="D10553" s="684" t="s">
        <v>409</v>
      </c>
      <c r="E10553" s="720">
        <v>1301.1153378173999</v>
      </c>
    </row>
    <row r="10554" spans="1:5" s="684" customFormat="1" ht="11.25" customHeight="1">
      <c r="A10554" s="794" t="s">
        <v>13151</v>
      </c>
      <c r="B10554" s="735" t="s">
        <v>13141</v>
      </c>
      <c r="C10554" s="789" t="s">
        <v>13152</v>
      </c>
      <c r="D10554" s="684" t="s">
        <v>409</v>
      </c>
      <c r="E10554" s="720">
        <v>1216.8229981068002</v>
      </c>
    </row>
    <row r="10555" spans="1:5" s="684" customFormat="1" ht="11.25" customHeight="1">
      <c r="A10555" s="794" t="s">
        <v>13153</v>
      </c>
      <c r="B10555" s="735" t="s">
        <v>13141</v>
      </c>
      <c r="C10555" s="789" t="s">
        <v>13154</v>
      </c>
      <c r="D10555" s="684" t="s">
        <v>409</v>
      </c>
      <c r="E10555" s="720">
        <v>1615.1648516765999</v>
      </c>
    </row>
    <row r="10556" spans="1:5" s="684" customFormat="1" ht="11.25" customHeight="1">
      <c r="A10556" s="794" t="s">
        <v>13155</v>
      </c>
      <c r="B10556" s="735" t="s">
        <v>13141</v>
      </c>
      <c r="C10556" s="789" t="s">
        <v>13156</v>
      </c>
      <c r="D10556" s="684" t="s">
        <v>409</v>
      </c>
      <c r="E10556" s="720">
        <v>2067.4431045324</v>
      </c>
    </row>
    <row r="10557" spans="1:5" s="684" customFormat="1" ht="11.25" customHeight="1">
      <c r="A10557" s="794" t="s">
        <v>13157</v>
      </c>
      <c r="B10557" s="735" t="s">
        <v>13141</v>
      </c>
      <c r="C10557" s="789" t="s">
        <v>13158</v>
      </c>
      <c r="D10557" s="684" t="s">
        <v>409</v>
      </c>
      <c r="E10557" s="720">
        <v>2377.9117169514002</v>
      </c>
    </row>
    <row r="10558" spans="1:5" s="684" customFormat="1" ht="11.25" customHeight="1">
      <c r="A10558" s="794" t="s">
        <v>13159</v>
      </c>
      <c r="B10558" s="735" t="s">
        <v>13141</v>
      </c>
      <c r="C10558" s="789" t="s">
        <v>13160</v>
      </c>
      <c r="D10558" s="684" t="s">
        <v>409</v>
      </c>
      <c r="E10558" s="720">
        <v>837.5000401530001</v>
      </c>
    </row>
    <row r="10559" spans="1:5" s="684" customFormat="1" ht="11.25" customHeight="1">
      <c r="A10559" s="794" t="s">
        <v>13161</v>
      </c>
      <c r="B10559" s="735" t="s">
        <v>13141</v>
      </c>
      <c r="C10559" s="789" t="s">
        <v>13162</v>
      </c>
      <c r="D10559" s="684" t="s">
        <v>409</v>
      </c>
      <c r="E10559" s="720">
        <v>910.91594893319996</v>
      </c>
    </row>
    <row r="10560" spans="1:5" s="684" customFormat="1" ht="11.25" customHeight="1">
      <c r="A10560" s="794" t="s">
        <v>13163</v>
      </c>
      <c r="B10560" s="735" t="s">
        <v>13141</v>
      </c>
      <c r="C10560" s="789" t="s">
        <v>13164</v>
      </c>
      <c r="D10560" s="684" t="s">
        <v>409</v>
      </c>
      <c r="E10560" s="720">
        <v>1248.1001662878</v>
      </c>
    </row>
    <row r="10561" spans="1:5" s="684" customFormat="1" ht="11.25" customHeight="1">
      <c r="A10561" s="794" t="s">
        <v>13165</v>
      </c>
      <c r="B10561" s="735" t="s">
        <v>13141</v>
      </c>
      <c r="C10561" s="789" t="s">
        <v>13166</v>
      </c>
      <c r="D10561" s="684" t="s">
        <v>409</v>
      </c>
      <c r="E10561" s="720">
        <v>2324.8816869096004</v>
      </c>
    </row>
    <row r="10562" spans="1:5" s="684" customFormat="1" ht="11.25" customHeight="1">
      <c r="A10562" s="794" t="s">
        <v>18371</v>
      </c>
      <c r="B10562" s="811" t="s">
        <v>13141</v>
      </c>
      <c r="C10562" s="789" t="s">
        <v>18372</v>
      </c>
      <c r="D10562" s="684" t="s">
        <v>409</v>
      </c>
      <c r="E10562" s="720">
        <v>1524.5725027931999</v>
      </c>
    </row>
    <row r="10563" spans="1:5" s="684" customFormat="1" ht="11.25" customHeight="1">
      <c r="A10563" s="794" t="s">
        <v>18373</v>
      </c>
      <c r="B10563" s="811" t="s">
        <v>13141</v>
      </c>
      <c r="C10563" s="789" t="s">
        <v>18374</v>
      </c>
      <c r="D10563" s="684" t="s">
        <v>409</v>
      </c>
      <c r="E10563" s="720">
        <v>1460.4283056258002</v>
      </c>
    </row>
    <row r="10564" spans="1:5" s="684" customFormat="1" ht="11.25" customHeight="1">
      <c r="A10564" s="794" t="s">
        <v>13167</v>
      </c>
      <c r="B10564" s="735" t="s">
        <v>13141</v>
      </c>
      <c r="C10564" s="789" t="s">
        <v>13168</v>
      </c>
      <c r="D10564" s="684" t="s">
        <v>409</v>
      </c>
      <c r="E10564" s="720">
        <v>474.22838672552592</v>
      </c>
    </row>
    <row r="10565" spans="1:5" s="684" customFormat="1" ht="11.25" customHeight="1">
      <c r="A10565" s="794" t="s">
        <v>13169</v>
      </c>
      <c r="B10565" s="735" t="s">
        <v>13141</v>
      </c>
      <c r="C10565" s="789" t="s">
        <v>13170</v>
      </c>
      <c r="D10565" s="684" t="s">
        <v>409</v>
      </c>
      <c r="E10565" s="720">
        <v>611.08135973316462</v>
      </c>
    </row>
    <row r="10566" spans="1:5" s="684" customFormat="1" ht="11.25" customHeight="1">
      <c r="A10566" s="794" t="s">
        <v>13171</v>
      </c>
      <c r="B10566" s="735" t="s">
        <v>13141</v>
      </c>
      <c r="C10566" s="789" t="s">
        <v>13172</v>
      </c>
      <c r="D10566" s="684" t="s">
        <v>409</v>
      </c>
      <c r="E10566" s="720">
        <v>842.52897047039505</v>
      </c>
    </row>
    <row r="10567" spans="1:5" ht="11.25" customHeight="1">
      <c r="A10567" s="175"/>
      <c r="B10567" s="194"/>
      <c r="C10567" s="188"/>
      <c r="D10567" s="57"/>
      <c r="E10567" s="62"/>
    </row>
    <row r="10568" spans="1:5" ht="11.25" customHeight="1">
      <c r="A10568" s="339"/>
      <c r="B10568" s="340"/>
      <c r="C10568" s="311" t="s">
        <v>21062</v>
      </c>
      <c r="D10568" s="57"/>
      <c r="E10568" s="62"/>
    </row>
    <row r="10569" spans="1:5" ht="11.25" customHeight="1">
      <c r="A10569" s="322"/>
      <c r="B10569" s="323"/>
      <c r="C10569" s="341" t="s">
        <v>390</v>
      </c>
      <c r="D10569" s="57"/>
      <c r="E10569" s="62"/>
    </row>
    <row r="10570" spans="1:5" ht="11.25" customHeight="1">
      <c r="A10570" s="78" t="s">
        <v>403</v>
      </c>
      <c r="B10570" s="64" t="s">
        <v>404</v>
      </c>
      <c r="C10570" s="110" t="s">
        <v>405</v>
      </c>
      <c r="D10570" s="147"/>
      <c r="E10570" s="67" t="s">
        <v>406</v>
      </c>
    </row>
    <row r="10571" spans="1:5" ht="11.25" customHeight="1">
      <c r="A10571" s="178" t="s">
        <v>13173</v>
      </c>
      <c r="B10571" s="179" t="s">
        <v>17912</v>
      </c>
      <c r="C10571" s="284" t="s">
        <v>20864</v>
      </c>
      <c r="D10571" s="57" t="s">
        <v>409</v>
      </c>
      <c r="E10571" s="62">
        <v>161.28553845098651</v>
      </c>
    </row>
    <row r="10572" spans="1:5" ht="11.25" customHeight="1">
      <c r="A10572" s="178" t="s">
        <v>13174</v>
      </c>
      <c r="B10572" s="179" t="s">
        <v>17912</v>
      </c>
      <c r="C10572" s="284" t="s">
        <v>20865</v>
      </c>
      <c r="D10572" s="57" t="s">
        <v>409</v>
      </c>
      <c r="E10572" s="62">
        <v>161.28553845098651</v>
      </c>
    </row>
    <row r="10573" spans="1:5" ht="11.25" customHeight="1">
      <c r="A10573" s="178" t="s">
        <v>13175</v>
      </c>
      <c r="B10573" s="179" t="s">
        <v>17912</v>
      </c>
      <c r="C10573" s="284" t="s">
        <v>20866</v>
      </c>
      <c r="D10573" s="57" t="s">
        <v>409</v>
      </c>
      <c r="E10573" s="62">
        <v>161.28553845098651</v>
      </c>
    </row>
    <row r="10574" spans="1:5" ht="11.25" customHeight="1">
      <c r="A10574" s="178" t="s">
        <v>13176</v>
      </c>
      <c r="B10574" s="179" t="s">
        <v>17912</v>
      </c>
      <c r="C10574" s="284" t="s">
        <v>13177</v>
      </c>
      <c r="D10574" s="57" t="s">
        <v>409</v>
      </c>
      <c r="E10574" s="62">
        <v>204.2806734153406</v>
      </c>
    </row>
    <row r="10575" spans="1:5" ht="11.25" customHeight="1">
      <c r="A10575" s="178" t="s">
        <v>13178</v>
      </c>
      <c r="B10575" s="179" t="s">
        <v>17912</v>
      </c>
      <c r="C10575" s="284" t="s">
        <v>20867</v>
      </c>
      <c r="D10575" s="57" t="s">
        <v>409</v>
      </c>
      <c r="E10575" s="62">
        <v>203.57381987411097</v>
      </c>
    </row>
    <row r="10576" spans="1:5" ht="11.25" customHeight="1">
      <c r="A10576" s="178" t="s">
        <v>13179</v>
      </c>
      <c r="B10576" s="179" t="s">
        <v>17912</v>
      </c>
      <c r="C10576" s="284" t="s">
        <v>20868</v>
      </c>
      <c r="D10576" s="57" t="s">
        <v>409</v>
      </c>
      <c r="E10576" s="62">
        <v>204.71093209261076</v>
      </c>
    </row>
    <row r="10577" spans="1:5" ht="11.25" customHeight="1">
      <c r="A10577" s="178" t="s">
        <v>13180</v>
      </c>
      <c r="B10577" s="179" t="s">
        <v>17912</v>
      </c>
      <c r="C10577" s="284" t="s">
        <v>20869</v>
      </c>
      <c r="D10577" s="57" t="s">
        <v>409</v>
      </c>
      <c r="E10577" s="62">
        <v>208.85985505200151</v>
      </c>
    </row>
    <row r="10578" spans="1:5" ht="11.25" customHeight="1">
      <c r="A10578" s="178" t="s">
        <v>13181</v>
      </c>
      <c r="B10578" s="179" t="s">
        <v>17912</v>
      </c>
      <c r="C10578" s="284" t="s">
        <v>20870</v>
      </c>
      <c r="D10578" s="57" t="s">
        <v>409</v>
      </c>
      <c r="E10578" s="62">
        <v>193.92373239819457</v>
      </c>
    </row>
    <row r="10579" spans="1:5" ht="11.25" customHeight="1">
      <c r="A10579" s="178" t="s">
        <v>13182</v>
      </c>
      <c r="B10579" s="179" t="s">
        <v>17912</v>
      </c>
      <c r="C10579" s="284" t="s">
        <v>20871</v>
      </c>
      <c r="D10579" s="57" t="s">
        <v>409</v>
      </c>
      <c r="E10579" s="62">
        <v>203.94261302605693</v>
      </c>
    </row>
    <row r="10580" spans="1:5" ht="11.25" customHeight="1">
      <c r="A10580" s="178" t="s">
        <v>13183</v>
      </c>
      <c r="B10580" s="179" t="s">
        <v>17912</v>
      </c>
      <c r="C10580" s="284" t="s">
        <v>20872</v>
      </c>
      <c r="D10580" s="57" t="s">
        <v>409</v>
      </c>
      <c r="E10580" s="62">
        <v>230.46645066838474</v>
      </c>
    </row>
    <row r="10581" spans="1:5" ht="11.25" customHeight="1">
      <c r="A10581" s="178" t="s">
        <v>13184</v>
      </c>
      <c r="B10581" s="179" t="s">
        <v>17912</v>
      </c>
      <c r="C10581" s="284" t="s">
        <v>20873</v>
      </c>
      <c r="D10581" s="57" t="s">
        <v>409</v>
      </c>
      <c r="E10581" s="62">
        <v>204.71093209261076</v>
      </c>
    </row>
    <row r="10582" spans="1:5" ht="11.25" customHeight="1">
      <c r="A10582" s="178" t="s">
        <v>13185</v>
      </c>
      <c r="B10582" s="179" t="s">
        <v>17912</v>
      </c>
      <c r="C10582" s="284" t="s">
        <v>20874</v>
      </c>
      <c r="D10582" s="57" t="s">
        <v>409</v>
      </c>
      <c r="E10582" s="62">
        <v>188.36110235634456</v>
      </c>
    </row>
    <row r="10583" spans="1:5" ht="11.25" customHeight="1">
      <c r="A10583" s="178" t="s">
        <v>13186</v>
      </c>
      <c r="B10583" s="179" t="s">
        <v>17912</v>
      </c>
      <c r="C10583" s="284" t="s">
        <v>20875</v>
      </c>
      <c r="D10583" s="57" t="s">
        <v>409</v>
      </c>
      <c r="E10583" s="62">
        <v>188.36110235634456</v>
      </c>
    </row>
    <row r="10584" spans="1:5" ht="11.25" customHeight="1">
      <c r="A10584" s="178" t="s">
        <v>13187</v>
      </c>
      <c r="B10584" s="179" t="s">
        <v>17912</v>
      </c>
      <c r="C10584" s="284" t="s">
        <v>20876</v>
      </c>
      <c r="D10584" s="57" t="s">
        <v>409</v>
      </c>
      <c r="E10584" s="62">
        <v>198.50291403485556</v>
      </c>
    </row>
    <row r="10585" spans="1:5" ht="11.25" customHeight="1">
      <c r="A10585" s="178" t="s">
        <v>13188</v>
      </c>
      <c r="B10585" s="179" t="s">
        <v>17912</v>
      </c>
      <c r="C10585" s="284" t="s">
        <v>20877</v>
      </c>
      <c r="D10585" s="57" t="s">
        <v>409</v>
      </c>
      <c r="E10585" s="62">
        <v>235.23734620546219</v>
      </c>
    </row>
    <row r="10586" spans="1:5" ht="11.25" customHeight="1">
      <c r="A10586" s="178" t="s">
        <v>13189</v>
      </c>
      <c r="B10586" s="179" t="s">
        <v>17912</v>
      </c>
      <c r="C10586" s="284" t="s">
        <v>20878</v>
      </c>
      <c r="D10586" s="57" t="s">
        <v>409</v>
      </c>
      <c r="E10586" s="62">
        <v>193.77006858488377</v>
      </c>
    </row>
    <row r="10587" spans="1:5" ht="11.25" customHeight="1">
      <c r="A10587" s="178" t="s">
        <v>13190</v>
      </c>
      <c r="B10587" s="179" t="s">
        <v>17912</v>
      </c>
      <c r="C10587" s="284" t="s">
        <v>20879</v>
      </c>
      <c r="D10587" s="57" t="s">
        <v>409</v>
      </c>
      <c r="E10587" s="62">
        <v>220.04658066102581</v>
      </c>
    </row>
    <row r="10588" spans="1:5" ht="11.25" customHeight="1">
      <c r="A10588" s="178" t="s">
        <v>13191</v>
      </c>
      <c r="B10588" s="179" t="s">
        <v>17912</v>
      </c>
      <c r="C10588" s="284" t="s">
        <v>20870</v>
      </c>
      <c r="D10588" s="57" t="s">
        <v>409</v>
      </c>
      <c r="E10588" s="62">
        <v>193.92373239819457</v>
      </c>
    </row>
    <row r="10589" spans="1:5" ht="11.25" customHeight="1">
      <c r="A10589" s="178"/>
      <c r="B10589" s="179"/>
      <c r="C10589" s="284"/>
      <c r="D10589" s="57"/>
      <c r="E10589" s="62"/>
    </row>
    <row r="10590" spans="1:5" ht="11.25" customHeight="1">
      <c r="A10590" s="322"/>
      <c r="B10590" s="323"/>
      <c r="C10590" s="341" t="s">
        <v>17936</v>
      </c>
      <c r="D10590" s="57"/>
      <c r="E10590" s="62"/>
    </row>
    <row r="10591" spans="1:5" ht="11.25" customHeight="1">
      <c r="A10591" s="78" t="s">
        <v>403</v>
      </c>
      <c r="B10591" s="64" t="s">
        <v>404</v>
      </c>
      <c r="C10591" s="110" t="s">
        <v>405</v>
      </c>
      <c r="D10591" s="147"/>
      <c r="E10591" s="67" t="s">
        <v>406</v>
      </c>
    </row>
    <row r="10592" spans="1:5" ht="11.25" customHeight="1">
      <c r="A10592" s="284" t="s">
        <v>17913</v>
      </c>
      <c r="B10592" s="179" t="s">
        <v>17931</v>
      </c>
      <c r="C10592" s="284" t="s">
        <v>17914</v>
      </c>
      <c r="D10592" s="284" t="s">
        <v>409</v>
      </c>
      <c r="E10592" s="62">
        <v>152.44733009983133</v>
      </c>
    </row>
    <row r="10593" spans="1:5" ht="11.25" customHeight="1">
      <c r="A10593" s="284" t="s">
        <v>17915</v>
      </c>
      <c r="B10593" s="179" t="s">
        <v>17931</v>
      </c>
      <c r="C10593" s="284" t="s">
        <v>17916</v>
      </c>
      <c r="D10593" s="284" t="s">
        <v>409</v>
      </c>
      <c r="E10593" s="62">
        <v>177.185233564307</v>
      </c>
    </row>
    <row r="10594" spans="1:5" ht="11.25" customHeight="1">
      <c r="A10594" s="284" t="s">
        <v>17917</v>
      </c>
      <c r="B10594" s="179" t="s">
        <v>17931</v>
      </c>
      <c r="C10594" s="284" t="s">
        <v>17918</v>
      </c>
      <c r="D10594" s="284" t="s">
        <v>409</v>
      </c>
      <c r="E10594" s="62">
        <v>139.76915457428754</v>
      </c>
    </row>
    <row r="10595" spans="1:5" ht="11.25" customHeight="1">
      <c r="A10595" s="284" t="s">
        <v>17919</v>
      </c>
      <c r="B10595" s="179" t="s">
        <v>17931</v>
      </c>
      <c r="C10595" s="284" t="s">
        <v>17920</v>
      </c>
      <c r="D10595" s="284" t="s">
        <v>409</v>
      </c>
      <c r="E10595" s="62">
        <v>167.5992959718227</v>
      </c>
    </row>
    <row r="10596" spans="1:5" ht="11.25" customHeight="1">
      <c r="A10596" s="284" t="s">
        <v>17921</v>
      </c>
      <c r="B10596" s="179" t="s">
        <v>17931</v>
      </c>
      <c r="C10596" s="284" t="s">
        <v>17922</v>
      </c>
      <c r="D10596" s="284" t="s">
        <v>409</v>
      </c>
      <c r="E10596" s="62">
        <v>205.94304634175998</v>
      </c>
    </row>
    <row r="10597" spans="1:5" ht="11.25" customHeight="1">
      <c r="A10597" s="284" t="s">
        <v>17923</v>
      </c>
      <c r="B10597" s="179" t="s">
        <v>17931</v>
      </c>
      <c r="C10597" s="284" t="s">
        <v>17924</v>
      </c>
      <c r="D10597" s="284" t="s">
        <v>409</v>
      </c>
      <c r="E10597" s="62">
        <v>158.63180596595026</v>
      </c>
    </row>
    <row r="10598" spans="1:5" ht="11.25" customHeight="1">
      <c r="A10598" s="284" t="s">
        <v>17925</v>
      </c>
      <c r="B10598" s="179" t="s">
        <v>17931</v>
      </c>
      <c r="C10598" s="284" t="s">
        <v>17926</v>
      </c>
      <c r="D10598" s="284" t="s">
        <v>409</v>
      </c>
      <c r="E10598" s="62">
        <v>158.01335837933843</v>
      </c>
    </row>
    <row r="10599" spans="1:5" ht="11.25" customHeight="1">
      <c r="A10599" s="284" t="s">
        <v>17927</v>
      </c>
      <c r="B10599" s="179" t="s">
        <v>17931</v>
      </c>
      <c r="C10599" s="284" t="s">
        <v>17928</v>
      </c>
      <c r="D10599" s="284" t="s">
        <v>409</v>
      </c>
      <c r="E10599" s="62">
        <v>171.92842907810595</v>
      </c>
    </row>
    <row r="10600" spans="1:5" ht="11.25" customHeight="1">
      <c r="A10600" s="284" t="s">
        <v>17929</v>
      </c>
      <c r="B10600" s="179" t="s">
        <v>17931</v>
      </c>
      <c r="C10600" s="284" t="s">
        <v>17930</v>
      </c>
      <c r="D10600" s="284" t="s">
        <v>409</v>
      </c>
      <c r="E10600" s="62">
        <v>133.8939025014746</v>
      </c>
    </row>
    <row r="10601" spans="1:5" ht="11.25" customHeight="1">
      <c r="A10601" s="284"/>
      <c r="B10601" s="179"/>
      <c r="C10601" s="284"/>
      <c r="D10601" s="284"/>
      <c r="E10601" s="62"/>
    </row>
    <row r="10602" spans="1:5" ht="11.25" customHeight="1">
      <c r="A10602" s="391"/>
      <c r="B10602" s="343"/>
      <c r="C10602" s="344" t="s">
        <v>21069</v>
      </c>
      <c r="D10602" s="343"/>
      <c r="E10602" s="345"/>
    </row>
    <row r="10603" spans="1:5" ht="11.25" customHeight="1">
      <c r="A10603" s="351" t="s">
        <v>403</v>
      </c>
      <c r="B10603" s="64" t="s">
        <v>404</v>
      </c>
      <c r="C10603" s="110" t="s">
        <v>405</v>
      </c>
      <c r="D10603" s="64"/>
      <c r="E10603" s="346" t="s">
        <v>406</v>
      </c>
    </row>
    <row r="10604" spans="1:5" s="684" customFormat="1" ht="11.25" customHeight="1">
      <c r="A10604" s="944" t="s">
        <v>21063</v>
      </c>
      <c r="B10604" s="755" t="s">
        <v>21068</v>
      </c>
      <c r="C10604" s="759" t="s">
        <v>23978</v>
      </c>
      <c r="D10604" s="895" t="s">
        <v>409</v>
      </c>
      <c r="E10604" s="720">
        <v>84.559792930200018</v>
      </c>
    </row>
    <row r="10605" spans="1:5" s="684" customFormat="1" ht="11.25" customHeight="1">
      <c r="A10605" s="944" t="s">
        <v>21064</v>
      </c>
      <c r="B10605" s="755" t="s">
        <v>21068</v>
      </c>
      <c r="C10605" s="759" t="s">
        <v>23979</v>
      </c>
      <c r="D10605" s="895" t="s">
        <v>409</v>
      </c>
      <c r="E10605" s="720">
        <v>138.21388048440002</v>
      </c>
    </row>
    <row r="10606" spans="1:5" s="684" customFormat="1" ht="11.25" customHeight="1">
      <c r="A10606" s="944" t="s">
        <v>21065</v>
      </c>
      <c r="B10606" s="755" t="s">
        <v>21068</v>
      </c>
      <c r="C10606" s="759" t="s">
        <v>23980</v>
      </c>
      <c r="D10606" s="895" t="s">
        <v>409</v>
      </c>
      <c r="E10606" s="720">
        <v>156.01437810000002</v>
      </c>
    </row>
    <row r="10607" spans="1:5" s="684" customFormat="1" ht="11.25" customHeight="1">
      <c r="A10607" s="944" t="s">
        <v>21066</v>
      </c>
      <c r="B10607" s="755" t="s">
        <v>21068</v>
      </c>
      <c r="C10607" s="759" t="s">
        <v>23981</v>
      </c>
      <c r="D10607" s="895" t="s">
        <v>409</v>
      </c>
      <c r="E10607" s="720">
        <v>137.15892611820001</v>
      </c>
    </row>
    <row r="10608" spans="1:5" s="684" customFormat="1" ht="11.25" customHeight="1">
      <c r="A10608" s="944" t="s">
        <v>21067</v>
      </c>
      <c r="B10608" s="755" t="s">
        <v>21068</v>
      </c>
      <c r="C10608" s="759" t="s">
        <v>23982</v>
      </c>
      <c r="D10608" s="895" t="s">
        <v>409</v>
      </c>
      <c r="E10608" s="720">
        <v>123.54852894300002</v>
      </c>
    </row>
    <row r="10609" spans="1:5" ht="11.25" customHeight="1">
      <c r="A10609" s="242"/>
      <c r="B10609" s="179"/>
      <c r="C10609" s="99"/>
      <c r="D10609" s="284"/>
      <c r="E10609" s="62"/>
    </row>
    <row r="10610" spans="1:5" ht="11.25" customHeight="1">
      <c r="A10610" s="342"/>
      <c r="B10610" s="343"/>
      <c r="C10610" s="344" t="s">
        <v>21239</v>
      </c>
      <c r="D10610" s="344"/>
      <c r="E10610" s="682"/>
    </row>
    <row r="10611" spans="1:5" s="684" customFormat="1" ht="11.25" customHeight="1">
      <c r="A10611" s="944" t="s">
        <v>21240</v>
      </c>
      <c r="B10611" s="755" t="s">
        <v>21241</v>
      </c>
      <c r="C10611" s="759" t="s">
        <v>23983</v>
      </c>
      <c r="D10611" s="895" t="s">
        <v>409</v>
      </c>
      <c r="E10611" s="720">
        <v>103.87591200000001</v>
      </c>
    </row>
    <row r="10612" spans="1:5" s="684" customFormat="1" ht="11.25" customHeight="1">
      <c r="A10612" s="944" t="s">
        <v>21242</v>
      </c>
      <c r="B10612" s="755" t="s">
        <v>21241</v>
      </c>
      <c r="C10612" s="759" t="s">
        <v>23984</v>
      </c>
      <c r="D10612" s="895" t="s">
        <v>409</v>
      </c>
      <c r="E10612" s="720">
        <v>130.76632799999999</v>
      </c>
    </row>
    <row r="10613" spans="1:5" ht="11.25" customHeight="1">
      <c r="A10613" s="178"/>
      <c r="B10613" s="179"/>
      <c r="C10613" s="284"/>
      <c r="D10613" s="57"/>
      <c r="E10613" s="62"/>
    </row>
    <row r="10614" spans="1:5" ht="11.25" customHeight="1">
      <c r="A10614" s="342"/>
      <c r="B10614" s="343"/>
      <c r="C10614" s="344" t="s">
        <v>13192</v>
      </c>
      <c r="D10614" s="343"/>
      <c r="E10614" s="345"/>
    </row>
    <row r="10615" spans="1:5" ht="11.25" customHeight="1">
      <c r="A10615" s="78" t="s">
        <v>403</v>
      </c>
      <c r="B10615" s="64" t="s">
        <v>404</v>
      </c>
      <c r="C10615" s="110" t="s">
        <v>405</v>
      </c>
      <c r="D10615" s="64"/>
      <c r="E10615" s="346" t="s">
        <v>406</v>
      </c>
    </row>
    <row r="10616" spans="1:5" ht="11.25" customHeight="1">
      <c r="A10616" s="178">
        <v>1987944900</v>
      </c>
      <c r="B10616" s="179">
        <v>177</v>
      </c>
      <c r="C10616" s="178" t="s">
        <v>21665</v>
      </c>
      <c r="D10616" s="57" t="s">
        <v>409</v>
      </c>
      <c r="E10616" s="347">
        <v>787.78828800000008</v>
      </c>
    </row>
    <row r="10617" spans="1:5" ht="11.25" customHeight="1">
      <c r="A10617" s="178">
        <v>1987944901</v>
      </c>
      <c r="B10617" s="179">
        <v>177</v>
      </c>
      <c r="C10617" s="178" t="s">
        <v>21666</v>
      </c>
      <c r="D10617" s="57" t="s">
        <v>409</v>
      </c>
      <c r="E10617" s="347">
        <v>742.61577599999998</v>
      </c>
    </row>
    <row r="10618" spans="1:5" ht="11.25" customHeight="1">
      <c r="A10618" s="178">
        <v>1987944902</v>
      </c>
      <c r="B10618" s="179">
        <v>177</v>
      </c>
      <c r="C10618" s="178" t="s">
        <v>21667</v>
      </c>
      <c r="D10618" s="57" t="s">
        <v>409</v>
      </c>
      <c r="E10618" s="347">
        <v>1594.5572160000004</v>
      </c>
    </row>
    <row r="10619" spans="1:5" ht="11.25" customHeight="1">
      <c r="A10619" s="178">
        <v>1987944903</v>
      </c>
      <c r="B10619" s="179">
        <v>177</v>
      </c>
      <c r="C10619" s="178" t="s">
        <v>21668</v>
      </c>
      <c r="D10619" s="57" t="s">
        <v>409</v>
      </c>
      <c r="E10619" s="347">
        <v>1817.4562560000004</v>
      </c>
    </row>
    <row r="10620" spans="1:5" ht="11.25" customHeight="1">
      <c r="A10620" s="178">
        <v>1987944904</v>
      </c>
      <c r="B10620" s="179">
        <v>177</v>
      </c>
      <c r="C10620" s="178" t="s">
        <v>21669</v>
      </c>
      <c r="D10620" s="57" t="s">
        <v>409</v>
      </c>
      <c r="E10620" s="347">
        <v>2010.0850560000006</v>
      </c>
    </row>
    <row r="10621" spans="1:5" ht="11.25" customHeight="1">
      <c r="A10621" s="178">
        <v>1987944905</v>
      </c>
      <c r="B10621" s="179">
        <v>177</v>
      </c>
      <c r="C10621" s="178" t="s">
        <v>21670</v>
      </c>
      <c r="D10621" s="57" t="s">
        <v>409</v>
      </c>
      <c r="E10621" s="347">
        <v>1089.912096</v>
      </c>
    </row>
    <row r="10622" spans="1:5" ht="11.25" customHeight="1">
      <c r="A10622" s="178">
        <v>1987944906</v>
      </c>
      <c r="B10622" s="179">
        <v>177</v>
      </c>
      <c r="C10622" s="178" t="s">
        <v>21671</v>
      </c>
      <c r="D10622" s="57" t="s">
        <v>409</v>
      </c>
      <c r="E10622" s="347">
        <v>2273.0904</v>
      </c>
    </row>
    <row r="10623" spans="1:5" ht="11.25" customHeight="1">
      <c r="A10623" s="178">
        <v>1987944907</v>
      </c>
      <c r="B10623" s="179">
        <v>177</v>
      </c>
      <c r="C10623" s="178" t="s">
        <v>21672</v>
      </c>
      <c r="D10623" s="57" t="s">
        <v>409</v>
      </c>
      <c r="E10623" s="347">
        <v>2033.9343359999998</v>
      </c>
    </row>
    <row r="10624" spans="1:5" ht="11.25" customHeight="1">
      <c r="A10624" s="178">
        <v>1987944908</v>
      </c>
      <c r="B10624" s="179">
        <v>177</v>
      </c>
      <c r="C10624" s="178" t="s">
        <v>21673</v>
      </c>
      <c r="D10624" s="57" t="s">
        <v>409</v>
      </c>
      <c r="E10624" s="347">
        <v>2191.3536960000001</v>
      </c>
    </row>
    <row r="10625" spans="1:5" ht="11.25" customHeight="1">
      <c r="A10625" s="178">
        <v>1987944909</v>
      </c>
      <c r="B10625" s="179">
        <v>177</v>
      </c>
      <c r="C10625" s="178" t="s">
        <v>13193</v>
      </c>
      <c r="D10625" s="57" t="s">
        <v>409</v>
      </c>
      <c r="E10625" s="347">
        <v>3416.7127679999999</v>
      </c>
    </row>
    <row r="10626" spans="1:5" ht="11.25" customHeight="1">
      <c r="A10626" s="178">
        <v>1987944910</v>
      </c>
      <c r="B10626" s="179">
        <v>177</v>
      </c>
      <c r="C10626" s="178" t="s">
        <v>21674</v>
      </c>
      <c r="D10626" s="57" t="s">
        <v>409</v>
      </c>
      <c r="E10626" s="347">
        <v>2275.9128000000001</v>
      </c>
    </row>
    <row r="10627" spans="1:5" ht="11.25" customHeight="1">
      <c r="A10627" s="178">
        <v>1987944911</v>
      </c>
      <c r="B10627" s="179">
        <v>177</v>
      </c>
      <c r="C10627" s="178" t="s">
        <v>21675</v>
      </c>
      <c r="D10627" s="57" t="s">
        <v>409</v>
      </c>
      <c r="E10627" s="347">
        <v>2923.1737920000005</v>
      </c>
    </row>
    <row r="10628" spans="1:5" ht="11.25" customHeight="1">
      <c r="A10628" s="178">
        <v>1987944912</v>
      </c>
      <c r="B10628" s="179">
        <v>177</v>
      </c>
      <c r="C10628" s="178" t="s">
        <v>21107</v>
      </c>
      <c r="D10628" s="57" t="s">
        <v>409</v>
      </c>
      <c r="E10628" s="347">
        <v>1627.0994880000001</v>
      </c>
    </row>
    <row r="10629" spans="1:5" ht="11.25" customHeight="1">
      <c r="A10629" s="178">
        <v>1987944914</v>
      </c>
      <c r="B10629" s="179">
        <v>177</v>
      </c>
      <c r="C10629" s="178" t="s">
        <v>13194</v>
      </c>
      <c r="D10629" s="57" t="s">
        <v>409</v>
      </c>
      <c r="E10629" s="347">
        <v>3234.484512</v>
      </c>
    </row>
    <row r="10630" spans="1:5" ht="11.25" customHeight="1">
      <c r="A10630" s="178">
        <v>1987944915</v>
      </c>
      <c r="B10630" s="179">
        <v>177</v>
      </c>
      <c r="C10630" s="178" t="s">
        <v>21676</v>
      </c>
      <c r="D10630" s="57" t="s">
        <v>409</v>
      </c>
      <c r="E10630" s="347">
        <v>1169.263872</v>
      </c>
    </row>
    <row r="10631" spans="1:5" ht="11.25" customHeight="1">
      <c r="A10631" s="184">
        <v>1987944916</v>
      </c>
      <c r="B10631" s="179">
        <v>177</v>
      </c>
      <c r="C10631" s="178" t="s">
        <v>21677</v>
      </c>
      <c r="D10631" s="57" t="s">
        <v>409</v>
      </c>
      <c r="E10631" s="347">
        <v>1895.044032</v>
      </c>
    </row>
    <row r="10632" spans="1:5" ht="11.25" customHeight="1">
      <c r="A10632" s="184">
        <v>1987944917</v>
      </c>
      <c r="B10632" s="179">
        <v>177</v>
      </c>
      <c r="C10632" s="178" t="s">
        <v>21678</v>
      </c>
      <c r="D10632" s="57" t="s">
        <v>409</v>
      </c>
      <c r="E10632" s="347">
        <v>1087.5695040000001</v>
      </c>
    </row>
    <row r="10633" spans="1:5" ht="11.25" customHeight="1">
      <c r="A10633" s="178">
        <v>1987944918</v>
      </c>
      <c r="B10633" s="179">
        <v>177</v>
      </c>
      <c r="C10633" s="178" t="s">
        <v>21679</v>
      </c>
      <c r="D10633" s="57" t="s">
        <v>409</v>
      </c>
      <c r="E10633" s="347">
        <v>1958.985504</v>
      </c>
    </row>
    <row r="10634" spans="1:5" ht="11.25" customHeight="1">
      <c r="A10634" s="178">
        <v>1987944920</v>
      </c>
      <c r="B10634" s="179">
        <v>177</v>
      </c>
      <c r="C10634" s="178" t="s">
        <v>13195</v>
      </c>
      <c r="D10634" s="57" t="s">
        <v>409</v>
      </c>
      <c r="E10634" s="347">
        <v>2301.8647680000004</v>
      </c>
    </row>
    <row r="10635" spans="1:5" ht="11.25" customHeight="1">
      <c r="A10635" s="178">
        <v>1987944921</v>
      </c>
      <c r="B10635" s="179">
        <v>177</v>
      </c>
      <c r="C10635" s="178" t="s">
        <v>13196</v>
      </c>
      <c r="D10635" s="57" t="s">
        <v>409</v>
      </c>
      <c r="E10635" s="347">
        <v>1265.4936</v>
      </c>
    </row>
    <row r="10636" spans="1:5" ht="11.25" customHeight="1">
      <c r="A10636" s="178">
        <v>1987944922</v>
      </c>
      <c r="B10636" s="179">
        <v>177</v>
      </c>
      <c r="C10636" s="178" t="s">
        <v>13197</v>
      </c>
      <c r="D10636" s="57" t="s">
        <v>409</v>
      </c>
      <c r="E10636" s="347">
        <v>3979.5698880000004</v>
      </c>
    </row>
    <row r="10637" spans="1:5" ht="11.25" customHeight="1">
      <c r="A10637" s="178">
        <v>1987944923</v>
      </c>
      <c r="B10637" s="179">
        <v>177</v>
      </c>
      <c r="C10637" s="178" t="s">
        <v>18053</v>
      </c>
      <c r="D10637" s="57" t="s">
        <v>409</v>
      </c>
      <c r="E10637" s="347">
        <v>2274.7273920000002</v>
      </c>
    </row>
    <row r="10638" spans="1:5" ht="11.25" customHeight="1">
      <c r="A10638" s="178">
        <v>1987944927</v>
      </c>
      <c r="B10638" s="179">
        <v>177</v>
      </c>
      <c r="C10638" s="178" t="s">
        <v>13198</v>
      </c>
      <c r="D10638" s="57" t="s">
        <v>409</v>
      </c>
      <c r="E10638" s="347">
        <v>2817.6301440000002</v>
      </c>
    </row>
    <row r="10639" spans="1:5" ht="11.25" customHeight="1">
      <c r="A10639" s="178">
        <v>1987944930</v>
      </c>
      <c r="B10639" s="179">
        <v>177</v>
      </c>
      <c r="C10639" s="178" t="s">
        <v>17972</v>
      </c>
      <c r="D10639" s="57" t="s">
        <v>409</v>
      </c>
      <c r="E10639" s="347">
        <v>3392.6518080000005</v>
      </c>
    </row>
    <row r="10640" spans="1:5" ht="11.25" customHeight="1">
      <c r="A10640" s="184">
        <v>1987946357</v>
      </c>
      <c r="B10640" s="179">
        <v>177</v>
      </c>
      <c r="C10640" s="178" t="s">
        <v>21680</v>
      </c>
      <c r="D10640" s="57" t="s">
        <v>409</v>
      </c>
      <c r="E10640" s="347">
        <v>1484.3283840000001</v>
      </c>
    </row>
    <row r="10641" spans="1:5" ht="11.25" customHeight="1">
      <c r="A10641" s="178">
        <v>1987946374</v>
      </c>
      <c r="B10641" s="179">
        <v>177</v>
      </c>
      <c r="C10641" s="178" t="s">
        <v>21681</v>
      </c>
      <c r="D10641" s="57" t="s">
        <v>409</v>
      </c>
      <c r="E10641" s="347">
        <v>3067.3137600000005</v>
      </c>
    </row>
    <row r="10642" spans="1:5" ht="11.25" customHeight="1">
      <c r="A10642" s="56"/>
      <c r="B10642" s="348"/>
    </row>
    <row r="10643" spans="1:5" ht="11.25" customHeight="1">
      <c r="A10643" s="322"/>
      <c r="B10643" s="323"/>
      <c r="C10643" s="341" t="s">
        <v>394</v>
      </c>
    </row>
    <row r="10644" spans="1:5" ht="11.25" customHeight="1">
      <c r="A10644" s="339"/>
      <c r="B10644" s="340"/>
      <c r="C10644" s="311" t="s">
        <v>396</v>
      </c>
    </row>
    <row r="10645" spans="1:5" ht="11.25" customHeight="1">
      <c r="A10645" s="146" t="s">
        <v>403</v>
      </c>
      <c r="B10645" s="147" t="s">
        <v>404</v>
      </c>
      <c r="C10645" s="110" t="s">
        <v>405</v>
      </c>
      <c r="D10645" s="64"/>
      <c r="E10645" s="346" t="s">
        <v>406</v>
      </c>
    </row>
    <row r="10646" spans="1:5" s="684" customFormat="1" ht="11.25" customHeight="1">
      <c r="A10646" s="779" t="s">
        <v>13199</v>
      </c>
      <c r="B10646" s="755" t="s">
        <v>13200</v>
      </c>
      <c r="C10646" s="756" t="s">
        <v>13201</v>
      </c>
      <c r="D10646" s="684" t="s">
        <v>409</v>
      </c>
      <c r="E10646" s="698">
        <v>48.57902248500001</v>
      </c>
    </row>
    <row r="10647" spans="1:5" s="684" customFormat="1" ht="11.25" customHeight="1">
      <c r="A10647" s="844" t="s">
        <v>13202</v>
      </c>
      <c r="B10647" s="755" t="s">
        <v>13200</v>
      </c>
      <c r="C10647" s="756" t="s">
        <v>13203</v>
      </c>
      <c r="D10647" s="684" t="s">
        <v>409</v>
      </c>
      <c r="E10647" s="698">
        <v>48.57902248500001</v>
      </c>
    </row>
    <row r="10648" spans="1:5" s="684" customFormat="1" ht="11.25" customHeight="1">
      <c r="A10648" s="844" t="s">
        <v>13204</v>
      </c>
      <c r="B10648" s="755" t="s">
        <v>13200</v>
      </c>
      <c r="C10648" s="756" t="s">
        <v>23949</v>
      </c>
      <c r="D10648" s="684" t="s">
        <v>409</v>
      </c>
      <c r="E10648" s="698">
        <v>112.73320233000003</v>
      </c>
    </row>
    <row r="10649" spans="1:5" s="684" customFormat="1" ht="11.25" customHeight="1">
      <c r="A10649" s="844" t="s">
        <v>13205</v>
      </c>
      <c r="B10649" s="755" t="s">
        <v>13200</v>
      </c>
      <c r="C10649" s="756" t="s">
        <v>13206</v>
      </c>
      <c r="D10649" s="684" t="s">
        <v>409</v>
      </c>
      <c r="E10649" s="698">
        <v>58.540189050000002</v>
      </c>
    </row>
    <row r="10650" spans="1:5" s="684" customFormat="1" ht="11.25" customHeight="1">
      <c r="A10650" s="844" t="s">
        <v>13207</v>
      </c>
      <c r="B10650" s="755" t="s">
        <v>13200</v>
      </c>
      <c r="C10650" s="756" t="s">
        <v>13208</v>
      </c>
      <c r="D10650" s="684" t="s">
        <v>409</v>
      </c>
      <c r="E10650" s="698">
        <v>94.171028490000026</v>
      </c>
    </row>
    <row r="10651" spans="1:5" s="684" customFormat="1" ht="11.25" customHeight="1">
      <c r="A10651" s="844" t="s">
        <v>13209</v>
      </c>
      <c r="B10651" s="755" t="s">
        <v>13200</v>
      </c>
      <c r="C10651" s="756" t="s">
        <v>13210</v>
      </c>
      <c r="D10651" s="684" t="s">
        <v>409</v>
      </c>
      <c r="E10651" s="698">
        <v>58.540189050000002</v>
      </c>
    </row>
    <row r="10652" spans="1:5" s="684" customFormat="1" ht="11.25" customHeight="1">
      <c r="A10652" s="844" t="s">
        <v>13211</v>
      </c>
      <c r="B10652" s="755" t="s">
        <v>13200</v>
      </c>
      <c r="C10652" s="756" t="s">
        <v>13212</v>
      </c>
      <c r="D10652" s="684" t="s">
        <v>409</v>
      </c>
      <c r="E10652" s="698">
        <v>48.57902248500001</v>
      </c>
    </row>
    <row r="10653" spans="1:5" s="684" customFormat="1" ht="11.25" customHeight="1">
      <c r="A10653" s="844" t="s">
        <v>13213</v>
      </c>
      <c r="B10653" s="755" t="s">
        <v>13200</v>
      </c>
      <c r="C10653" s="756" t="s">
        <v>13214</v>
      </c>
      <c r="D10653" s="684" t="s">
        <v>409</v>
      </c>
      <c r="E10653" s="698">
        <v>48.57902248500001</v>
      </c>
    </row>
    <row r="10654" spans="1:5" s="684" customFormat="1" ht="11.25" customHeight="1">
      <c r="A10654" s="844" t="s">
        <v>13215</v>
      </c>
      <c r="B10654" s="755" t="s">
        <v>13200</v>
      </c>
      <c r="C10654" s="756" t="s">
        <v>13216</v>
      </c>
      <c r="D10654" s="684" t="s">
        <v>409</v>
      </c>
      <c r="E10654" s="698">
        <v>47.498895990000001</v>
      </c>
    </row>
    <row r="10655" spans="1:5" s="684" customFormat="1" ht="11.25" customHeight="1">
      <c r="A10655" s="844" t="s">
        <v>13217</v>
      </c>
      <c r="B10655" s="755" t="s">
        <v>13200</v>
      </c>
      <c r="C10655" s="756" t="s">
        <v>13218</v>
      </c>
      <c r="D10655" s="684" t="s">
        <v>409</v>
      </c>
      <c r="E10655" s="698">
        <v>76.969013940000011</v>
      </c>
    </row>
    <row r="10656" spans="1:5" s="684" customFormat="1" ht="11.25" customHeight="1">
      <c r="A10656" s="844" t="s">
        <v>13219</v>
      </c>
      <c r="B10656" s="755" t="s">
        <v>13200</v>
      </c>
      <c r="C10656" s="756" t="s">
        <v>13220</v>
      </c>
      <c r="D10656" s="684" t="s">
        <v>409</v>
      </c>
      <c r="E10656" s="698">
        <v>170.45996278499999</v>
      </c>
    </row>
    <row r="10657" spans="1:5" s="684" customFormat="1" ht="11.25" customHeight="1">
      <c r="A10657" s="844" t="s">
        <v>13221</v>
      </c>
      <c r="B10657" s="755" t="s">
        <v>13200</v>
      </c>
      <c r="C10657" s="756" t="s">
        <v>13222</v>
      </c>
      <c r="D10657" s="684" t="s">
        <v>409</v>
      </c>
      <c r="E10657" s="698">
        <v>141.48323595000002</v>
      </c>
    </row>
    <row r="10658" spans="1:5" s="684" customFormat="1" ht="11.25" customHeight="1">
      <c r="A10658" s="844" t="s">
        <v>13223</v>
      </c>
      <c r="B10658" s="755" t="s">
        <v>13200</v>
      </c>
      <c r="C10658" s="756" t="s">
        <v>13224</v>
      </c>
      <c r="D10658" s="684" t="s">
        <v>409</v>
      </c>
      <c r="E10658" s="698">
        <v>128.56172269500001</v>
      </c>
    </row>
    <row r="10659" spans="1:5" s="684" customFormat="1" ht="11.25" customHeight="1">
      <c r="A10659" s="844" t="s">
        <v>13225</v>
      </c>
      <c r="B10659" s="755" t="s">
        <v>13200</v>
      </c>
      <c r="C10659" s="756" t="s">
        <v>13226</v>
      </c>
      <c r="D10659" s="684" t="s">
        <v>409</v>
      </c>
      <c r="E10659" s="698">
        <v>52.699505040000012</v>
      </c>
    </row>
    <row r="10660" spans="1:5" ht="11.25" customHeight="1">
      <c r="A10660" s="56"/>
      <c r="B10660" s="348"/>
    </row>
    <row r="10661" spans="1:5" ht="11.25" customHeight="1">
      <c r="A10661" s="339"/>
      <c r="B10661" s="340"/>
      <c r="C10661" s="311" t="s">
        <v>398</v>
      </c>
    </row>
    <row r="10662" spans="1:5" ht="11.25" customHeight="1">
      <c r="A10662" s="146" t="s">
        <v>403</v>
      </c>
      <c r="B10662" s="147" t="s">
        <v>404</v>
      </c>
      <c r="C10662" s="110" t="s">
        <v>405</v>
      </c>
      <c r="D10662" s="64"/>
      <c r="E10662" s="346" t="s">
        <v>406</v>
      </c>
    </row>
    <row r="10663" spans="1:5" s="894" customFormat="1" ht="11.25" customHeight="1">
      <c r="A10663" s="941" t="s">
        <v>13227</v>
      </c>
      <c r="B10663" s="942" t="s">
        <v>13228</v>
      </c>
      <c r="C10663" s="894" t="s">
        <v>13229</v>
      </c>
      <c r="D10663" s="894" t="s">
        <v>409</v>
      </c>
      <c r="E10663" s="893">
        <v>73.388861330400019</v>
      </c>
    </row>
    <row r="10664" spans="1:5" s="684" customFormat="1" ht="11.25" customHeight="1">
      <c r="A10664" s="839" t="s">
        <v>17985</v>
      </c>
      <c r="B10664" s="726" t="s">
        <v>13228</v>
      </c>
      <c r="C10664" s="721" t="s">
        <v>23950</v>
      </c>
      <c r="D10664" s="667" t="s">
        <v>409</v>
      </c>
      <c r="E10664" s="698">
        <v>257.07121260628509</v>
      </c>
    </row>
    <row r="10665" spans="1:5" s="684" customFormat="1" ht="11.25" customHeight="1">
      <c r="A10665" s="839" t="s">
        <v>20887</v>
      </c>
      <c r="B10665" s="726" t="s">
        <v>13228</v>
      </c>
      <c r="C10665" s="724" t="s">
        <v>20888</v>
      </c>
      <c r="D10665" s="667" t="s">
        <v>409</v>
      </c>
      <c r="E10665" s="698">
        <v>257.07121260628509</v>
      </c>
    </row>
    <row r="10666" spans="1:5" s="684" customFormat="1" ht="11.25" customHeight="1">
      <c r="A10666" s="839" t="s">
        <v>18089</v>
      </c>
      <c r="B10666" s="726" t="s">
        <v>13228</v>
      </c>
      <c r="C10666" s="721" t="s">
        <v>23951</v>
      </c>
      <c r="D10666" s="667" t="s">
        <v>409</v>
      </c>
      <c r="E10666" s="698">
        <v>316.10075229810008</v>
      </c>
    </row>
    <row r="10667" spans="1:5" s="684" customFormat="1" ht="11.25" customHeight="1">
      <c r="A10667" s="779" t="s">
        <v>17988</v>
      </c>
      <c r="B10667" s="755" t="s">
        <v>13228</v>
      </c>
      <c r="C10667" s="844" t="s">
        <v>23952</v>
      </c>
      <c r="D10667" s="667" t="s">
        <v>409</v>
      </c>
      <c r="E10667" s="698">
        <v>294.2059881741751</v>
      </c>
    </row>
    <row r="10668" spans="1:5" s="684" customFormat="1" ht="11.25" customHeight="1">
      <c r="A10668" s="434" t="s">
        <v>13231</v>
      </c>
      <c r="B10668" s="943" t="s">
        <v>13228</v>
      </c>
      <c r="C10668" s="667" t="s">
        <v>13232</v>
      </c>
      <c r="D10668" s="667" t="s">
        <v>409</v>
      </c>
      <c r="E10668" s="698">
        <v>389.4756786632251</v>
      </c>
    </row>
    <row r="10669" spans="1:5" s="684" customFormat="1" ht="11.25" customHeight="1">
      <c r="A10669" s="779" t="s">
        <v>13230</v>
      </c>
      <c r="B10669" s="755" t="s">
        <v>13228</v>
      </c>
      <c r="C10669" s="844" t="s">
        <v>23953</v>
      </c>
      <c r="D10669" s="667" t="s">
        <v>409</v>
      </c>
      <c r="E10669" s="698">
        <v>162.64906137364505</v>
      </c>
    </row>
    <row r="10670" spans="1:5" s="684" customFormat="1" ht="11.25" customHeight="1">
      <c r="A10670" s="839" t="s">
        <v>18125</v>
      </c>
      <c r="B10670" s="726" t="s">
        <v>13228</v>
      </c>
      <c r="C10670" s="721" t="s">
        <v>23954</v>
      </c>
      <c r="D10670" s="667" t="s">
        <v>409</v>
      </c>
      <c r="E10670" s="698">
        <v>111.94911050400006</v>
      </c>
    </row>
    <row r="10671" spans="1:5" s="684" customFormat="1" ht="11.25" customHeight="1">
      <c r="A10671" s="434" t="s">
        <v>13233</v>
      </c>
      <c r="B10671" s="943" t="s">
        <v>13228</v>
      </c>
      <c r="C10671" s="667" t="s">
        <v>13234</v>
      </c>
      <c r="D10671" s="667" t="s">
        <v>409</v>
      </c>
      <c r="E10671" s="698">
        <v>143.97180738979506</v>
      </c>
    </row>
    <row r="10672" spans="1:5" s="684" customFormat="1" ht="11.25" customHeight="1">
      <c r="A10672" s="434" t="s">
        <v>13235</v>
      </c>
      <c r="B10672" s="943" t="s">
        <v>13228</v>
      </c>
      <c r="C10672" s="667" t="s">
        <v>13236</v>
      </c>
      <c r="D10672" s="667" t="s">
        <v>409</v>
      </c>
      <c r="E10672" s="698">
        <v>134.36636248381504</v>
      </c>
    </row>
    <row r="10673" spans="1:5" s="684" customFormat="1" ht="11.25" customHeight="1">
      <c r="A10673" s="839" t="s">
        <v>18290</v>
      </c>
      <c r="B10673" s="726" t="s">
        <v>13228</v>
      </c>
      <c r="C10673" s="721" t="s">
        <v>23955</v>
      </c>
      <c r="D10673" s="667" t="s">
        <v>409</v>
      </c>
      <c r="E10673" s="698">
        <v>318.94157832421513</v>
      </c>
    </row>
    <row r="10674" spans="1:5" s="684" customFormat="1" ht="11.25" customHeight="1">
      <c r="A10674" s="434" t="s">
        <v>13237</v>
      </c>
      <c r="B10674" s="943" t="s">
        <v>13228</v>
      </c>
      <c r="C10674" s="667" t="s">
        <v>13238</v>
      </c>
      <c r="D10674" s="667" t="s">
        <v>409</v>
      </c>
      <c r="E10674" s="698">
        <v>425.51179223206515</v>
      </c>
    </row>
    <row r="10675" spans="1:5" s="684" customFormat="1" ht="11.25" customHeight="1">
      <c r="A10675" s="434" t="s">
        <v>13239</v>
      </c>
      <c r="B10675" s="943" t="s">
        <v>13228</v>
      </c>
      <c r="C10675" s="667" t="s">
        <v>13240</v>
      </c>
      <c r="D10675" s="667" t="s">
        <v>409</v>
      </c>
      <c r="E10675" s="698">
        <v>90.875042492850014</v>
      </c>
    </row>
    <row r="10676" spans="1:5" s="684" customFormat="1" ht="11.25" customHeight="1">
      <c r="A10676" s="839" t="s">
        <v>21102</v>
      </c>
      <c r="B10676" s="726" t="s">
        <v>13228</v>
      </c>
      <c r="C10676" s="724" t="s">
        <v>23956</v>
      </c>
      <c r="D10676" s="667" t="s">
        <v>409</v>
      </c>
      <c r="E10676" s="698">
        <v>273.17445847807517</v>
      </c>
    </row>
    <row r="10677" spans="1:5" s="684" customFormat="1" ht="11.25" customHeight="1">
      <c r="A10677" s="434" t="s">
        <v>13241</v>
      </c>
      <c r="B10677" s="943" t="s">
        <v>13228</v>
      </c>
      <c r="C10677" s="667" t="s">
        <v>13242</v>
      </c>
      <c r="D10677" s="667" t="s">
        <v>409</v>
      </c>
      <c r="E10677" s="698">
        <v>318.94157832421513</v>
      </c>
    </row>
    <row r="10678" spans="1:5" s="684" customFormat="1" ht="11.25" customHeight="1">
      <c r="A10678" s="434" t="s">
        <v>13243</v>
      </c>
      <c r="B10678" s="943" t="s">
        <v>13228</v>
      </c>
      <c r="C10678" s="667" t="s">
        <v>13244</v>
      </c>
      <c r="D10678" s="667" t="s">
        <v>409</v>
      </c>
      <c r="E10678" s="698">
        <v>312.83615664378004</v>
      </c>
    </row>
    <row r="10679" spans="1:5" s="684" customFormat="1" ht="11.25" customHeight="1">
      <c r="A10679" s="434" t="s">
        <v>13245</v>
      </c>
      <c r="B10679" s="943" t="s">
        <v>13228</v>
      </c>
      <c r="C10679" s="667" t="s">
        <v>13246</v>
      </c>
      <c r="D10679" s="667" t="s">
        <v>409</v>
      </c>
      <c r="E10679" s="698">
        <v>310.73300367417011</v>
      </c>
    </row>
    <row r="10680" spans="1:5" s="684" customFormat="1" ht="11.25" customHeight="1">
      <c r="A10680" s="839" t="s">
        <v>18090</v>
      </c>
      <c r="B10680" s="726" t="s">
        <v>13228</v>
      </c>
      <c r="C10680" s="721" t="s">
        <v>23957</v>
      </c>
      <c r="D10680" s="667" t="s">
        <v>409</v>
      </c>
      <c r="E10680" s="698">
        <v>163.25911948500007</v>
      </c>
    </row>
    <row r="10681" spans="1:5" s="684" customFormat="1" ht="11.25" customHeight="1">
      <c r="A10681" s="839" t="s">
        <v>18091</v>
      </c>
      <c r="B10681" s="726" t="s">
        <v>13228</v>
      </c>
      <c r="C10681" s="721" t="s">
        <v>23958</v>
      </c>
      <c r="D10681" s="667" t="s">
        <v>409</v>
      </c>
      <c r="E10681" s="698">
        <v>568.9028782795051</v>
      </c>
    </row>
    <row r="10682" spans="1:5" s="684" customFormat="1" ht="11.25" customHeight="1">
      <c r="A10682" s="434" t="s">
        <v>13247</v>
      </c>
      <c r="B10682" s="943" t="s">
        <v>13228</v>
      </c>
      <c r="C10682" s="667" t="s">
        <v>23959</v>
      </c>
      <c r="D10682" s="667" t="s">
        <v>409</v>
      </c>
      <c r="E10682" s="698">
        <v>928.24382782593034</v>
      </c>
    </row>
    <row r="10683" spans="1:5" s="684" customFormat="1" ht="11.25" customHeight="1">
      <c r="A10683" s="434" t="s">
        <v>13248</v>
      </c>
      <c r="B10683" s="943" t="s">
        <v>13228</v>
      </c>
      <c r="C10683" s="667" t="s">
        <v>13249</v>
      </c>
      <c r="D10683" s="667" t="s">
        <v>409</v>
      </c>
      <c r="E10683" s="698">
        <v>65.464559971965016</v>
      </c>
    </row>
    <row r="10684" spans="1:5" s="684" customFormat="1" ht="11.25" customHeight="1">
      <c r="A10684" s="434" t="s">
        <v>13250</v>
      </c>
      <c r="B10684" s="943" t="s">
        <v>13228</v>
      </c>
      <c r="C10684" s="667" t="s">
        <v>13251</v>
      </c>
      <c r="D10684" s="667" t="s">
        <v>409</v>
      </c>
      <c r="E10684" s="698">
        <v>82.070051329035024</v>
      </c>
    </row>
    <row r="10685" spans="1:5" s="684" customFormat="1" ht="11.25" customHeight="1">
      <c r="A10685" s="434" t="s">
        <v>13252</v>
      </c>
      <c r="B10685" s="943" t="s">
        <v>13228</v>
      </c>
      <c r="C10685" s="667" t="s">
        <v>13253</v>
      </c>
      <c r="D10685" s="667" t="s">
        <v>409</v>
      </c>
      <c r="E10685" s="698">
        <v>153.60864263860506</v>
      </c>
    </row>
    <row r="10686" spans="1:5" s="684" customFormat="1" ht="11.25" customHeight="1">
      <c r="A10686" s="839" t="s">
        <v>17987</v>
      </c>
      <c r="B10686" s="726" t="s">
        <v>13228</v>
      </c>
      <c r="C10686" s="721" t="s">
        <v>23960</v>
      </c>
      <c r="D10686" s="667" t="s">
        <v>409</v>
      </c>
      <c r="E10686" s="698">
        <v>297.28224177151509</v>
      </c>
    </row>
    <row r="10687" spans="1:5" s="684" customFormat="1" ht="11.25" customHeight="1">
      <c r="A10687" s="434" t="s">
        <v>13254</v>
      </c>
      <c r="B10687" s="943" t="s">
        <v>13228</v>
      </c>
      <c r="C10687" s="667" t="s">
        <v>13255</v>
      </c>
      <c r="D10687" s="667" t="s">
        <v>409</v>
      </c>
      <c r="E10687" s="698">
        <v>123.96046383567007</v>
      </c>
    </row>
    <row r="10688" spans="1:5" s="684" customFormat="1" ht="11.25" customHeight="1">
      <c r="A10688" s="434" t="s">
        <v>13256</v>
      </c>
      <c r="B10688" s="943" t="s">
        <v>13228</v>
      </c>
      <c r="C10688" s="667" t="s">
        <v>13257</v>
      </c>
      <c r="D10688" s="667" t="s">
        <v>409</v>
      </c>
      <c r="E10688" s="698">
        <v>338.33082235680007</v>
      </c>
    </row>
    <row r="10689" spans="1:5" s="684" customFormat="1" ht="11.25" customHeight="1">
      <c r="A10689" s="434" t="s">
        <v>13258</v>
      </c>
      <c r="B10689" s="943" t="s">
        <v>13228</v>
      </c>
      <c r="C10689" s="667" t="s">
        <v>13259</v>
      </c>
      <c r="D10689" s="667" t="s">
        <v>409</v>
      </c>
      <c r="E10689" s="698">
        <v>393.77615563093502</v>
      </c>
    </row>
    <row r="10690" spans="1:5" s="684" customFormat="1" ht="11.25" customHeight="1">
      <c r="A10690" s="434" t="s">
        <v>13260</v>
      </c>
      <c r="B10690" s="943" t="s">
        <v>13228</v>
      </c>
      <c r="C10690" s="667" t="s">
        <v>13261</v>
      </c>
      <c r="D10690" s="667" t="s">
        <v>409</v>
      </c>
      <c r="E10690" s="698">
        <v>337.38340473684013</v>
      </c>
    </row>
    <row r="10691" spans="1:5" s="684" customFormat="1" ht="11.25" customHeight="1">
      <c r="A10691" s="434" t="s">
        <v>13262</v>
      </c>
      <c r="B10691" s="943" t="s">
        <v>13228</v>
      </c>
      <c r="C10691" s="667" t="s">
        <v>13263</v>
      </c>
      <c r="D10691" s="667" t="s">
        <v>409</v>
      </c>
      <c r="E10691" s="698">
        <v>309.75990304644017</v>
      </c>
    </row>
    <row r="10692" spans="1:5" s="684" customFormat="1" ht="11.25" customHeight="1">
      <c r="A10692" s="434" t="s">
        <v>13264</v>
      </c>
      <c r="B10692" s="943" t="s">
        <v>13228</v>
      </c>
      <c r="C10692" s="667" t="s">
        <v>13265</v>
      </c>
      <c r="D10692" s="667" t="s">
        <v>409</v>
      </c>
      <c r="E10692" s="698">
        <v>109.80341921934004</v>
      </c>
    </row>
    <row r="10693" spans="1:5" s="684" customFormat="1" ht="11.25" customHeight="1">
      <c r="A10693" s="434" t="s">
        <v>13266</v>
      </c>
      <c r="B10693" s="943" t="s">
        <v>13228</v>
      </c>
      <c r="C10693" s="667" t="s">
        <v>13267</v>
      </c>
      <c r="D10693" s="667" t="s">
        <v>409</v>
      </c>
      <c r="E10693" s="698">
        <v>130.22283723025504</v>
      </c>
    </row>
    <row r="10694" spans="1:5" s="684" customFormat="1" ht="11.25" customHeight="1">
      <c r="A10694" s="434" t="s">
        <v>13268</v>
      </c>
      <c r="B10694" s="943" t="s">
        <v>13228</v>
      </c>
      <c r="C10694" s="667" t="s">
        <v>13269</v>
      </c>
      <c r="D10694" s="667" t="s">
        <v>409</v>
      </c>
      <c r="E10694" s="698">
        <v>477.49419995854515</v>
      </c>
    </row>
    <row r="10695" spans="1:5" s="684" customFormat="1" ht="11.25" customHeight="1">
      <c r="A10695" s="434" t="s">
        <v>13270</v>
      </c>
      <c r="B10695" s="943" t="s">
        <v>13228</v>
      </c>
      <c r="C10695" s="667" t="s">
        <v>13271</v>
      </c>
      <c r="D10695" s="667" t="s">
        <v>409</v>
      </c>
      <c r="E10695" s="698">
        <v>318.84740729572508</v>
      </c>
    </row>
    <row r="10696" spans="1:5" s="684" customFormat="1" ht="11.25" customHeight="1">
      <c r="A10696" s="434" t="s">
        <v>13272</v>
      </c>
      <c r="B10696" s="943" t="s">
        <v>13228</v>
      </c>
      <c r="C10696" s="667" t="s">
        <v>13273</v>
      </c>
      <c r="D10696" s="667" t="s">
        <v>409</v>
      </c>
      <c r="E10696" s="698">
        <v>72.888376051260025</v>
      </c>
    </row>
    <row r="10697" spans="1:5" s="684" customFormat="1" ht="11.25" customHeight="1">
      <c r="A10697" s="434" t="s">
        <v>13274</v>
      </c>
      <c r="B10697" s="943" t="s">
        <v>13228</v>
      </c>
      <c r="C10697" s="667" t="s">
        <v>13275</v>
      </c>
      <c r="D10697" s="667" t="s">
        <v>409</v>
      </c>
      <c r="E10697" s="698">
        <v>84.361546355625009</v>
      </c>
    </row>
    <row r="10698" spans="1:5" s="684" customFormat="1" ht="11.25" customHeight="1">
      <c r="A10698" s="434" t="s">
        <v>13276</v>
      </c>
      <c r="B10698" s="943" t="s">
        <v>13228</v>
      </c>
      <c r="C10698" s="667" t="s">
        <v>13277</v>
      </c>
      <c r="D10698" s="667" t="s">
        <v>409</v>
      </c>
      <c r="E10698" s="698">
        <v>437.80111145001007</v>
      </c>
    </row>
    <row r="10699" spans="1:5" s="684" customFormat="1" ht="11.25" customHeight="1">
      <c r="A10699" s="434" t="s">
        <v>13278</v>
      </c>
      <c r="B10699" s="943" t="s">
        <v>13228</v>
      </c>
      <c r="C10699" s="667" t="s">
        <v>13279</v>
      </c>
      <c r="D10699" s="667" t="s">
        <v>409</v>
      </c>
      <c r="E10699" s="698">
        <v>183.72767658399002</v>
      </c>
    </row>
    <row r="10700" spans="1:5" s="684" customFormat="1" ht="11.25" customHeight="1">
      <c r="A10700" s="434" t="s">
        <v>13280</v>
      </c>
      <c r="B10700" s="943" t="s">
        <v>13228</v>
      </c>
      <c r="C10700" s="667" t="s">
        <v>13281</v>
      </c>
      <c r="D10700" s="667" t="s">
        <v>409</v>
      </c>
      <c r="E10700" s="698">
        <v>198.71656528531508</v>
      </c>
    </row>
    <row r="10701" spans="1:5" s="684" customFormat="1" ht="11.25" customHeight="1">
      <c r="A10701" s="434" t="s">
        <v>13282</v>
      </c>
      <c r="B10701" s="943" t="s">
        <v>13228</v>
      </c>
      <c r="C10701" s="667" t="s">
        <v>13283</v>
      </c>
      <c r="D10701" s="667" t="s">
        <v>409</v>
      </c>
      <c r="E10701" s="698">
        <v>249.5532254985001</v>
      </c>
    </row>
    <row r="10702" spans="1:5" s="684" customFormat="1" ht="11.25" customHeight="1">
      <c r="A10702" s="434" t="s">
        <v>13284</v>
      </c>
      <c r="B10702" s="943" t="s">
        <v>13228</v>
      </c>
      <c r="C10702" s="667" t="s">
        <v>13285</v>
      </c>
      <c r="D10702" s="667" t="s">
        <v>409</v>
      </c>
      <c r="E10702" s="698">
        <v>318.94157832421513</v>
      </c>
    </row>
    <row r="10703" spans="1:5" s="684" customFormat="1" ht="11.25" customHeight="1">
      <c r="A10703" s="434" t="s">
        <v>13286</v>
      </c>
      <c r="B10703" s="943" t="s">
        <v>13228</v>
      </c>
      <c r="C10703" s="667" t="s">
        <v>13287</v>
      </c>
      <c r="D10703" s="667" t="s">
        <v>409</v>
      </c>
      <c r="E10703" s="698">
        <v>82.242698214600026</v>
      </c>
    </row>
    <row r="10704" spans="1:5" s="684" customFormat="1" ht="11.25" customHeight="1">
      <c r="A10704" s="434" t="s">
        <v>13288</v>
      </c>
      <c r="B10704" s="943" t="s">
        <v>13228</v>
      </c>
      <c r="C10704" s="667" t="s">
        <v>13289</v>
      </c>
      <c r="D10704" s="667" t="s">
        <v>409</v>
      </c>
      <c r="E10704" s="698">
        <v>90.875042492850014</v>
      </c>
    </row>
    <row r="10705" spans="1:5" s="684" customFormat="1" ht="11.25" customHeight="1">
      <c r="A10705" s="434" t="s">
        <v>13290</v>
      </c>
      <c r="B10705" s="943" t="s">
        <v>13228</v>
      </c>
      <c r="C10705" s="667" t="s">
        <v>13291</v>
      </c>
      <c r="D10705" s="667" t="s">
        <v>409</v>
      </c>
      <c r="E10705" s="698">
        <v>75.462384163320024</v>
      </c>
    </row>
    <row r="10706" spans="1:5" s="684" customFormat="1" ht="11.25" customHeight="1">
      <c r="A10706" s="434" t="s">
        <v>13292</v>
      </c>
      <c r="B10706" s="943" t="s">
        <v>13228</v>
      </c>
      <c r="C10706" s="667" t="s">
        <v>13293</v>
      </c>
      <c r="D10706" s="667" t="s">
        <v>409</v>
      </c>
      <c r="E10706" s="698">
        <v>113.13079555932006</v>
      </c>
    </row>
    <row r="10707" spans="1:5" s="684" customFormat="1" ht="11.25" customHeight="1">
      <c r="A10707" s="434" t="s">
        <v>13294</v>
      </c>
      <c r="B10707" s="943" t="s">
        <v>13228</v>
      </c>
      <c r="C10707" s="667" t="s">
        <v>13295</v>
      </c>
      <c r="D10707" s="667" t="s">
        <v>409</v>
      </c>
      <c r="E10707" s="698">
        <v>268.70133462480004</v>
      </c>
    </row>
    <row r="10708" spans="1:5" s="684" customFormat="1" ht="11.25" customHeight="1">
      <c r="A10708" s="434" t="s">
        <v>13296</v>
      </c>
      <c r="B10708" s="943" t="s">
        <v>13228</v>
      </c>
      <c r="C10708" s="667" t="s">
        <v>13297</v>
      </c>
      <c r="D10708" s="667" t="s">
        <v>409</v>
      </c>
      <c r="E10708" s="698">
        <v>104.34149956692004</v>
      </c>
    </row>
    <row r="10709" spans="1:5" s="684" customFormat="1" ht="11.25" customHeight="1">
      <c r="A10709" s="434" t="s">
        <v>13298</v>
      </c>
      <c r="B10709" s="943" t="s">
        <v>13228</v>
      </c>
      <c r="C10709" s="667" t="s">
        <v>13299</v>
      </c>
      <c r="D10709" s="667" t="s">
        <v>409</v>
      </c>
      <c r="E10709" s="698">
        <v>365.99570222638516</v>
      </c>
    </row>
    <row r="10710" spans="1:5" s="684" customFormat="1" ht="11.25" customHeight="1">
      <c r="A10710" s="434" t="s">
        <v>13300</v>
      </c>
      <c r="B10710" s="943" t="s">
        <v>13228</v>
      </c>
      <c r="C10710" s="667" t="s">
        <v>13301</v>
      </c>
      <c r="D10710" s="667" t="s">
        <v>409</v>
      </c>
      <c r="E10710" s="698">
        <v>85.742721440145033</v>
      </c>
    </row>
    <row r="10711" spans="1:5" s="684" customFormat="1" ht="11.25" customHeight="1">
      <c r="A10711" s="434" t="s">
        <v>13302</v>
      </c>
      <c r="B10711" s="943" t="s">
        <v>13228</v>
      </c>
      <c r="C10711" s="667" t="s">
        <v>13303</v>
      </c>
      <c r="D10711" s="667" t="s">
        <v>409</v>
      </c>
      <c r="E10711" s="698">
        <v>130.22283723025504</v>
      </c>
    </row>
    <row r="10712" spans="1:5" s="684" customFormat="1" ht="11.25" customHeight="1">
      <c r="A10712" s="779" t="s">
        <v>13304</v>
      </c>
      <c r="B10712" s="755" t="s">
        <v>13228</v>
      </c>
      <c r="C10712" s="844" t="s">
        <v>23961</v>
      </c>
      <c r="D10712" s="667" t="s">
        <v>409</v>
      </c>
      <c r="E10712" s="698">
        <v>140.20496625019504</v>
      </c>
    </row>
    <row r="10713" spans="1:5" s="684" customFormat="1" ht="11.25" customHeight="1">
      <c r="A10713" s="729" t="s">
        <v>20943</v>
      </c>
      <c r="B10713" s="726" t="s">
        <v>13228</v>
      </c>
      <c r="C10713" s="721" t="s">
        <v>23962</v>
      </c>
      <c r="D10713" s="667" t="s">
        <v>409</v>
      </c>
      <c r="E10713" s="698">
        <v>359.37542025000005</v>
      </c>
    </row>
    <row r="10714" spans="1:5" s="684" customFormat="1" ht="11.25" customHeight="1">
      <c r="A10714" s="434" t="s">
        <v>13305</v>
      </c>
      <c r="B10714" s="943" t="s">
        <v>13228</v>
      </c>
      <c r="C10714" s="667" t="s">
        <v>13306</v>
      </c>
      <c r="D10714" s="667" t="s">
        <v>409</v>
      </c>
      <c r="E10714" s="698">
        <v>411.1036248730951</v>
      </c>
    </row>
    <row r="10715" spans="1:5" s="684" customFormat="1" ht="11.25" customHeight="1">
      <c r="A10715" s="747" t="s">
        <v>17989</v>
      </c>
      <c r="B10715" s="755" t="s">
        <v>13228</v>
      </c>
      <c r="C10715" s="844" t="s">
        <v>23963</v>
      </c>
      <c r="D10715" s="667" t="s">
        <v>409</v>
      </c>
      <c r="E10715" s="698">
        <v>220.77297500643013</v>
      </c>
    </row>
    <row r="10716" spans="1:5" s="684" customFormat="1" ht="11.25" customHeight="1">
      <c r="A10716" s="779" t="s">
        <v>13307</v>
      </c>
      <c r="B10716" s="755" t="s">
        <v>13228</v>
      </c>
      <c r="C10716" s="844" t="s">
        <v>23964</v>
      </c>
      <c r="D10716" s="667" t="s">
        <v>409</v>
      </c>
      <c r="E10716" s="698">
        <v>199.64258039880005</v>
      </c>
    </row>
    <row r="10717" spans="1:5" s="684" customFormat="1" ht="11.25" customHeight="1">
      <c r="A10717" s="434" t="s">
        <v>13308</v>
      </c>
      <c r="B10717" s="943" t="s">
        <v>13228</v>
      </c>
      <c r="C10717" s="667" t="s">
        <v>13309</v>
      </c>
      <c r="D10717" s="667" t="s">
        <v>409</v>
      </c>
      <c r="E10717" s="698">
        <v>73.513249230960028</v>
      </c>
    </row>
    <row r="10718" spans="1:5" s="684" customFormat="1" ht="11.25" customHeight="1">
      <c r="A10718" s="434" t="s">
        <v>13310</v>
      </c>
      <c r="B10718" s="943" t="s">
        <v>13228</v>
      </c>
      <c r="C10718" s="667" t="s">
        <v>13311</v>
      </c>
      <c r="D10718" s="667" t="s">
        <v>409</v>
      </c>
      <c r="E10718" s="698">
        <v>257.07121260628509</v>
      </c>
    </row>
    <row r="10719" spans="1:5" s="684" customFormat="1" ht="11.25" customHeight="1">
      <c r="A10719" s="434" t="s">
        <v>13312</v>
      </c>
      <c r="B10719" s="943" t="s">
        <v>13228</v>
      </c>
      <c r="C10719" s="667" t="s">
        <v>13313</v>
      </c>
      <c r="D10719" s="667" t="s">
        <v>409</v>
      </c>
      <c r="E10719" s="698">
        <v>257.07121260628509</v>
      </c>
    </row>
    <row r="10720" spans="1:5" s="684" customFormat="1" ht="11.25" customHeight="1">
      <c r="A10720" s="434" t="s">
        <v>13314</v>
      </c>
      <c r="B10720" s="943" t="s">
        <v>13228</v>
      </c>
      <c r="C10720" s="667" t="s">
        <v>13315</v>
      </c>
      <c r="D10720" s="667" t="s">
        <v>409</v>
      </c>
      <c r="E10720" s="698">
        <v>68.44664254081502</v>
      </c>
    </row>
    <row r="10721" spans="1:5" s="684" customFormat="1" ht="11.25" customHeight="1">
      <c r="A10721" s="844" t="s">
        <v>13316</v>
      </c>
      <c r="B10721" s="755" t="s">
        <v>13228</v>
      </c>
      <c r="C10721" s="844" t="s">
        <v>23965</v>
      </c>
      <c r="D10721" s="684" t="s">
        <v>409</v>
      </c>
      <c r="E10721" s="698">
        <v>77.251633704630009</v>
      </c>
    </row>
    <row r="10722" spans="1:5" s="684" customFormat="1" ht="11.25" customHeight="1">
      <c r="A10722" s="434" t="s">
        <v>13317</v>
      </c>
      <c r="B10722" s="943" t="s">
        <v>13228</v>
      </c>
      <c r="C10722" s="667" t="s">
        <v>23966</v>
      </c>
      <c r="D10722" s="667" t="s">
        <v>409</v>
      </c>
      <c r="E10722" s="698">
        <v>928.24382782593034</v>
      </c>
    </row>
    <row r="10723" spans="1:5" s="684" customFormat="1" ht="11.25" customHeight="1">
      <c r="A10723" s="434" t="s">
        <v>13318</v>
      </c>
      <c r="B10723" s="943" t="s">
        <v>13228</v>
      </c>
      <c r="C10723" s="667" t="s">
        <v>13319</v>
      </c>
      <c r="D10723" s="667" t="s">
        <v>409</v>
      </c>
      <c r="E10723" s="698">
        <v>85.742721440145033</v>
      </c>
    </row>
    <row r="10724" spans="1:5" s="684" customFormat="1" ht="11.25" customHeight="1">
      <c r="A10724" s="779" t="s">
        <v>13320</v>
      </c>
      <c r="B10724" s="755" t="s">
        <v>13228</v>
      </c>
      <c r="C10724" s="844" t="s">
        <v>23967</v>
      </c>
      <c r="D10724" s="667" t="s">
        <v>409</v>
      </c>
      <c r="E10724" s="698">
        <v>65.464559971965016</v>
      </c>
    </row>
    <row r="10725" spans="1:5" s="684" customFormat="1" ht="11.25" customHeight="1">
      <c r="A10725" s="434" t="s">
        <v>13321</v>
      </c>
      <c r="B10725" s="943" t="s">
        <v>13228</v>
      </c>
      <c r="C10725" s="667" t="s">
        <v>13322</v>
      </c>
      <c r="D10725" s="667" t="s">
        <v>409</v>
      </c>
      <c r="E10725" s="698">
        <v>90.875042492850014</v>
      </c>
    </row>
    <row r="10726" spans="1:5" s="684" customFormat="1" ht="11.25" customHeight="1">
      <c r="A10726" s="434" t="s">
        <v>13323</v>
      </c>
      <c r="B10726" s="943" t="s">
        <v>13228</v>
      </c>
      <c r="C10726" s="667" t="s">
        <v>13324</v>
      </c>
      <c r="D10726" s="667" t="s">
        <v>409</v>
      </c>
      <c r="E10726" s="698">
        <v>153.93824123832002</v>
      </c>
    </row>
    <row r="10727" spans="1:5" s="684" customFormat="1" ht="11.25" customHeight="1">
      <c r="A10727" s="434" t="s">
        <v>13325</v>
      </c>
      <c r="B10727" s="943" t="s">
        <v>13228</v>
      </c>
      <c r="C10727" s="667" t="s">
        <v>13326</v>
      </c>
      <c r="D10727" s="667" t="s">
        <v>409</v>
      </c>
      <c r="E10727" s="698">
        <v>71.193297538440021</v>
      </c>
    </row>
    <row r="10728" spans="1:5" s="684" customFormat="1" ht="11.25" customHeight="1">
      <c r="A10728" s="434" t="s">
        <v>13327</v>
      </c>
      <c r="B10728" s="943" t="s">
        <v>13228</v>
      </c>
      <c r="C10728" s="667" t="s">
        <v>13328</v>
      </c>
      <c r="D10728" s="667" t="s">
        <v>409</v>
      </c>
      <c r="E10728" s="698">
        <v>149.73193529910006</v>
      </c>
    </row>
    <row r="10729" spans="1:5" s="684" customFormat="1" ht="11.25" customHeight="1">
      <c r="A10729" s="434" t="s">
        <v>13329</v>
      </c>
      <c r="B10729" s="943" t="s">
        <v>13228</v>
      </c>
      <c r="C10729" s="667" t="s">
        <v>13330</v>
      </c>
      <c r="D10729" s="667" t="s">
        <v>409</v>
      </c>
      <c r="E10729" s="698">
        <v>76.34131376256002</v>
      </c>
    </row>
    <row r="10730" spans="1:5" s="684" customFormat="1" ht="11.25" customHeight="1">
      <c r="A10730" s="729" t="s">
        <v>20944</v>
      </c>
      <c r="B10730" s="726" t="s">
        <v>13228</v>
      </c>
      <c r="C10730" s="729" t="s">
        <v>23968</v>
      </c>
      <c r="D10730" s="667" t="s">
        <v>409</v>
      </c>
      <c r="E10730" s="698">
        <v>193.16047460440507</v>
      </c>
    </row>
    <row r="10731" spans="1:5" s="684" customFormat="1" ht="11.25" customHeight="1">
      <c r="A10731" s="762" t="s">
        <v>13331</v>
      </c>
      <c r="B10731" s="718" t="s">
        <v>13228</v>
      </c>
      <c r="C10731" s="703" t="s">
        <v>23969</v>
      </c>
      <c r="D10731" s="667" t="s">
        <v>409</v>
      </c>
      <c r="E10731" s="698">
        <v>437.80111145001007</v>
      </c>
    </row>
    <row r="10732" spans="1:5" s="684" customFormat="1" ht="11.25" customHeight="1">
      <c r="A10732" s="434" t="s">
        <v>13332</v>
      </c>
      <c r="B10732" s="943" t="s">
        <v>13228</v>
      </c>
      <c r="C10732" s="667" t="s">
        <v>13333</v>
      </c>
      <c r="D10732" s="667" t="s">
        <v>409</v>
      </c>
      <c r="E10732" s="698">
        <v>134.94708382617009</v>
      </c>
    </row>
    <row r="10733" spans="1:5" s="684" customFormat="1" ht="11.25" customHeight="1">
      <c r="A10733" s="839" t="s">
        <v>17986</v>
      </c>
      <c r="B10733" s="726" t="s">
        <v>13228</v>
      </c>
      <c r="C10733" s="721" t="s">
        <v>23970</v>
      </c>
      <c r="D10733" s="667" t="s">
        <v>409</v>
      </c>
      <c r="E10733" s="698">
        <v>356.48442834889511</v>
      </c>
    </row>
    <row r="10734" spans="1:5" s="684" customFormat="1" ht="11.25" customHeight="1">
      <c r="A10734" s="434" t="s">
        <v>13334</v>
      </c>
      <c r="B10734" s="943" t="s">
        <v>13228</v>
      </c>
      <c r="C10734" s="667" t="s">
        <v>13335</v>
      </c>
      <c r="D10734" s="667" t="s">
        <v>409</v>
      </c>
      <c r="E10734" s="698">
        <v>453.11959875105015</v>
      </c>
    </row>
    <row r="10735" spans="1:5" s="684" customFormat="1" ht="11.25" customHeight="1">
      <c r="A10735" s="434" t="s">
        <v>13336</v>
      </c>
      <c r="B10735" s="943" t="s">
        <v>13228</v>
      </c>
      <c r="C10735" s="667" t="s">
        <v>13337</v>
      </c>
      <c r="D10735" s="667" t="s">
        <v>409</v>
      </c>
      <c r="E10735" s="698">
        <v>573.97241864655018</v>
      </c>
    </row>
    <row r="10736" spans="1:5" ht="11.25" customHeight="1">
      <c r="A10736" s="56"/>
      <c r="B10736" s="348"/>
    </row>
    <row r="10737" spans="1:5" ht="11.25" customHeight="1">
      <c r="A10737" s="54"/>
      <c r="B10737" s="54"/>
      <c r="C10737" s="311" t="s">
        <v>21318</v>
      </c>
    </row>
    <row r="10738" spans="1:5" ht="11.25" customHeight="1">
      <c r="A10738" s="146" t="s">
        <v>403</v>
      </c>
      <c r="B10738" s="147" t="s">
        <v>404</v>
      </c>
      <c r="C10738" s="110" t="s">
        <v>405</v>
      </c>
      <c r="D10738" s="64"/>
      <c r="E10738" s="346" t="s">
        <v>406</v>
      </c>
    </row>
    <row r="10739" spans="1:5" s="684" customFormat="1" ht="11.25" customHeight="1">
      <c r="A10739" s="722" t="s">
        <v>21310</v>
      </c>
      <c r="B10739" s="726" t="s">
        <v>21311</v>
      </c>
      <c r="C10739" s="721" t="s">
        <v>23971</v>
      </c>
      <c r="D10739" s="667" t="s">
        <v>409</v>
      </c>
      <c r="E10739" s="698">
        <v>482.07854193800006</v>
      </c>
    </row>
    <row r="10740" spans="1:5" s="684" customFormat="1" ht="11.25" customHeight="1">
      <c r="A10740" s="722" t="s">
        <v>21312</v>
      </c>
      <c r="B10740" s="726" t="s">
        <v>21311</v>
      </c>
      <c r="C10740" s="721" t="s">
        <v>23972</v>
      </c>
      <c r="D10740" s="667" t="s">
        <v>409</v>
      </c>
      <c r="E10740" s="698">
        <v>480.5224275202001</v>
      </c>
    </row>
    <row r="10741" spans="1:5" s="684" customFormat="1" ht="11.25" customHeight="1">
      <c r="A10741" s="722" t="s">
        <v>21313</v>
      </c>
      <c r="B10741" s="726" t="s">
        <v>21311</v>
      </c>
      <c r="C10741" s="721" t="s">
        <v>23973</v>
      </c>
      <c r="D10741" s="667" t="s">
        <v>409</v>
      </c>
      <c r="E10741" s="698">
        <v>780.22085970920011</v>
      </c>
    </row>
    <row r="10742" spans="1:5" s="684" customFormat="1" ht="11.25" customHeight="1">
      <c r="A10742" s="722" t="s">
        <v>21314</v>
      </c>
      <c r="B10742" s="726" t="s">
        <v>21311</v>
      </c>
      <c r="C10742" s="721" t="s">
        <v>23974</v>
      </c>
      <c r="D10742" s="667" t="s">
        <v>409</v>
      </c>
      <c r="E10742" s="698">
        <v>766.35004188940013</v>
      </c>
    </row>
    <row r="10743" spans="1:5" s="684" customFormat="1" ht="11.25" customHeight="1">
      <c r="A10743" s="722" t="s">
        <v>21315</v>
      </c>
      <c r="B10743" s="726" t="s">
        <v>21311</v>
      </c>
      <c r="C10743" s="721" t="s">
        <v>23975</v>
      </c>
      <c r="D10743" s="667" t="s">
        <v>409</v>
      </c>
      <c r="E10743" s="698">
        <v>625.81002227900001</v>
      </c>
    </row>
    <row r="10744" spans="1:5" s="684" customFormat="1" ht="11.25" customHeight="1">
      <c r="A10744" s="722" t="s">
        <v>21316</v>
      </c>
      <c r="B10744" s="726" t="s">
        <v>21311</v>
      </c>
      <c r="C10744" s="721" t="s">
        <v>23976</v>
      </c>
      <c r="D10744" s="667" t="s">
        <v>409</v>
      </c>
      <c r="E10744" s="698">
        <v>622.83875731920011</v>
      </c>
    </row>
    <row r="10745" spans="1:5" s="684" customFormat="1" ht="11.25" customHeight="1">
      <c r="A10745" s="722" t="s">
        <v>21317</v>
      </c>
      <c r="B10745" s="726" t="s">
        <v>21311</v>
      </c>
      <c r="C10745" s="721" t="s">
        <v>23977</v>
      </c>
      <c r="D10745" s="667" t="s">
        <v>409</v>
      </c>
      <c r="E10745" s="698">
        <v>800.64174384000012</v>
      </c>
    </row>
    <row r="10746" spans="1:5" ht="11.25" customHeight="1" thickBot="1">
      <c r="A10746" s="56"/>
      <c r="B10746" s="348"/>
    </row>
    <row r="10747" spans="1:5" ht="11.25" customHeight="1" thickBot="1">
      <c r="A10747" s="96" t="s">
        <v>462</v>
      </c>
      <c r="B10747" s="208"/>
      <c r="C10747" s="145" t="s">
        <v>21166</v>
      </c>
    </row>
    <row r="10748" spans="1:5" ht="11.25" customHeight="1">
      <c r="A10748" s="146" t="s">
        <v>403</v>
      </c>
      <c r="B10748" s="147" t="s">
        <v>404</v>
      </c>
      <c r="C10748" s="110" t="s">
        <v>405</v>
      </c>
      <c r="D10748" s="64"/>
      <c r="E10748" s="346" t="s">
        <v>406</v>
      </c>
    </row>
    <row r="10749" spans="1:5" s="684" customFormat="1" ht="11.25" customHeight="1">
      <c r="A10749" s="835" t="s">
        <v>21108</v>
      </c>
      <c r="B10749" s="750" t="s">
        <v>21109</v>
      </c>
      <c r="C10749" s="835" t="s">
        <v>21110</v>
      </c>
      <c r="D10749" s="667" t="s">
        <v>409</v>
      </c>
      <c r="E10749" s="698">
        <v>179.42400000000001</v>
      </c>
    </row>
    <row r="10750" spans="1:5" s="684" customFormat="1" ht="11.25" customHeight="1">
      <c r="A10750" s="835" t="s">
        <v>21111</v>
      </c>
      <c r="B10750" s="750" t="s">
        <v>21109</v>
      </c>
      <c r="C10750" s="835" t="s">
        <v>21112</v>
      </c>
      <c r="D10750" s="667" t="s">
        <v>409</v>
      </c>
      <c r="E10750" s="698">
        <v>249.76</v>
      </c>
    </row>
    <row r="10751" spans="1:5" s="684" customFormat="1" ht="11.25" customHeight="1">
      <c r="A10751" s="835" t="s">
        <v>21113</v>
      </c>
      <c r="B10751" s="750" t="s">
        <v>21109</v>
      </c>
      <c r="C10751" s="835" t="s">
        <v>21114</v>
      </c>
      <c r="D10751" s="667" t="s">
        <v>409</v>
      </c>
      <c r="E10751" s="698">
        <v>222.88</v>
      </c>
    </row>
    <row r="10752" spans="1:5" s="684" customFormat="1" ht="11.25" customHeight="1">
      <c r="A10752" s="835" t="s">
        <v>21115</v>
      </c>
      <c r="B10752" s="750" t="s">
        <v>21109</v>
      </c>
      <c r="C10752" s="835" t="s">
        <v>21116</v>
      </c>
      <c r="D10752" s="667" t="s">
        <v>409</v>
      </c>
      <c r="E10752" s="698">
        <v>201.88</v>
      </c>
    </row>
    <row r="10753" spans="1:5" s="684" customFormat="1" ht="11.25" customHeight="1">
      <c r="A10753" s="835" t="s">
        <v>21117</v>
      </c>
      <c r="B10753" s="750" t="s">
        <v>21109</v>
      </c>
      <c r="C10753" s="835" t="s">
        <v>21118</v>
      </c>
      <c r="D10753" s="667" t="s">
        <v>409</v>
      </c>
      <c r="E10753" s="698">
        <v>287.83999999999997</v>
      </c>
    </row>
    <row r="10754" spans="1:5" s="684" customFormat="1" ht="11.25" customHeight="1">
      <c r="A10754" s="835" t="s">
        <v>21119</v>
      </c>
      <c r="B10754" s="750" t="s">
        <v>21109</v>
      </c>
      <c r="C10754" s="835" t="s">
        <v>21120</v>
      </c>
      <c r="D10754" s="667" t="s">
        <v>409</v>
      </c>
      <c r="E10754" s="698">
        <v>322.56</v>
      </c>
    </row>
    <row r="10755" spans="1:5" s="684" customFormat="1" ht="11.25" customHeight="1">
      <c r="A10755" s="835" t="s">
        <v>21121</v>
      </c>
      <c r="B10755" s="750" t="s">
        <v>21109</v>
      </c>
      <c r="C10755" s="835" t="s">
        <v>21122</v>
      </c>
      <c r="D10755" s="667" t="s">
        <v>409</v>
      </c>
      <c r="E10755" s="698">
        <v>471.85600000000005</v>
      </c>
    </row>
    <row r="10756" spans="1:5" s="684" customFormat="1" ht="11.25" customHeight="1">
      <c r="A10756" s="835" t="s">
        <v>21123</v>
      </c>
      <c r="B10756" s="750" t="s">
        <v>21109</v>
      </c>
      <c r="C10756" s="835" t="s">
        <v>21124</v>
      </c>
      <c r="D10756" s="667" t="s">
        <v>409</v>
      </c>
      <c r="E10756" s="698">
        <v>364</v>
      </c>
    </row>
    <row r="10757" spans="1:5" s="684" customFormat="1" ht="11.25" customHeight="1">
      <c r="A10757" s="835" t="s">
        <v>21125</v>
      </c>
      <c r="B10757" s="750" t="s">
        <v>21109</v>
      </c>
      <c r="C10757" s="835" t="s">
        <v>21126</v>
      </c>
      <c r="D10757" s="667" t="s">
        <v>409</v>
      </c>
      <c r="E10757" s="698">
        <v>479.24799999999999</v>
      </c>
    </row>
    <row r="10758" spans="1:5" ht="11.25" customHeight="1" thickBot="1">
      <c r="A10758" s="680"/>
      <c r="B10758" s="647"/>
      <c r="C10758" s="680"/>
    </row>
    <row r="10759" spans="1:5" ht="11.25" customHeight="1" thickBot="1">
      <c r="A10759" s="96" t="s">
        <v>462</v>
      </c>
      <c r="B10759" s="208"/>
      <c r="C10759" s="145" t="s">
        <v>21167</v>
      </c>
    </row>
    <row r="10760" spans="1:5" ht="11.25" customHeight="1">
      <c r="A10760" s="146" t="s">
        <v>403</v>
      </c>
      <c r="B10760" s="147" t="s">
        <v>404</v>
      </c>
      <c r="C10760" s="110" t="s">
        <v>405</v>
      </c>
      <c r="D10760" s="64"/>
      <c r="E10760" s="346" t="s">
        <v>406</v>
      </c>
    </row>
    <row r="10761" spans="1:5" s="684" customFormat="1" ht="11.25" customHeight="1">
      <c r="A10761" s="835" t="s">
        <v>21127</v>
      </c>
      <c r="B10761" s="750" t="s">
        <v>21128</v>
      </c>
      <c r="C10761" s="835" t="s">
        <v>21129</v>
      </c>
      <c r="D10761" s="667" t="s">
        <v>409</v>
      </c>
      <c r="E10761" s="698">
        <v>149.35199999999998</v>
      </c>
    </row>
    <row r="10762" spans="1:5" s="684" customFormat="1" ht="11.25" customHeight="1">
      <c r="A10762" s="835" t="s">
        <v>21130</v>
      </c>
      <c r="B10762" s="750" t="s">
        <v>21128</v>
      </c>
      <c r="C10762" s="835" t="s">
        <v>21131</v>
      </c>
      <c r="D10762" s="667" t="s">
        <v>409</v>
      </c>
      <c r="E10762" s="698">
        <v>176.39999999999998</v>
      </c>
    </row>
    <row r="10763" spans="1:5" s="684" customFormat="1" ht="11.25" customHeight="1">
      <c r="A10763" s="835" t="s">
        <v>21132</v>
      </c>
      <c r="B10763" s="750" t="s">
        <v>21128</v>
      </c>
      <c r="C10763" s="835" t="s">
        <v>21133</v>
      </c>
      <c r="D10763" s="667" t="s">
        <v>409</v>
      </c>
      <c r="E10763" s="698">
        <v>446.88</v>
      </c>
    </row>
    <row r="10764" spans="1:5" s="684" customFormat="1" ht="11.25" customHeight="1">
      <c r="A10764" s="835" t="s">
        <v>21134</v>
      </c>
      <c r="B10764" s="750" t="s">
        <v>21128</v>
      </c>
      <c r="C10764" s="835" t="s">
        <v>21135</v>
      </c>
      <c r="D10764" s="667" t="s">
        <v>409</v>
      </c>
      <c r="E10764" s="698">
        <v>205.79999999999998</v>
      </c>
    </row>
    <row r="10765" spans="1:5" s="684" customFormat="1" ht="11.25" customHeight="1">
      <c r="A10765" s="835" t="s">
        <v>21136</v>
      </c>
      <c r="B10765" s="750" t="s">
        <v>21128</v>
      </c>
      <c r="C10765" s="835" t="s">
        <v>21137</v>
      </c>
      <c r="D10765" s="667" t="s">
        <v>409</v>
      </c>
      <c r="E10765" s="698">
        <v>252</v>
      </c>
    </row>
    <row r="10766" spans="1:5" s="684" customFormat="1" ht="11.25" customHeight="1">
      <c r="A10766" s="835" t="s">
        <v>21138</v>
      </c>
      <c r="B10766" s="750" t="s">
        <v>21128</v>
      </c>
      <c r="C10766" s="835" t="s">
        <v>21139</v>
      </c>
      <c r="D10766" s="667" t="s">
        <v>409</v>
      </c>
      <c r="E10766" s="698">
        <v>179.928</v>
      </c>
    </row>
    <row r="10767" spans="1:5" s="684" customFormat="1" ht="11.25" customHeight="1">
      <c r="A10767" s="835" t="s">
        <v>21140</v>
      </c>
      <c r="B10767" s="750" t="s">
        <v>21128</v>
      </c>
      <c r="C10767" s="835" t="s">
        <v>21141</v>
      </c>
      <c r="D10767" s="667" t="s">
        <v>409</v>
      </c>
      <c r="E10767" s="698">
        <v>240.24000000000004</v>
      </c>
    </row>
    <row r="10768" spans="1:5" s="684" customFormat="1" ht="11.25" customHeight="1">
      <c r="A10768" s="835" t="s">
        <v>21142</v>
      </c>
      <c r="B10768" s="750" t="s">
        <v>21128</v>
      </c>
      <c r="C10768" s="835" t="s">
        <v>21143</v>
      </c>
      <c r="D10768" s="667" t="s">
        <v>409</v>
      </c>
      <c r="E10768" s="698">
        <v>151.19999999999999</v>
      </c>
    </row>
    <row r="10769" spans="1:5" s="684" customFormat="1" ht="11.25" customHeight="1">
      <c r="A10769" s="835" t="s">
        <v>21144</v>
      </c>
      <c r="B10769" s="750" t="s">
        <v>21128</v>
      </c>
      <c r="C10769" s="835" t="s">
        <v>21145</v>
      </c>
      <c r="D10769" s="667" t="s">
        <v>409</v>
      </c>
      <c r="E10769" s="698">
        <v>225.45599999999999</v>
      </c>
    </row>
    <row r="10770" spans="1:5" s="684" customFormat="1" ht="11.25" customHeight="1">
      <c r="A10770" s="835" t="s">
        <v>21146</v>
      </c>
      <c r="B10770" s="750" t="s">
        <v>21128</v>
      </c>
      <c r="C10770" s="835" t="s">
        <v>21147</v>
      </c>
      <c r="D10770" s="667" t="s">
        <v>409</v>
      </c>
      <c r="E10770" s="698">
        <v>255.024</v>
      </c>
    </row>
    <row r="10771" spans="1:5" s="684" customFormat="1" ht="11.25" customHeight="1">
      <c r="A10771" s="835" t="s">
        <v>21148</v>
      </c>
      <c r="B10771" s="750" t="s">
        <v>21128</v>
      </c>
      <c r="C10771" s="835" t="s">
        <v>21149</v>
      </c>
      <c r="D10771" s="667" t="s">
        <v>409</v>
      </c>
      <c r="E10771" s="698">
        <v>173.6</v>
      </c>
    </row>
    <row r="10772" spans="1:5" s="684" customFormat="1" ht="11.25" customHeight="1">
      <c r="A10772" s="835" t="s">
        <v>21150</v>
      </c>
      <c r="B10772" s="750" t="s">
        <v>21128</v>
      </c>
      <c r="C10772" s="835" t="s">
        <v>21151</v>
      </c>
      <c r="D10772" s="667" t="s">
        <v>409</v>
      </c>
      <c r="E10772" s="698">
        <v>151.08799999999999</v>
      </c>
    </row>
    <row r="10773" spans="1:5" s="684" customFormat="1" ht="11.25" customHeight="1">
      <c r="A10773" s="835" t="s">
        <v>21152</v>
      </c>
      <c r="B10773" s="750" t="s">
        <v>21128</v>
      </c>
      <c r="C10773" s="835" t="s">
        <v>21153</v>
      </c>
      <c r="D10773" s="667" t="s">
        <v>409</v>
      </c>
      <c r="E10773" s="698">
        <v>161.28</v>
      </c>
    </row>
    <row r="10774" spans="1:5" s="684" customFormat="1" ht="11.25" customHeight="1">
      <c r="A10774" s="835" t="s">
        <v>21154</v>
      </c>
      <c r="B10774" s="750" t="s">
        <v>21128</v>
      </c>
      <c r="C10774" s="835" t="s">
        <v>21155</v>
      </c>
      <c r="D10774" s="667" t="s">
        <v>409</v>
      </c>
      <c r="E10774" s="698">
        <v>161.28</v>
      </c>
    </row>
    <row r="10775" spans="1:5" s="684" customFormat="1" ht="11.25" customHeight="1">
      <c r="A10775" s="835" t="s">
        <v>21156</v>
      </c>
      <c r="B10775" s="750" t="s">
        <v>21128</v>
      </c>
      <c r="C10775" s="835" t="s">
        <v>21157</v>
      </c>
      <c r="D10775" s="667" t="s">
        <v>409</v>
      </c>
      <c r="E10775" s="698">
        <v>140</v>
      </c>
    </row>
    <row r="10776" spans="1:5" s="684" customFormat="1" ht="11.25" customHeight="1">
      <c r="A10776" s="835" t="s">
        <v>21158</v>
      </c>
      <c r="B10776" s="750" t="s">
        <v>21128</v>
      </c>
      <c r="C10776" s="835" t="s">
        <v>21159</v>
      </c>
      <c r="D10776" s="667" t="s">
        <v>409</v>
      </c>
      <c r="E10776" s="698">
        <v>322.72799999999995</v>
      </c>
    </row>
    <row r="10777" spans="1:5" s="684" customFormat="1" ht="11.25" customHeight="1">
      <c r="A10777" s="835" t="s">
        <v>21160</v>
      </c>
      <c r="B10777" s="750" t="s">
        <v>21128</v>
      </c>
      <c r="C10777" s="835" t="s">
        <v>21161</v>
      </c>
      <c r="D10777" s="667" t="s">
        <v>409</v>
      </c>
      <c r="E10777" s="698">
        <v>142.57599999999996</v>
      </c>
    </row>
    <row r="10778" spans="1:5" s="684" customFormat="1" ht="11.25" customHeight="1">
      <c r="A10778" s="835" t="s">
        <v>21162</v>
      </c>
      <c r="B10778" s="750" t="s">
        <v>21128</v>
      </c>
      <c r="C10778" s="835" t="s">
        <v>21163</v>
      </c>
      <c r="D10778" s="667" t="s">
        <v>409</v>
      </c>
      <c r="E10778" s="698">
        <v>194.87999999999997</v>
      </c>
    </row>
    <row r="10779" spans="1:5" s="684" customFormat="1" ht="11.25" customHeight="1">
      <c r="A10779" s="835" t="s">
        <v>21164</v>
      </c>
      <c r="B10779" s="750" t="s">
        <v>21128</v>
      </c>
      <c r="C10779" s="835" t="s">
        <v>21165</v>
      </c>
      <c r="D10779" s="667" t="s">
        <v>409</v>
      </c>
      <c r="E10779" s="698">
        <v>321.21600000000001</v>
      </c>
    </row>
    <row r="10780" spans="1:5" ht="11.25" customHeight="1">
      <c r="A10780" s="56"/>
      <c r="B10780" s="348"/>
    </row>
    <row r="10781" spans="1:5" ht="11.25" customHeight="1">
      <c r="A10781" s="56"/>
      <c r="B10781" s="348"/>
    </row>
    <row r="10782" spans="1:5" ht="11.25" customHeight="1">
      <c r="A10782" s="56"/>
      <c r="B10782" s="348"/>
    </row>
    <row r="10783" spans="1:5" ht="11.25" customHeight="1">
      <c r="A10783" s="56"/>
      <c r="B10783" s="348"/>
    </row>
    <row r="10784" spans="1:5" ht="11.25" customHeight="1">
      <c r="A10784" s="56"/>
      <c r="B10784" s="348"/>
    </row>
    <row r="10785" spans="1:2" ht="11.25" customHeight="1">
      <c r="A10785" s="56"/>
      <c r="B10785" s="348"/>
    </row>
    <row r="10786" spans="1:2" ht="11.25" customHeight="1">
      <c r="A10786" s="56"/>
      <c r="B10786" s="348"/>
    </row>
    <row r="10787" spans="1:2" ht="11.25" customHeight="1">
      <c r="A10787" s="56"/>
      <c r="B10787" s="348"/>
    </row>
    <row r="10788" spans="1:2" ht="11.25" customHeight="1">
      <c r="A10788" s="56"/>
      <c r="B10788" s="348"/>
    </row>
    <row r="10789" spans="1:2" ht="11.25" customHeight="1">
      <c r="A10789" s="56"/>
      <c r="B10789" s="348"/>
    </row>
    <row r="10790" spans="1:2" ht="11.25" customHeight="1">
      <c r="A10790" s="56"/>
      <c r="B10790" s="348"/>
    </row>
    <row r="10791" spans="1:2" ht="11.25" customHeight="1">
      <c r="A10791" s="56"/>
      <c r="B10791" s="348"/>
    </row>
    <row r="10792" spans="1:2" ht="11.25" customHeight="1">
      <c r="A10792" s="56"/>
      <c r="B10792" s="348"/>
    </row>
    <row r="10793" spans="1:2" ht="11.25" customHeight="1">
      <c r="A10793" s="56"/>
      <c r="B10793" s="348"/>
    </row>
    <row r="10794" spans="1:2" ht="11.25" customHeight="1">
      <c r="A10794" s="56"/>
      <c r="B10794" s="348"/>
    </row>
    <row r="10795" spans="1:2" ht="11.25" customHeight="1">
      <c r="A10795" s="56"/>
      <c r="B10795" s="348"/>
    </row>
    <row r="10796" spans="1:2" ht="11.25" customHeight="1">
      <c r="A10796" s="56"/>
      <c r="B10796" s="348"/>
    </row>
    <row r="10797" spans="1:2" ht="11.25" customHeight="1">
      <c r="A10797" s="56"/>
      <c r="B10797" s="348"/>
    </row>
    <row r="10798" spans="1:2" ht="11.25" customHeight="1">
      <c r="A10798" s="56"/>
      <c r="B10798" s="348"/>
    </row>
    <row r="10799" spans="1:2" ht="11.25" customHeight="1">
      <c r="A10799" s="56"/>
      <c r="B10799" s="348"/>
    </row>
    <row r="10800" spans="1:2" ht="11.25" customHeight="1">
      <c r="A10800" s="56"/>
      <c r="B10800" s="348"/>
    </row>
    <row r="10801" spans="1:2" ht="11.25" customHeight="1">
      <c r="A10801" s="56"/>
      <c r="B10801" s="348"/>
    </row>
    <row r="10802" spans="1:2" ht="11.25" customHeight="1">
      <c r="A10802" s="56"/>
      <c r="B10802" s="348"/>
    </row>
    <row r="10803" spans="1:2" ht="11.25" customHeight="1">
      <c r="A10803" s="56"/>
      <c r="B10803" s="348"/>
    </row>
    <row r="10804" spans="1:2" ht="11.25" customHeight="1">
      <c r="A10804" s="56"/>
      <c r="B10804" s="348"/>
    </row>
    <row r="10805" spans="1:2" ht="11.25" customHeight="1">
      <c r="A10805" s="56"/>
      <c r="B10805" s="348"/>
    </row>
    <row r="10806" spans="1:2" ht="11.25" customHeight="1">
      <c r="A10806" s="56"/>
      <c r="B10806" s="348"/>
    </row>
    <row r="10807" spans="1:2" ht="11.25" customHeight="1">
      <c r="A10807" s="56"/>
      <c r="B10807" s="348"/>
    </row>
    <row r="10808" spans="1:2" ht="11.25" customHeight="1">
      <c r="A10808" s="56"/>
      <c r="B10808" s="348"/>
    </row>
    <row r="10809" spans="1:2" ht="11.25" customHeight="1">
      <c r="A10809" s="56"/>
      <c r="B10809" s="348"/>
    </row>
    <row r="10810" spans="1:2" ht="11.25" customHeight="1">
      <c r="A10810" s="56"/>
      <c r="B10810" s="348"/>
    </row>
    <row r="10811" spans="1:2" ht="11.25" customHeight="1">
      <c r="A10811" s="56"/>
      <c r="B10811" s="348"/>
    </row>
    <row r="10812" spans="1:2" ht="11.25" customHeight="1">
      <c r="A10812" s="56"/>
      <c r="B10812" s="348"/>
    </row>
    <row r="10813" spans="1:2" ht="11.25" customHeight="1">
      <c r="A10813" s="56"/>
      <c r="B10813" s="348"/>
    </row>
    <row r="10814" spans="1:2" ht="11.25" customHeight="1">
      <c r="A10814" s="56"/>
      <c r="B10814" s="348"/>
    </row>
    <row r="10815" spans="1:2" ht="11.25" customHeight="1">
      <c r="A10815" s="56"/>
      <c r="B10815" s="348"/>
    </row>
    <row r="10816" spans="1:2" ht="11.25" customHeight="1">
      <c r="A10816" s="56"/>
      <c r="B10816" s="348"/>
    </row>
    <row r="10817" spans="1:2" ht="11.25" customHeight="1">
      <c r="A10817" s="56"/>
      <c r="B10817" s="348"/>
    </row>
    <row r="10818" spans="1:2" ht="11.25" customHeight="1">
      <c r="A10818" s="56"/>
      <c r="B10818" s="348"/>
    </row>
    <row r="10819" spans="1:2" ht="11.25" customHeight="1">
      <c r="A10819" s="56"/>
      <c r="B10819" s="348"/>
    </row>
    <row r="10820" spans="1:2" ht="11.25" customHeight="1">
      <c r="A10820" s="56"/>
      <c r="B10820" s="348"/>
    </row>
    <row r="10821" spans="1:2" ht="11.25" customHeight="1">
      <c r="A10821" s="56"/>
      <c r="B10821" s="348"/>
    </row>
    <row r="10822" spans="1:2" ht="11.25" customHeight="1">
      <c r="A10822" s="56"/>
      <c r="B10822" s="348"/>
    </row>
    <row r="10823" spans="1:2" ht="11.25" customHeight="1">
      <c r="A10823" s="56"/>
      <c r="B10823" s="348"/>
    </row>
    <row r="10824" spans="1:2" ht="11.25" customHeight="1">
      <c r="A10824" s="56"/>
      <c r="B10824" s="348"/>
    </row>
    <row r="10825" spans="1:2" ht="11.25" customHeight="1">
      <c r="A10825" s="56"/>
      <c r="B10825" s="348"/>
    </row>
    <row r="10826" spans="1:2" ht="11.25" customHeight="1">
      <c r="A10826" s="56"/>
      <c r="B10826" s="348"/>
    </row>
    <row r="10827" spans="1:2" ht="11.25" customHeight="1">
      <c r="A10827" s="56"/>
      <c r="B10827" s="348"/>
    </row>
    <row r="10828" spans="1:2" ht="11.25" customHeight="1">
      <c r="A10828" s="56"/>
      <c r="B10828" s="348"/>
    </row>
    <row r="10829" spans="1:2" ht="11.25" customHeight="1">
      <c r="A10829" s="56"/>
      <c r="B10829" s="348"/>
    </row>
    <row r="10830" spans="1:2" ht="11.25" customHeight="1">
      <c r="A10830" s="56"/>
      <c r="B10830" s="348"/>
    </row>
    <row r="10831" spans="1:2" ht="11.25" customHeight="1">
      <c r="A10831" s="56"/>
      <c r="B10831" s="348"/>
    </row>
    <row r="10832" spans="1:2" ht="11.25" customHeight="1">
      <c r="A10832" s="56"/>
      <c r="B10832" s="348"/>
    </row>
    <row r="10833" spans="1:2" ht="11.25" customHeight="1">
      <c r="A10833" s="56"/>
      <c r="B10833" s="348"/>
    </row>
    <row r="10834" spans="1:2" ht="11.25" customHeight="1">
      <c r="A10834" s="56"/>
      <c r="B10834" s="348"/>
    </row>
    <row r="10835" spans="1:2" ht="11.25" customHeight="1">
      <c r="A10835" s="56"/>
      <c r="B10835" s="348"/>
    </row>
    <row r="10836" spans="1:2" ht="11.25" customHeight="1">
      <c r="A10836" s="56"/>
      <c r="B10836" s="348"/>
    </row>
    <row r="10837" spans="1:2" ht="11.25" customHeight="1">
      <c r="A10837" s="56"/>
      <c r="B10837" s="348"/>
    </row>
    <row r="10838" spans="1:2" ht="11.25" customHeight="1">
      <c r="A10838" s="56"/>
      <c r="B10838" s="348"/>
    </row>
    <row r="10839" spans="1:2" ht="11.25" customHeight="1">
      <c r="A10839" s="56"/>
      <c r="B10839" s="348"/>
    </row>
    <row r="10840" spans="1:2" ht="11.25" customHeight="1">
      <c r="A10840" s="56"/>
      <c r="B10840" s="348"/>
    </row>
    <row r="10841" spans="1:2" ht="11.25" customHeight="1">
      <c r="A10841" s="56"/>
      <c r="B10841" s="348"/>
    </row>
    <row r="10842" spans="1:2" ht="11.25" customHeight="1">
      <c r="A10842" s="56"/>
      <c r="B10842" s="348"/>
    </row>
    <row r="10843" spans="1:2" ht="11.25" customHeight="1">
      <c r="A10843" s="56"/>
      <c r="B10843" s="348"/>
    </row>
    <row r="10844" spans="1:2" ht="11.25" customHeight="1">
      <c r="A10844" s="56"/>
      <c r="B10844" s="348"/>
    </row>
    <row r="10845" spans="1:2" ht="11.25" customHeight="1">
      <c r="A10845" s="56"/>
      <c r="B10845" s="348"/>
    </row>
    <row r="10846" spans="1:2" ht="11.25" customHeight="1">
      <c r="A10846" s="56"/>
      <c r="B10846" s="348"/>
    </row>
    <row r="10847" spans="1:2" ht="11.25" customHeight="1">
      <c r="A10847" s="56"/>
      <c r="B10847" s="348"/>
    </row>
    <row r="10848" spans="1:2" ht="11.25" customHeight="1">
      <c r="A10848" s="56"/>
      <c r="B10848" s="348"/>
    </row>
    <row r="10849" spans="1:2" ht="11.25" customHeight="1">
      <c r="A10849" s="56"/>
      <c r="B10849" s="348"/>
    </row>
    <row r="10850" spans="1:2" ht="11.25" customHeight="1">
      <c r="A10850" s="56"/>
      <c r="B10850" s="348"/>
    </row>
    <row r="10851" spans="1:2" ht="11.25" customHeight="1">
      <c r="A10851" s="56"/>
      <c r="B10851" s="348"/>
    </row>
    <row r="10852" spans="1:2" ht="11.25" customHeight="1">
      <c r="A10852" s="56"/>
      <c r="B10852" s="348"/>
    </row>
    <row r="10853" spans="1:2" ht="11.25" customHeight="1">
      <c r="A10853" s="56"/>
      <c r="B10853" s="348"/>
    </row>
    <row r="10854" spans="1:2" ht="11.25" customHeight="1">
      <c r="A10854" s="56"/>
      <c r="B10854" s="348"/>
    </row>
    <row r="10855" spans="1:2" ht="11.25" customHeight="1">
      <c r="A10855" s="56"/>
      <c r="B10855" s="348"/>
    </row>
    <row r="10856" spans="1:2" ht="11.25" customHeight="1">
      <c r="A10856" s="56"/>
      <c r="B10856" s="348"/>
    </row>
    <row r="10857" spans="1:2" ht="11.25" customHeight="1">
      <c r="A10857" s="56"/>
      <c r="B10857" s="348"/>
    </row>
    <row r="10858" spans="1:2" ht="11.25" customHeight="1">
      <c r="A10858" s="56"/>
      <c r="B10858" s="348"/>
    </row>
    <row r="10859" spans="1:2" ht="11.25" customHeight="1">
      <c r="A10859" s="56"/>
      <c r="B10859" s="348"/>
    </row>
    <row r="10860" spans="1:2" ht="11.25" customHeight="1">
      <c r="A10860" s="56"/>
      <c r="B10860" s="348"/>
    </row>
    <row r="10861" spans="1:2" ht="11.25" customHeight="1">
      <c r="A10861" s="56"/>
      <c r="B10861" s="348"/>
    </row>
    <row r="10862" spans="1:2" ht="11.25" customHeight="1">
      <c r="A10862" s="56"/>
      <c r="B10862" s="348"/>
    </row>
    <row r="10863" spans="1:2" ht="11.25" customHeight="1">
      <c r="A10863" s="56"/>
      <c r="B10863" s="348"/>
    </row>
    <row r="10864" spans="1:2" ht="11.25" customHeight="1">
      <c r="A10864" s="56"/>
      <c r="B10864" s="348"/>
    </row>
    <row r="10865" spans="1:2" ht="11.25" customHeight="1">
      <c r="A10865" s="56"/>
      <c r="B10865" s="348"/>
    </row>
    <row r="10866" spans="1:2" ht="11.25" customHeight="1">
      <c r="A10866" s="56"/>
      <c r="B10866" s="348"/>
    </row>
    <row r="10867" spans="1:2" ht="11.25" customHeight="1">
      <c r="A10867" s="56"/>
      <c r="B10867" s="348"/>
    </row>
    <row r="10868" spans="1:2" ht="11.25" customHeight="1">
      <c r="A10868" s="56"/>
      <c r="B10868" s="348"/>
    </row>
    <row r="10869" spans="1:2" ht="11.25" customHeight="1">
      <c r="A10869" s="56"/>
      <c r="B10869" s="348"/>
    </row>
    <row r="10870" spans="1:2" ht="11.25" customHeight="1">
      <c r="A10870" s="56"/>
      <c r="B10870" s="348"/>
    </row>
    <row r="10871" spans="1:2" ht="11.25" customHeight="1">
      <c r="A10871" s="56"/>
      <c r="B10871" s="348"/>
    </row>
    <row r="10872" spans="1:2" ht="11.25" customHeight="1">
      <c r="A10872" s="56"/>
      <c r="B10872" s="348"/>
    </row>
    <row r="10873" spans="1:2" ht="11.25" customHeight="1">
      <c r="A10873" s="56"/>
      <c r="B10873" s="348"/>
    </row>
    <row r="10874" spans="1:2" ht="11.25" customHeight="1">
      <c r="A10874" s="56"/>
      <c r="B10874" s="348"/>
    </row>
    <row r="10875" spans="1:2" ht="11.25" customHeight="1">
      <c r="A10875" s="56"/>
      <c r="B10875" s="348"/>
    </row>
    <row r="10876" spans="1:2" ht="11.25" customHeight="1">
      <c r="A10876" s="56"/>
      <c r="B10876" s="348"/>
    </row>
    <row r="10877" spans="1:2" ht="11.25" customHeight="1">
      <c r="A10877" s="56"/>
      <c r="B10877" s="348"/>
    </row>
    <row r="10878" spans="1:2" ht="11.25" customHeight="1">
      <c r="A10878" s="56"/>
      <c r="B10878" s="348"/>
    </row>
    <row r="10879" spans="1:2" ht="11.25" customHeight="1">
      <c r="A10879" s="56"/>
      <c r="B10879" s="348"/>
    </row>
    <row r="10880" spans="1:2" ht="11.25" customHeight="1">
      <c r="A10880" s="56"/>
      <c r="B10880" s="348"/>
    </row>
    <row r="10881" spans="1:2" ht="11.25" customHeight="1">
      <c r="A10881" s="56"/>
      <c r="B10881" s="348"/>
    </row>
    <row r="10882" spans="1:2" ht="11.25" customHeight="1">
      <c r="A10882" s="56"/>
      <c r="B10882" s="348"/>
    </row>
    <row r="10883" spans="1:2" ht="11.25" customHeight="1">
      <c r="A10883" s="56"/>
      <c r="B10883" s="348"/>
    </row>
    <row r="10884" spans="1:2" ht="11.25" customHeight="1">
      <c r="A10884" s="56"/>
      <c r="B10884" s="348"/>
    </row>
    <row r="10885" spans="1:2" ht="11.25" customHeight="1">
      <c r="A10885" s="56"/>
      <c r="B10885" s="348"/>
    </row>
    <row r="10886" spans="1:2" ht="11.25" customHeight="1">
      <c r="A10886" s="56"/>
      <c r="B10886" s="348"/>
    </row>
    <row r="10887" spans="1:2" ht="11.25" customHeight="1">
      <c r="A10887" s="56"/>
      <c r="B10887" s="348"/>
    </row>
    <row r="10888" spans="1:2" ht="11.25" customHeight="1">
      <c r="A10888" s="56"/>
      <c r="B10888" s="348"/>
    </row>
    <row r="10889" spans="1:2" ht="11.25" customHeight="1">
      <c r="A10889" s="56"/>
      <c r="B10889" s="348"/>
    </row>
    <row r="10890" spans="1:2" ht="11.25" customHeight="1">
      <c r="A10890" s="56"/>
      <c r="B10890" s="348"/>
    </row>
    <row r="10891" spans="1:2" ht="11.25" customHeight="1">
      <c r="A10891" s="56"/>
      <c r="B10891" s="348"/>
    </row>
    <row r="10892" spans="1:2" ht="11.25" customHeight="1">
      <c r="A10892" s="56"/>
      <c r="B10892" s="348"/>
    </row>
    <row r="10893" spans="1:2" ht="11.25" customHeight="1">
      <c r="A10893" s="56"/>
      <c r="B10893" s="348"/>
    </row>
    <row r="10894" spans="1:2" ht="11.25" customHeight="1">
      <c r="A10894" s="56"/>
      <c r="B10894" s="348"/>
    </row>
    <row r="10895" spans="1:2" ht="11.25" customHeight="1">
      <c r="A10895" s="56"/>
      <c r="B10895" s="348"/>
    </row>
    <row r="10896" spans="1:2" ht="11.25" customHeight="1">
      <c r="A10896" s="56"/>
      <c r="B10896" s="348"/>
    </row>
    <row r="10897" spans="1:2" ht="11.25" customHeight="1">
      <c r="A10897" s="56"/>
      <c r="B10897" s="348"/>
    </row>
    <row r="10898" spans="1:2" ht="11.25" customHeight="1">
      <c r="A10898" s="56"/>
      <c r="B10898" s="348"/>
    </row>
    <row r="10899" spans="1:2" ht="11.25" customHeight="1">
      <c r="A10899" s="56"/>
      <c r="B10899" s="348"/>
    </row>
    <row r="10900" spans="1:2" ht="11.25" customHeight="1">
      <c r="A10900" s="56"/>
      <c r="B10900" s="348"/>
    </row>
    <row r="10901" spans="1:2" ht="11.25" customHeight="1">
      <c r="A10901" s="56"/>
      <c r="B10901" s="348"/>
    </row>
    <row r="10902" spans="1:2" ht="11.25" customHeight="1">
      <c r="A10902" s="56"/>
      <c r="B10902" s="348"/>
    </row>
    <row r="10903" spans="1:2" ht="11.25" customHeight="1">
      <c r="A10903" s="56"/>
      <c r="B10903" s="348"/>
    </row>
    <row r="10904" spans="1:2" ht="11.25" customHeight="1">
      <c r="A10904" s="56"/>
      <c r="B10904" s="348"/>
    </row>
    <row r="10905" spans="1:2" ht="11.25" customHeight="1">
      <c r="A10905" s="56"/>
      <c r="B10905" s="348"/>
    </row>
    <row r="10906" spans="1:2" ht="11.25" customHeight="1">
      <c r="A10906" s="56"/>
      <c r="B10906" s="348"/>
    </row>
    <row r="10907" spans="1:2" ht="11.25" customHeight="1">
      <c r="A10907" s="56"/>
      <c r="B10907" s="348"/>
    </row>
    <row r="10908" spans="1:2" ht="11.25" customHeight="1">
      <c r="A10908" s="56"/>
      <c r="B10908" s="348"/>
    </row>
    <row r="10909" spans="1:2" ht="11.25" customHeight="1">
      <c r="A10909" s="56"/>
      <c r="B10909" s="348"/>
    </row>
    <row r="10910" spans="1:2" ht="11.25" customHeight="1">
      <c r="A10910" s="56"/>
      <c r="B10910" s="348"/>
    </row>
    <row r="10911" spans="1:2" ht="11.25" customHeight="1">
      <c r="A10911" s="56"/>
      <c r="B10911" s="348"/>
    </row>
    <row r="10912" spans="1:2" ht="11.25" customHeight="1">
      <c r="A10912" s="56"/>
      <c r="B10912" s="348"/>
    </row>
    <row r="10913" spans="1:2" ht="11.25" customHeight="1">
      <c r="A10913" s="56"/>
      <c r="B10913" s="348"/>
    </row>
    <row r="10914" spans="1:2" ht="11.25" customHeight="1">
      <c r="A10914" s="56"/>
      <c r="B10914" s="348"/>
    </row>
    <row r="10915" spans="1:2" ht="11.25" customHeight="1">
      <c r="A10915" s="56"/>
      <c r="B10915" s="348"/>
    </row>
    <row r="10916" spans="1:2" ht="11.25" customHeight="1">
      <c r="A10916" s="56"/>
      <c r="B10916" s="348"/>
    </row>
    <row r="10917" spans="1:2" ht="11.25" customHeight="1">
      <c r="A10917" s="56"/>
      <c r="B10917" s="348"/>
    </row>
    <row r="10918" spans="1:2" ht="11.25" customHeight="1">
      <c r="A10918" s="56"/>
      <c r="B10918" s="348"/>
    </row>
    <row r="10919" spans="1:2" ht="11.25" customHeight="1">
      <c r="A10919" s="56"/>
      <c r="B10919" s="348"/>
    </row>
    <row r="10920" spans="1:2" ht="11.25" customHeight="1">
      <c r="A10920" s="56"/>
      <c r="B10920" s="348"/>
    </row>
    <row r="10921" spans="1:2" ht="11.25" customHeight="1">
      <c r="A10921" s="56"/>
      <c r="B10921" s="348"/>
    </row>
    <row r="10922" spans="1:2" ht="11.25" customHeight="1">
      <c r="A10922" s="56"/>
      <c r="B10922" s="348"/>
    </row>
    <row r="10923" spans="1:2" ht="11.25" customHeight="1">
      <c r="A10923" s="56"/>
      <c r="B10923" s="348"/>
    </row>
    <row r="10924" spans="1:2" ht="11.25" customHeight="1">
      <c r="A10924" s="56"/>
      <c r="B10924" s="348"/>
    </row>
    <row r="10925" spans="1:2" ht="11.25" customHeight="1">
      <c r="A10925" s="56"/>
      <c r="B10925" s="348"/>
    </row>
    <row r="10926" spans="1:2" ht="11.25" customHeight="1">
      <c r="A10926" s="56"/>
      <c r="B10926" s="348"/>
    </row>
    <row r="10927" spans="1:2" ht="11.25" customHeight="1">
      <c r="A10927" s="56"/>
      <c r="B10927" s="348"/>
    </row>
    <row r="10928" spans="1:2" ht="11.25" customHeight="1">
      <c r="A10928" s="56"/>
      <c r="B10928" s="348"/>
    </row>
    <row r="10929" spans="1:2" ht="11.25" customHeight="1">
      <c r="A10929" s="56"/>
      <c r="B10929" s="348"/>
    </row>
    <row r="10930" spans="1:2" ht="11.25" customHeight="1">
      <c r="A10930" s="56"/>
      <c r="B10930" s="348"/>
    </row>
    <row r="10931" spans="1:2" ht="11.25" customHeight="1">
      <c r="A10931" s="56"/>
      <c r="B10931" s="348"/>
    </row>
    <row r="10932" spans="1:2" ht="11.25" customHeight="1">
      <c r="A10932" s="56"/>
      <c r="B10932" s="348"/>
    </row>
    <row r="10933" spans="1:2" ht="11.25" customHeight="1">
      <c r="A10933" s="56"/>
      <c r="B10933" s="348"/>
    </row>
    <row r="10934" spans="1:2" ht="11.25" customHeight="1">
      <c r="A10934" s="56"/>
      <c r="B10934" s="348"/>
    </row>
    <row r="10935" spans="1:2" ht="11.25" customHeight="1">
      <c r="A10935" s="56"/>
      <c r="B10935" s="348"/>
    </row>
    <row r="10936" spans="1:2" ht="11.25" customHeight="1">
      <c r="A10936" s="56"/>
      <c r="B10936" s="348"/>
    </row>
    <row r="10937" spans="1:2" ht="11.25" customHeight="1">
      <c r="A10937" s="56"/>
      <c r="B10937" s="348"/>
    </row>
    <row r="10938" spans="1:2" ht="11.25" customHeight="1">
      <c r="A10938" s="56"/>
      <c r="B10938" s="348"/>
    </row>
    <row r="10939" spans="1:2" ht="11.25" customHeight="1">
      <c r="A10939" s="56"/>
      <c r="B10939" s="348"/>
    </row>
    <row r="10940" spans="1:2" ht="11.25" customHeight="1">
      <c r="A10940" s="56"/>
      <c r="B10940" s="348"/>
    </row>
    <row r="10941" spans="1:2" ht="11.25" customHeight="1">
      <c r="A10941" s="56"/>
      <c r="B10941" s="348"/>
    </row>
    <row r="10942" spans="1:2" ht="11.25" customHeight="1">
      <c r="A10942" s="56"/>
      <c r="B10942" s="348"/>
    </row>
    <row r="10943" spans="1:2" ht="11.25" customHeight="1">
      <c r="A10943" s="56"/>
      <c r="B10943" s="348"/>
    </row>
    <row r="10944" spans="1:2" ht="11.25" customHeight="1">
      <c r="A10944" s="56"/>
      <c r="B10944" s="348"/>
    </row>
    <row r="10945" spans="1:2" ht="11.25" customHeight="1">
      <c r="A10945" s="56"/>
      <c r="B10945" s="348"/>
    </row>
    <row r="10946" spans="1:2" ht="11.25" customHeight="1">
      <c r="A10946" s="56"/>
      <c r="B10946" s="348"/>
    </row>
    <row r="10947" spans="1:2" ht="11.25" customHeight="1">
      <c r="A10947" s="56"/>
      <c r="B10947" s="348"/>
    </row>
    <row r="10948" spans="1:2" ht="11.25" customHeight="1">
      <c r="A10948" s="56"/>
      <c r="B10948" s="348"/>
    </row>
    <row r="10949" spans="1:2" ht="11.25" customHeight="1">
      <c r="A10949" s="56"/>
      <c r="B10949" s="348"/>
    </row>
    <row r="10950" spans="1:2" ht="11.25" customHeight="1">
      <c r="A10950" s="56"/>
      <c r="B10950" s="348"/>
    </row>
    <row r="10951" spans="1:2" ht="11.25" customHeight="1">
      <c r="A10951" s="56"/>
      <c r="B10951" s="348"/>
    </row>
    <row r="10952" spans="1:2" ht="11.25" customHeight="1">
      <c r="A10952" s="56"/>
      <c r="B10952" s="348"/>
    </row>
    <row r="10953" spans="1:2" ht="11.25" customHeight="1">
      <c r="A10953" s="56"/>
      <c r="B10953" s="348"/>
    </row>
    <row r="10954" spans="1:2" ht="11.25" customHeight="1">
      <c r="A10954" s="56"/>
      <c r="B10954" s="348"/>
    </row>
    <row r="10955" spans="1:2" ht="11.25" customHeight="1">
      <c r="A10955" s="56"/>
      <c r="B10955" s="348"/>
    </row>
    <row r="10956" spans="1:2" ht="11.25" customHeight="1">
      <c r="A10956" s="56"/>
      <c r="B10956" s="348"/>
    </row>
    <row r="10957" spans="1:2" ht="11.25" customHeight="1">
      <c r="A10957" s="56"/>
      <c r="B10957" s="348"/>
    </row>
    <row r="10958" spans="1:2" ht="11.25" customHeight="1">
      <c r="A10958" s="56"/>
      <c r="B10958" s="348"/>
    </row>
    <row r="10959" spans="1:2" ht="11.25" customHeight="1">
      <c r="A10959" s="56"/>
      <c r="B10959" s="348"/>
    </row>
    <row r="10960" spans="1:2" ht="11.25" customHeight="1">
      <c r="A10960" s="56"/>
      <c r="B10960" s="348"/>
    </row>
    <row r="10961" spans="1:2" ht="11.25" customHeight="1">
      <c r="A10961" s="56"/>
      <c r="B10961" s="348"/>
    </row>
    <row r="10962" spans="1:2" ht="11.25" customHeight="1">
      <c r="A10962" s="56"/>
      <c r="B10962" s="348"/>
    </row>
    <row r="10963" spans="1:2" ht="11.25" customHeight="1">
      <c r="A10963" s="56"/>
      <c r="B10963" s="348"/>
    </row>
    <row r="10964" spans="1:2" ht="11.25" customHeight="1">
      <c r="A10964" s="56"/>
      <c r="B10964" s="348"/>
    </row>
    <row r="10965" spans="1:2" ht="11.25" customHeight="1">
      <c r="A10965" s="56"/>
      <c r="B10965" s="348"/>
    </row>
    <row r="10966" spans="1:2" ht="11.25" customHeight="1">
      <c r="A10966" s="56"/>
      <c r="B10966" s="348"/>
    </row>
    <row r="10967" spans="1:2" ht="11.25" customHeight="1">
      <c r="A10967" s="56"/>
      <c r="B10967" s="348"/>
    </row>
    <row r="10968" spans="1:2" ht="11.25" customHeight="1">
      <c r="A10968" s="56"/>
      <c r="B10968" s="348"/>
    </row>
    <row r="10969" spans="1:2" ht="11.25" customHeight="1">
      <c r="A10969" s="56"/>
      <c r="B10969" s="348"/>
    </row>
    <row r="10970" spans="1:2" ht="11.25" customHeight="1">
      <c r="A10970" s="56"/>
      <c r="B10970" s="348"/>
    </row>
    <row r="10971" spans="1:2" ht="11.25" customHeight="1">
      <c r="A10971" s="56"/>
      <c r="B10971" s="348"/>
    </row>
    <row r="10972" spans="1:2" ht="11.25" customHeight="1">
      <c r="A10972" s="56"/>
      <c r="B10972" s="348"/>
    </row>
    <row r="10973" spans="1:2" ht="11.25" customHeight="1">
      <c r="A10973" s="56"/>
      <c r="B10973" s="348"/>
    </row>
    <row r="10974" spans="1:2" ht="11.25" customHeight="1">
      <c r="A10974" s="56"/>
      <c r="B10974" s="348"/>
    </row>
    <row r="10975" spans="1:2" ht="11.25" customHeight="1">
      <c r="A10975" s="56"/>
      <c r="B10975" s="348"/>
    </row>
    <row r="10976" spans="1:2" ht="11.25" customHeight="1">
      <c r="A10976" s="56"/>
      <c r="B10976" s="348"/>
    </row>
    <row r="10977" spans="1:2" ht="11.25" customHeight="1">
      <c r="A10977" s="56"/>
      <c r="B10977" s="348"/>
    </row>
    <row r="10978" spans="1:2" ht="11.25" customHeight="1">
      <c r="A10978" s="56"/>
      <c r="B10978" s="348"/>
    </row>
    <row r="10979" spans="1:2" ht="11.25" customHeight="1">
      <c r="A10979" s="56"/>
      <c r="B10979" s="348"/>
    </row>
    <row r="10980" spans="1:2" ht="11.25" customHeight="1">
      <c r="A10980" s="56"/>
      <c r="B10980" s="348"/>
    </row>
    <row r="10981" spans="1:2" ht="11.25" customHeight="1">
      <c r="A10981" s="56"/>
      <c r="B10981" s="348"/>
    </row>
    <row r="10982" spans="1:2" ht="11.25" customHeight="1">
      <c r="A10982" s="56"/>
      <c r="B10982" s="348"/>
    </row>
    <row r="10983" spans="1:2" ht="11.25" customHeight="1">
      <c r="A10983" s="56"/>
      <c r="B10983" s="348"/>
    </row>
    <row r="10984" spans="1:2" ht="11.25" customHeight="1">
      <c r="A10984" s="56"/>
      <c r="B10984" s="348"/>
    </row>
    <row r="10985" spans="1:2" ht="11.25" customHeight="1">
      <c r="A10985" s="56"/>
      <c r="B10985" s="348"/>
    </row>
    <row r="10986" spans="1:2" ht="11.25" customHeight="1">
      <c r="A10986" s="56"/>
      <c r="B10986" s="348"/>
    </row>
    <row r="10987" spans="1:2" ht="11.25" customHeight="1">
      <c r="A10987" s="56"/>
      <c r="B10987" s="348"/>
    </row>
    <row r="10988" spans="1:2" ht="11.25" customHeight="1">
      <c r="A10988" s="56"/>
      <c r="B10988" s="348"/>
    </row>
    <row r="10989" spans="1:2" ht="11.25" customHeight="1">
      <c r="A10989" s="56"/>
      <c r="B10989" s="348"/>
    </row>
    <row r="10990" spans="1:2" ht="11.25" customHeight="1">
      <c r="A10990" s="56"/>
      <c r="B10990" s="348"/>
    </row>
    <row r="10991" spans="1:2" ht="11.25" customHeight="1">
      <c r="A10991" s="56"/>
      <c r="B10991" s="348"/>
    </row>
    <row r="10992" spans="1:2" ht="11.25" customHeight="1">
      <c r="A10992" s="56"/>
      <c r="B10992" s="348"/>
    </row>
    <row r="10993" spans="1:2" ht="11.25" customHeight="1">
      <c r="A10993" s="56"/>
      <c r="B10993" s="348"/>
    </row>
    <row r="10994" spans="1:2" ht="11.25" customHeight="1">
      <c r="A10994" s="56"/>
      <c r="B10994" s="348"/>
    </row>
    <row r="10995" spans="1:2" ht="11.25" customHeight="1">
      <c r="A10995" s="56"/>
      <c r="B10995" s="348"/>
    </row>
    <row r="10996" spans="1:2" ht="11.25" customHeight="1">
      <c r="A10996" s="56"/>
      <c r="B10996" s="348"/>
    </row>
    <row r="10997" spans="1:2" ht="11.25" customHeight="1">
      <c r="A10997" s="56"/>
      <c r="B10997" s="348"/>
    </row>
    <row r="10998" spans="1:2" ht="11.25" customHeight="1">
      <c r="A10998" s="56"/>
      <c r="B10998" s="348"/>
    </row>
    <row r="10999" spans="1:2" ht="11.25" customHeight="1">
      <c r="A10999" s="56"/>
      <c r="B10999" s="348"/>
    </row>
    <row r="11000" spans="1:2" ht="11.25" customHeight="1">
      <c r="A11000" s="56"/>
      <c r="B11000" s="348"/>
    </row>
    <row r="11001" spans="1:2" ht="11.25" customHeight="1">
      <c r="A11001" s="56"/>
      <c r="B11001" s="348"/>
    </row>
    <row r="11002" spans="1:2" ht="11.25" customHeight="1">
      <c r="A11002" s="56"/>
      <c r="B11002" s="348"/>
    </row>
    <row r="11003" spans="1:2" ht="11.25" customHeight="1">
      <c r="A11003" s="56"/>
      <c r="B11003" s="348"/>
    </row>
    <row r="11004" spans="1:2" ht="11.25" customHeight="1">
      <c r="A11004" s="56"/>
      <c r="B11004" s="348"/>
    </row>
    <row r="11005" spans="1:2" ht="11.25" customHeight="1">
      <c r="A11005" s="56"/>
      <c r="B11005" s="348"/>
    </row>
    <row r="11006" spans="1:2" ht="11.25" customHeight="1">
      <c r="A11006" s="56"/>
      <c r="B11006" s="348"/>
    </row>
    <row r="11007" spans="1:2" ht="11.25" customHeight="1">
      <c r="A11007" s="56"/>
      <c r="B11007" s="348"/>
    </row>
    <row r="11008" spans="1:2" ht="11.25" customHeight="1">
      <c r="A11008" s="56"/>
      <c r="B11008" s="348"/>
    </row>
    <row r="11009" spans="1:2" ht="11.25" customHeight="1">
      <c r="A11009" s="56"/>
      <c r="B11009" s="348"/>
    </row>
    <row r="11010" spans="1:2" ht="11.25" customHeight="1">
      <c r="A11010" s="56"/>
      <c r="B11010" s="348"/>
    </row>
    <row r="11011" spans="1:2" ht="11.25" customHeight="1">
      <c r="A11011" s="56"/>
      <c r="B11011" s="348"/>
    </row>
    <row r="11012" spans="1:2" ht="11.25" customHeight="1">
      <c r="A11012" s="56"/>
      <c r="B11012" s="348"/>
    </row>
    <row r="11013" spans="1:2" ht="11.25" customHeight="1">
      <c r="A11013" s="56"/>
      <c r="B11013" s="348"/>
    </row>
    <row r="11014" spans="1:2" ht="11.25" customHeight="1">
      <c r="A11014" s="56"/>
      <c r="B11014" s="348"/>
    </row>
    <row r="11015" spans="1:2" ht="11.25" customHeight="1">
      <c r="A11015" s="56"/>
      <c r="B11015" s="348"/>
    </row>
    <row r="11016" spans="1:2" ht="11.25" customHeight="1">
      <c r="A11016" s="56"/>
      <c r="B11016" s="348"/>
    </row>
    <row r="11017" spans="1:2" ht="11.25" customHeight="1">
      <c r="A11017" s="56"/>
      <c r="B11017" s="348"/>
    </row>
    <row r="11018" spans="1:2" ht="11.25" customHeight="1">
      <c r="A11018" s="56"/>
      <c r="B11018" s="348"/>
    </row>
    <row r="11019" spans="1:2" ht="11.25" customHeight="1">
      <c r="A11019" s="56"/>
      <c r="B11019" s="348"/>
    </row>
    <row r="11020" spans="1:2" ht="11.25" customHeight="1">
      <c r="A11020" s="56"/>
      <c r="B11020" s="348"/>
    </row>
    <row r="11021" spans="1:2" ht="11.25" customHeight="1">
      <c r="A11021" s="56"/>
      <c r="B11021" s="348"/>
    </row>
    <row r="11022" spans="1:2" ht="11.25" customHeight="1">
      <c r="A11022" s="56"/>
      <c r="B11022" s="348"/>
    </row>
    <row r="11023" spans="1:2" ht="11.25" customHeight="1">
      <c r="A11023" s="56"/>
      <c r="B11023" s="348"/>
    </row>
    <row r="11024" spans="1:2" ht="11.25" customHeight="1">
      <c r="A11024" s="56"/>
      <c r="B11024" s="348"/>
    </row>
    <row r="11025" spans="1:2" ht="11.25" customHeight="1">
      <c r="A11025" s="56"/>
      <c r="B11025" s="348"/>
    </row>
    <row r="11026" spans="1:2" ht="11.25" customHeight="1">
      <c r="A11026" s="56"/>
      <c r="B11026" s="348"/>
    </row>
    <row r="11027" spans="1:2" ht="11.25" customHeight="1">
      <c r="A11027" s="56"/>
      <c r="B11027" s="348"/>
    </row>
    <row r="11028" spans="1:2" ht="11.25" customHeight="1">
      <c r="A11028" s="56"/>
      <c r="B11028" s="348"/>
    </row>
    <row r="11029" spans="1:2" ht="11.25" customHeight="1">
      <c r="A11029" s="56"/>
      <c r="B11029" s="348"/>
    </row>
    <row r="11030" spans="1:2" ht="11.25" customHeight="1">
      <c r="A11030" s="56"/>
      <c r="B11030" s="348"/>
    </row>
    <row r="11031" spans="1:2" ht="11.25" customHeight="1">
      <c r="A11031" s="56"/>
      <c r="B11031" s="348"/>
    </row>
    <row r="11032" spans="1:2" ht="11.25" customHeight="1">
      <c r="A11032" s="56"/>
      <c r="B11032" s="348"/>
    </row>
    <row r="11033" spans="1:2" ht="11.25" customHeight="1">
      <c r="A11033" s="56"/>
      <c r="B11033" s="348"/>
    </row>
    <row r="11034" spans="1:2" ht="11.25" customHeight="1">
      <c r="A11034" s="56"/>
      <c r="B11034" s="348"/>
    </row>
    <row r="11035" spans="1:2" ht="11.25" customHeight="1">
      <c r="A11035" s="56"/>
      <c r="B11035" s="348"/>
    </row>
    <row r="11036" spans="1:2" ht="11.25" customHeight="1">
      <c r="A11036" s="56"/>
      <c r="B11036" s="348"/>
    </row>
    <row r="11037" spans="1:2" ht="11.25" customHeight="1">
      <c r="A11037" s="56"/>
      <c r="B11037" s="348"/>
    </row>
    <row r="11038" spans="1:2" ht="11.25" customHeight="1">
      <c r="A11038" s="56"/>
      <c r="B11038" s="348"/>
    </row>
    <row r="11039" spans="1:2" ht="11.25" customHeight="1">
      <c r="A11039" s="56"/>
      <c r="B11039" s="348"/>
    </row>
    <row r="11040" spans="1:2" ht="11.25" customHeight="1">
      <c r="A11040" s="56"/>
      <c r="B11040" s="348"/>
    </row>
    <row r="11041" spans="1:2" ht="11.25" customHeight="1">
      <c r="A11041" s="56"/>
      <c r="B11041" s="348"/>
    </row>
    <row r="11042" spans="1:2" ht="11.25" customHeight="1">
      <c r="A11042" s="56"/>
      <c r="B11042" s="348"/>
    </row>
    <row r="11043" spans="1:2" ht="11.25" customHeight="1">
      <c r="A11043" s="56"/>
      <c r="B11043" s="348"/>
    </row>
    <row r="11044" spans="1:2" ht="11.25" customHeight="1">
      <c r="A11044" s="56"/>
      <c r="B11044" s="348"/>
    </row>
    <row r="11045" spans="1:2" ht="11.25" customHeight="1">
      <c r="A11045" s="56"/>
      <c r="B11045" s="348"/>
    </row>
    <row r="11046" spans="1:2" ht="11.25" customHeight="1">
      <c r="A11046" s="56"/>
      <c r="B11046" s="348"/>
    </row>
    <row r="11047" spans="1:2" ht="11.25" customHeight="1">
      <c r="A11047" s="56"/>
      <c r="B11047" s="348"/>
    </row>
    <row r="11048" spans="1:2" ht="11.25" customHeight="1">
      <c r="A11048" s="56"/>
      <c r="B11048" s="348"/>
    </row>
    <row r="11049" spans="1:2" ht="11.25" customHeight="1">
      <c r="A11049" s="56"/>
      <c r="B11049" s="348"/>
    </row>
    <row r="11050" spans="1:2" ht="11.25" customHeight="1">
      <c r="A11050" s="56"/>
      <c r="B11050" s="348"/>
    </row>
    <row r="11051" spans="1:2" ht="11.25" customHeight="1">
      <c r="A11051" s="56"/>
      <c r="B11051" s="348"/>
    </row>
    <row r="11052" spans="1:2" ht="11.25" customHeight="1">
      <c r="A11052" s="56"/>
      <c r="B11052" s="348"/>
    </row>
    <row r="11053" spans="1:2" ht="11.25" customHeight="1">
      <c r="A11053" s="56"/>
      <c r="B11053" s="348"/>
    </row>
    <row r="11054" spans="1:2" ht="11.25" customHeight="1">
      <c r="A11054" s="56"/>
      <c r="B11054" s="348"/>
    </row>
    <row r="11055" spans="1:2" ht="11.25" customHeight="1">
      <c r="A11055" s="56"/>
      <c r="B11055" s="348"/>
    </row>
    <row r="11056" spans="1:2" ht="11.25" customHeight="1">
      <c r="A11056" s="56"/>
      <c r="B11056" s="348"/>
    </row>
    <row r="11057" spans="1:2" ht="11.25" customHeight="1">
      <c r="A11057" s="56"/>
      <c r="B11057" s="348"/>
    </row>
    <row r="11058" spans="1:2" ht="11.25" customHeight="1">
      <c r="A11058" s="56"/>
      <c r="B11058" s="348"/>
    </row>
    <row r="11059" spans="1:2" ht="11.25" customHeight="1">
      <c r="A11059" s="56"/>
      <c r="B11059" s="348"/>
    </row>
    <row r="11060" spans="1:2" ht="11.25" customHeight="1">
      <c r="A11060" s="56"/>
      <c r="B11060" s="348"/>
    </row>
    <row r="11061" spans="1:2" ht="11.25" customHeight="1">
      <c r="A11061" s="56"/>
      <c r="B11061" s="348"/>
    </row>
    <row r="11062" spans="1:2" ht="11.25" customHeight="1">
      <c r="A11062" s="56"/>
      <c r="B11062" s="348"/>
    </row>
    <row r="11063" spans="1:2" ht="11.25" customHeight="1">
      <c r="A11063" s="56"/>
      <c r="B11063" s="348"/>
    </row>
    <row r="11064" spans="1:2" ht="11.25" customHeight="1">
      <c r="A11064" s="56"/>
      <c r="B11064" s="348"/>
    </row>
    <row r="11065" spans="1:2" ht="11.25" customHeight="1">
      <c r="A11065" s="56"/>
      <c r="B11065" s="348"/>
    </row>
    <row r="11066" spans="1:2" ht="11.25" customHeight="1">
      <c r="A11066" s="56"/>
      <c r="B11066" s="348"/>
    </row>
    <row r="11067" spans="1:2" ht="11.25" customHeight="1">
      <c r="A11067" s="56"/>
      <c r="B11067" s="348"/>
    </row>
    <row r="11068" spans="1:2" ht="11.25" customHeight="1">
      <c r="A11068" s="56"/>
      <c r="B11068" s="348"/>
    </row>
    <row r="11069" spans="1:2" ht="11.25" customHeight="1">
      <c r="A11069" s="56"/>
      <c r="B11069" s="348"/>
    </row>
    <row r="11070" spans="1:2" ht="11.25" customHeight="1">
      <c r="A11070" s="56"/>
      <c r="B11070" s="348"/>
    </row>
    <row r="11071" spans="1:2" ht="11.25" customHeight="1">
      <c r="A11071" s="56"/>
      <c r="B11071" s="348"/>
    </row>
    <row r="11072" spans="1:2" ht="11.25" customHeight="1">
      <c r="A11072" s="56"/>
      <c r="B11072" s="348"/>
    </row>
    <row r="11073" spans="1:2" ht="11.25" customHeight="1">
      <c r="A11073" s="56"/>
      <c r="B11073" s="348"/>
    </row>
    <row r="11074" spans="1:2" ht="11.25" customHeight="1">
      <c r="A11074" s="56"/>
      <c r="B11074" s="348"/>
    </row>
    <row r="11075" spans="1:2" ht="11.25" customHeight="1">
      <c r="A11075" s="56"/>
      <c r="B11075" s="348"/>
    </row>
    <row r="11076" spans="1:2" ht="11.25" customHeight="1">
      <c r="A11076" s="56"/>
      <c r="B11076" s="348"/>
    </row>
    <row r="11077" spans="1:2" ht="11.25" customHeight="1">
      <c r="A11077" s="56"/>
      <c r="B11077" s="348"/>
    </row>
    <row r="11078" spans="1:2" ht="11.25" customHeight="1">
      <c r="A11078" s="56"/>
      <c r="B11078" s="348"/>
    </row>
    <row r="11079" spans="1:2" ht="11.25" customHeight="1">
      <c r="A11079" s="56"/>
      <c r="B11079" s="348"/>
    </row>
    <row r="11080" spans="1:2" ht="11.25" customHeight="1">
      <c r="A11080" s="56"/>
      <c r="B11080" s="348"/>
    </row>
    <row r="11081" spans="1:2" ht="11.25" customHeight="1">
      <c r="A11081" s="56"/>
      <c r="B11081" s="348"/>
    </row>
    <row r="11082" spans="1:2" ht="11.25" customHeight="1">
      <c r="A11082" s="56"/>
      <c r="B11082" s="348"/>
    </row>
    <row r="11083" spans="1:2" ht="11.25" customHeight="1">
      <c r="A11083" s="56"/>
      <c r="B11083" s="348"/>
    </row>
    <row r="11084" spans="1:2" ht="11.25" customHeight="1">
      <c r="A11084" s="56"/>
      <c r="B11084" s="348"/>
    </row>
    <row r="11085" spans="1:2" ht="11.25" customHeight="1">
      <c r="A11085" s="56"/>
      <c r="B11085" s="348"/>
    </row>
    <row r="11086" spans="1:2" ht="11.25" customHeight="1">
      <c r="A11086" s="56"/>
      <c r="B11086" s="348"/>
    </row>
    <row r="11087" spans="1:2" ht="11.25" customHeight="1">
      <c r="A11087" s="56"/>
      <c r="B11087" s="348"/>
    </row>
    <row r="11088" spans="1:2" ht="11.25" customHeight="1">
      <c r="A11088" s="56"/>
      <c r="B11088" s="348"/>
    </row>
    <row r="11089" spans="1:2" ht="11.25" customHeight="1">
      <c r="A11089" s="56"/>
      <c r="B11089" s="348"/>
    </row>
    <row r="11090" spans="1:2" ht="11.25" customHeight="1">
      <c r="A11090" s="56"/>
      <c r="B11090" s="348"/>
    </row>
    <row r="11091" spans="1:2" ht="11.25" customHeight="1">
      <c r="A11091" s="56"/>
      <c r="B11091" s="348"/>
    </row>
    <row r="11092" spans="1:2" ht="11.25" customHeight="1">
      <c r="A11092" s="56"/>
      <c r="B11092" s="348"/>
    </row>
    <row r="11093" spans="1:2" ht="11.25" customHeight="1">
      <c r="A11093" s="56"/>
      <c r="B11093" s="348"/>
    </row>
    <row r="11094" spans="1:2" ht="11.25" customHeight="1">
      <c r="A11094" s="56"/>
      <c r="B11094" s="348"/>
    </row>
    <row r="11095" spans="1:2" ht="11.25" customHeight="1">
      <c r="A11095" s="56"/>
      <c r="B11095" s="348"/>
    </row>
    <row r="11096" spans="1:2" ht="11.25" customHeight="1">
      <c r="A11096" s="56"/>
      <c r="B11096" s="348"/>
    </row>
    <row r="11097" spans="1:2" ht="11.25" customHeight="1">
      <c r="A11097" s="56"/>
      <c r="B11097" s="348"/>
    </row>
    <row r="11098" spans="1:2" ht="11.25" customHeight="1">
      <c r="A11098" s="56"/>
      <c r="B11098" s="348"/>
    </row>
    <row r="11099" spans="1:2" ht="11.25" customHeight="1">
      <c r="A11099" s="56"/>
      <c r="B11099" s="348"/>
    </row>
    <row r="11100" spans="1:2" ht="11.25" customHeight="1">
      <c r="A11100" s="56"/>
      <c r="B11100" s="348"/>
    </row>
    <row r="11101" spans="1:2" ht="11.25" customHeight="1">
      <c r="A11101" s="56"/>
      <c r="B11101" s="348"/>
    </row>
    <row r="11102" spans="1:2" ht="11.25" customHeight="1">
      <c r="A11102" s="56"/>
      <c r="B11102" s="348"/>
    </row>
    <row r="11103" spans="1:2" ht="11.25" customHeight="1">
      <c r="A11103" s="56"/>
      <c r="B11103" s="348"/>
    </row>
    <row r="11104" spans="1:2" ht="11.25" customHeight="1">
      <c r="A11104" s="56"/>
      <c r="B11104" s="348"/>
    </row>
    <row r="11105" spans="1:2" ht="11.25" customHeight="1">
      <c r="A11105" s="56"/>
      <c r="B11105" s="348"/>
    </row>
    <row r="11106" spans="1:2" ht="11.25" customHeight="1">
      <c r="A11106" s="56"/>
      <c r="B11106" s="348"/>
    </row>
    <row r="11107" spans="1:2" ht="11.25" customHeight="1">
      <c r="A11107" s="56"/>
      <c r="B11107" s="348"/>
    </row>
    <row r="11108" spans="1:2" ht="11.25" customHeight="1">
      <c r="A11108" s="56"/>
      <c r="B11108" s="348"/>
    </row>
    <row r="11109" spans="1:2" ht="11.25" customHeight="1">
      <c r="A11109" s="56"/>
      <c r="B11109" s="348"/>
    </row>
    <row r="11110" spans="1:2" ht="11.25" customHeight="1">
      <c r="A11110" s="56"/>
      <c r="B11110" s="348"/>
    </row>
    <row r="11111" spans="1:2" ht="11.25" customHeight="1">
      <c r="A11111" s="56"/>
      <c r="B11111" s="348"/>
    </row>
    <row r="11112" spans="1:2" ht="11.25" customHeight="1">
      <c r="A11112" s="56"/>
      <c r="B11112" s="348"/>
    </row>
    <row r="11113" spans="1:2" ht="11.25" customHeight="1">
      <c r="A11113" s="56"/>
      <c r="B11113" s="348"/>
    </row>
    <row r="11114" spans="1:2" ht="11.25" customHeight="1">
      <c r="A11114" s="56"/>
      <c r="B11114" s="348"/>
    </row>
    <row r="11115" spans="1:2" ht="11.25" customHeight="1">
      <c r="A11115" s="56"/>
      <c r="B11115" s="348"/>
    </row>
    <row r="11116" spans="1:2" ht="11.25" customHeight="1">
      <c r="A11116" s="56"/>
      <c r="B11116" s="348"/>
    </row>
    <row r="11117" spans="1:2" ht="11.25" customHeight="1">
      <c r="A11117" s="56"/>
      <c r="B11117" s="348"/>
    </row>
    <row r="11118" spans="1:2" ht="11.25" customHeight="1">
      <c r="A11118" s="56"/>
      <c r="B11118" s="348"/>
    </row>
    <row r="11119" spans="1:2" ht="11.25" customHeight="1">
      <c r="A11119" s="56"/>
      <c r="B11119" s="348"/>
    </row>
    <row r="11120" spans="1:2" ht="11.25" customHeight="1">
      <c r="A11120" s="56"/>
      <c r="B11120" s="348"/>
    </row>
    <row r="11121" spans="1:2" ht="11.25" customHeight="1">
      <c r="A11121" s="56"/>
      <c r="B11121" s="348"/>
    </row>
    <row r="11122" spans="1:2" ht="11.25" customHeight="1">
      <c r="A11122" s="56"/>
      <c r="B11122" s="348"/>
    </row>
    <row r="11123" spans="1:2" ht="11.25" customHeight="1">
      <c r="A11123" s="56"/>
      <c r="B11123" s="348"/>
    </row>
    <row r="11124" spans="1:2" ht="11.25" customHeight="1">
      <c r="A11124" s="56"/>
      <c r="B11124" s="348"/>
    </row>
    <row r="11125" spans="1:2" ht="11.25" customHeight="1">
      <c r="A11125" s="56"/>
      <c r="B11125" s="348"/>
    </row>
    <row r="11126" spans="1:2" ht="11.25" customHeight="1">
      <c r="A11126" s="56"/>
      <c r="B11126" s="348"/>
    </row>
    <row r="11127" spans="1:2" ht="11.25" customHeight="1">
      <c r="A11127" s="56"/>
      <c r="B11127" s="348"/>
    </row>
    <row r="11128" spans="1:2" ht="11.25" customHeight="1">
      <c r="A11128" s="56"/>
      <c r="B11128" s="348"/>
    </row>
    <row r="11129" spans="1:2" ht="11.25" customHeight="1">
      <c r="A11129" s="56"/>
      <c r="B11129" s="348"/>
    </row>
    <row r="11130" spans="1:2" ht="11.25" customHeight="1">
      <c r="A11130" s="56"/>
      <c r="B11130" s="348"/>
    </row>
    <row r="11131" spans="1:2" ht="11.25" customHeight="1">
      <c r="A11131" s="56"/>
      <c r="B11131" s="348"/>
    </row>
    <row r="11132" spans="1:2" ht="11.25" customHeight="1">
      <c r="A11132" s="56"/>
      <c r="B11132" s="348"/>
    </row>
    <row r="11133" spans="1:2" ht="11.25" customHeight="1">
      <c r="A11133" s="56"/>
      <c r="B11133" s="348"/>
    </row>
    <row r="11134" spans="1:2" ht="11.25" customHeight="1">
      <c r="A11134" s="56"/>
      <c r="B11134" s="348"/>
    </row>
    <row r="11135" spans="1:2" ht="11.25" customHeight="1">
      <c r="A11135" s="56"/>
      <c r="B11135" s="348"/>
    </row>
    <row r="11136" spans="1:2" ht="11.25" customHeight="1">
      <c r="A11136" s="56"/>
      <c r="B11136" s="348"/>
    </row>
    <row r="11137" spans="1:2" ht="11.25" customHeight="1">
      <c r="A11137" s="56"/>
      <c r="B11137" s="348"/>
    </row>
    <row r="11138" spans="1:2" ht="11.25" customHeight="1">
      <c r="A11138" s="56"/>
      <c r="B11138" s="348"/>
    </row>
    <row r="11139" spans="1:2" ht="11.25" customHeight="1">
      <c r="A11139" s="56"/>
      <c r="B11139" s="348"/>
    </row>
    <row r="11140" spans="1:2" ht="11.25" customHeight="1">
      <c r="A11140" s="56"/>
      <c r="B11140" s="348"/>
    </row>
    <row r="11141" spans="1:2" ht="11.25" customHeight="1">
      <c r="A11141" s="56"/>
      <c r="B11141" s="348"/>
    </row>
    <row r="11142" spans="1:2" ht="11.25" customHeight="1">
      <c r="A11142" s="56"/>
      <c r="B11142" s="348"/>
    </row>
    <row r="11143" spans="1:2" ht="11.25" customHeight="1">
      <c r="A11143" s="56"/>
      <c r="B11143" s="348"/>
    </row>
    <row r="11144" spans="1:2" ht="11.25" customHeight="1">
      <c r="A11144" s="56"/>
      <c r="B11144" s="348"/>
    </row>
    <row r="11145" spans="1:2" ht="11.25" customHeight="1">
      <c r="A11145" s="56"/>
      <c r="B11145" s="348"/>
    </row>
    <row r="11146" spans="1:2" ht="11.25" customHeight="1">
      <c r="A11146" s="56"/>
      <c r="B11146" s="348"/>
    </row>
    <row r="11147" spans="1:2" ht="11.25" customHeight="1">
      <c r="A11147" s="56"/>
      <c r="B11147" s="348"/>
    </row>
    <row r="11148" spans="1:2" ht="11.25" customHeight="1">
      <c r="A11148" s="56"/>
      <c r="B11148" s="348"/>
    </row>
    <row r="11149" spans="1:2" ht="11.25" customHeight="1">
      <c r="A11149" s="56"/>
      <c r="B11149" s="348"/>
    </row>
    <row r="11150" spans="1:2" ht="11.25" customHeight="1">
      <c r="A11150" s="56"/>
      <c r="B11150" s="348"/>
    </row>
    <row r="11151" spans="1:2" ht="11.25" customHeight="1">
      <c r="A11151" s="56"/>
      <c r="B11151" s="348"/>
    </row>
    <row r="11152" spans="1:2" ht="11.25" customHeight="1">
      <c r="A11152" s="56"/>
      <c r="B11152" s="348"/>
    </row>
    <row r="11153" spans="1:2" ht="11.25" customHeight="1">
      <c r="A11153" s="56"/>
      <c r="B11153" s="348"/>
    </row>
    <row r="11154" spans="1:2" ht="11.25" customHeight="1">
      <c r="A11154" s="56"/>
      <c r="B11154" s="348"/>
    </row>
    <row r="11155" spans="1:2" ht="11.25" customHeight="1">
      <c r="A11155" s="56"/>
      <c r="B11155" s="348"/>
    </row>
    <row r="11156" spans="1:2" ht="11.25" customHeight="1">
      <c r="A11156" s="56"/>
      <c r="B11156" s="348"/>
    </row>
    <row r="11157" spans="1:2" ht="11.25" customHeight="1">
      <c r="A11157" s="56"/>
      <c r="B11157" s="348"/>
    </row>
    <row r="11158" spans="1:2" ht="11.25" customHeight="1">
      <c r="A11158" s="56"/>
      <c r="B11158" s="348"/>
    </row>
    <row r="11159" spans="1:2" ht="11.25" customHeight="1">
      <c r="A11159" s="56"/>
      <c r="B11159" s="348"/>
    </row>
    <row r="11160" spans="1:2" ht="11.25" customHeight="1">
      <c r="A11160" s="56"/>
      <c r="B11160" s="348"/>
    </row>
    <row r="11161" spans="1:2" ht="11.25" customHeight="1">
      <c r="A11161" s="56"/>
      <c r="B11161" s="348"/>
    </row>
    <row r="11162" spans="1:2" ht="11.25" customHeight="1">
      <c r="A11162" s="56"/>
      <c r="B11162" s="348"/>
    </row>
    <row r="11163" spans="1:2" ht="11.25" customHeight="1">
      <c r="A11163" s="56"/>
      <c r="B11163" s="348"/>
    </row>
    <row r="11164" spans="1:2" ht="11.25" customHeight="1">
      <c r="A11164" s="56"/>
      <c r="B11164" s="348"/>
    </row>
    <row r="11165" spans="1:2" ht="11.25" customHeight="1">
      <c r="A11165" s="56"/>
      <c r="B11165" s="348"/>
    </row>
    <row r="11166" spans="1:2" ht="11.25" customHeight="1">
      <c r="A11166" s="56"/>
      <c r="B11166" s="348"/>
    </row>
    <row r="11167" spans="1:2" ht="11.25" customHeight="1">
      <c r="A11167" s="56"/>
      <c r="B11167" s="348"/>
    </row>
    <row r="11168" spans="1:2" ht="11.25" customHeight="1">
      <c r="A11168" s="56"/>
      <c r="B11168" s="348"/>
    </row>
    <row r="11169" spans="1:2" ht="11.25" customHeight="1">
      <c r="A11169" s="56"/>
      <c r="B11169" s="348"/>
    </row>
    <row r="11170" spans="1:2" ht="11.25" customHeight="1">
      <c r="A11170" s="56"/>
      <c r="B11170" s="348"/>
    </row>
    <row r="11171" spans="1:2" ht="11.25" customHeight="1">
      <c r="A11171" s="56"/>
      <c r="B11171" s="348"/>
    </row>
    <row r="11172" spans="1:2" ht="11.25" customHeight="1">
      <c r="A11172" s="56"/>
      <c r="B11172" s="348"/>
    </row>
    <row r="11173" spans="1:2" ht="11.25" customHeight="1">
      <c r="A11173" s="56"/>
      <c r="B11173" s="348"/>
    </row>
    <row r="11174" spans="1:2" ht="11.25" customHeight="1">
      <c r="A11174" s="56"/>
      <c r="B11174" s="348"/>
    </row>
    <row r="11175" spans="1:2" ht="11.25" customHeight="1">
      <c r="A11175" s="56"/>
      <c r="B11175" s="348"/>
    </row>
    <row r="11176" spans="1:2" ht="11.25" customHeight="1">
      <c r="A11176" s="56"/>
      <c r="B11176" s="348"/>
    </row>
    <row r="11177" spans="1:2" ht="11.25" customHeight="1">
      <c r="A11177" s="56"/>
      <c r="B11177" s="348"/>
    </row>
    <row r="11178" spans="1:2" ht="11.25" customHeight="1">
      <c r="A11178" s="56"/>
      <c r="B11178" s="348"/>
    </row>
    <row r="11179" spans="1:2" ht="11.25" customHeight="1">
      <c r="A11179" s="56"/>
      <c r="B11179" s="348"/>
    </row>
    <row r="11180" spans="1:2" ht="11.25" customHeight="1">
      <c r="A11180" s="56"/>
      <c r="B11180" s="348"/>
    </row>
    <row r="11181" spans="1:2" ht="11.25" customHeight="1">
      <c r="A11181" s="56"/>
      <c r="B11181" s="348"/>
    </row>
    <row r="11182" spans="1:2" ht="11.25" customHeight="1">
      <c r="A11182" s="56"/>
      <c r="B11182" s="348"/>
    </row>
    <row r="11183" spans="1:2" ht="11.25" customHeight="1">
      <c r="A11183" s="56"/>
      <c r="B11183" s="348"/>
    </row>
    <row r="11184" spans="1:2" ht="11.25" customHeight="1">
      <c r="A11184" s="56"/>
      <c r="B11184" s="348"/>
    </row>
    <row r="11185" spans="1:2" ht="11.25" customHeight="1">
      <c r="A11185" s="56"/>
      <c r="B11185" s="348"/>
    </row>
    <row r="11186" spans="1:2" ht="11.25" customHeight="1">
      <c r="A11186" s="56"/>
      <c r="B11186" s="348"/>
    </row>
    <row r="11187" spans="1:2" ht="11.25" customHeight="1">
      <c r="A11187" s="56"/>
      <c r="B11187" s="348"/>
    </row>
    <row r="11188" spans="1:2" ht="11.25" customHeight="1">
      <c r="A11188" s="56"/>
      <c r="B11188" s="348"/>
    </row>
    <row r="11189" spans="1:2" ht="11.25" customHeight="1">
      <c r="A11189" s="56"/>
      <c r="B11189" s="348"/>
    </row>
    <row r="11190" spans="1:2" ht="11.25" customHeight="1">
      <c r="A11190" s="56"/>
      <c r="B11190" s="348"/>
    </row>
    <row r="11191" spans="1:2" ht="11.25" customHeight="1">
      <c r="A11191" s="56"/>
      <c r="B11191" s="348"/>
    </row>
    <row r="11192" spans="1:2" ht="11.25" customHeight="1">
      <c r="A11192" s="56"/>
      <c r="B11192" s="348"/>
    </row>
    <row r="11193" spans="1:2" ht="11.25" customHeight="1">
      <c r="A11193" s="56"/>
      <c r="B11193" s="348"/>
    </row>
    <row r="11194" spans="1:2" ht="11.25" customHeight="1">
      <c r="A11194" s="56"/>
      <c r="B11194" s="348"/>
    </row>
    <row r="11195" spans="1:2" ht="11.25" customHeight="1">
      <c r="A11195" s="56"/>
      <c r="B11195" s="348"/>
    </row>
    <row r="11196" spans="1:2" ht="11.25" customHeight="1">
      <c r="A11196" s="56"/>
      <c r="B11196" s="348"/>
    </row>
    <row r="11197" spans="1:2" ht="11.25" customHeight="1">
      <c r="A11197" s="56"/>
      <c r="B11197" s="348"/>
    </row>
    <row r="11198" spans="1:2" ht="11.25" customHeight="1">
      <c r="A11198" s="56"/>
      <c r="B11198" s="348"/>
    </row>
    <row r="11199" spans="1:2" ht="11.25" customHeight="1">
      <c r="A11199" s="56"/>
      <c r="B11199" s="348"/>
    </row>
    <row r="11200" spans="1:2" ht="11.25" customHeight="1">
      <c r="A11200" s="56"/>
      <c r="B11200" s="348"/>
    </row>
    <row r="11201" spans="1:2" ht="11.25" customHeight="1">
      <c r="A11201" s="56"/>
      <c r="B11201" s="348"/>
    </row>
    <row r="11202" spans="1:2" ht="11.25" customHeight="1">
      <c r="A11202" s="56"/>
      <c r="B11202" s="348"/>
    </row>
    <row r="11203" spans="1:2" ht="11.25" customHeight="1">
      <c r="A11203" s="56"/>
      <c r="B11203" s="348"/>
    </row>
    <row r="11204" spans="1:2" ht="11.25" customHeight="1">
      <c r="A11204" s="56"/>
      <c r="B11204" s="348"/>
    </row>
    <row r="11205" spans="1:2" ht="11.25" customHeight="1">
      <c r="A11205" s="56"/>
      <c r="B11205" s="348"/>
    </row>
    <row r="11206" spans="1:2" ht="11.25" customHeight="1">
      <c r="A11206" s="56"/>
      <c r="B11206" s="348"/>
    </row>
    <row r="11207" spans="1:2" ht="11.25" customHeight="1">
      <c r="A11207" s="56"/>
      <c r="B11207" s="348"/>
    </row>
    <row r="11208" spans="1:2" ht="11.25" customHeight="1">
      <c r="A11208" s="56"/>
      <c r="B11208" s="348"/>
    </row>
    <row r="11209" spans="1:2" ht="11.25" customHeight="1">
      <c r="A11209" s="56"/>
      <c r="B11209" s="348"/>
    </row>
    <row r="11210" spans="1:2" ht="11.25" customHeight="1">
      <c r="A11210" s="56"/>
      <c r="B11210" s="348"/>
    </row>
    <row r="11211" spans="1:2" ht="11.25" customHeight="1">
      <c r="A11211" s="56"/>
      <c r="B11211" s="348"/>
    </row>
    <row r="11212" spans="1:2" ht="11.25" customHeight="1">
      <c r="A11212" s="56"/>
      <c r="B11212" s="348"/>
    </row>
    <row r="11213" spans="1:2" ht="11.25" customHeight="1">
      <c r="A11213" s="56"/>
      <c r="B11213" s="348"/>
    </row>
    <row r="11214" spans="1:2" ht="11.25" customHeight="1">
      <c r="A11214" s="56"/>
      <c r="B11214" s="348"/>
    </row>
    <row r="11215" spans="1:2" ht="11.25" customHeight="1">
      <c r="A11215" s="56"/>
      <c r="B11215" s="348"/>
    </row>
    <row r="11216" spans="1:2" ht="11.25" customHeight="1">
      <c r="A11216" s="56"/>
      <c r="B11216" s="348"/>
    </row>
    <row r="11217" spans="1:2" ht="11.25" customHeight="1">
      <c r="A11217" s="56"/>
      <c r="B11217" s="348"/>
    </row>
    <row r="11218" spans="1:2" ht="11.25" customHeight="1">
      <c r="A11218" s="56"/>
      <c r="B11218" s="348"/>
    </row>
    <row r="11219" spans="1:2" ht="11.25" customHeight="1">
      <c r="A11219" s="56"/>
      <c r="B11219" s="348"/>
    </row>
    <row r="11220" spans="1:2" ht="11.25" customHeight="1">
      <c r="A11220" s="56"/>
      <c r="B11220" s="348"/>
    </row>
    <row r="11221" spans="1:2" ht="11.25" customHeight="1">
      <c r="A11221" s="56"/>
      <c r="B11221" s="348"/>
    </row>
    <row r="11222" spans="1:2" ht="11.25" customHeight="1">
      <c r="A11222" s="56"/>
      <c r="B11222" s="348"/>
    </row>
    <row r="11223" spans="1:2" ht="11.25" customHeight="1">
      <c r="A11223" s="56"/>
      <c r="B11223" s="348"/>
    </row>
    <row r="11224" spans="1:2" ht="11.25" customHeight="1">
      <c r="A11224" s="56"/>
      <c r="B11224" s="348"/>
    </row>
    <row r="11225" spans="1:2" ht="11.25" customHeight="1">
      <c r="A11225" s="56"/>
      <c r="B11225" s="348"/>
    </row>
    <row r="11226" spans="1:2" ht="11.25" customHeight="1">
      <c r="A11226" s="56"/>
      <c r="B11226" s="348"/>
    </row>
    <row r="11227" spans="1:2" ht="11.25" customHeight="1">
      <c r="A11227" s="56"/>
      <c r="B11227" s="348"/>
    </row>
    <row r="11228" spans="1:2" ht="11.25" customHeight="1">
      <c r="A11228" s="56"/>
      <c r="B11228" s="348"/>
    </row>
    <row r="11229" spans="1:2" ht="11.25" customHeight="1">
      <c r="A11229" s="56"/>
      <c r="B11229" s="348"/>
    </row>
    <row r="11230" spans="1:2" ht="11.25" customHeight="1">
      <c r="A11230" s="56"/>
      <c r="B11230" s="348"/>
    </row>
    <row r="11231" spans="1:2" ht="11.25" customHeight="1">
      <c r="A11231" s="56"/>
      <c r="B11231" s="348"/>
    </row>
    <row r="11232" spans="1:2" ht="11.25" customHeight="1">
      <c r="A11232" s="56"/>
      <c r="B11232" s="348"/>
    </row>
    <row r="11233" spans="1:2" ht="11.25" customHeight="1">
      <c r="A11233" s="56"/>
      <c r="B11233" s="348"/>
    </row>
    <row r="11234" spans="1:2" ht="11.25" customHeight="1">
      <c r="A11234" s="56"/>
      <c r="B11234" s="348"/>
    </row>
    <row r="11235" spans="1:2" ht="11.25" customHeight="1">
      <c r="A11235" s="56"/>
      <c r="B11235" s="348"/>
    </row>
    <row r="11236" spans="1:2" ht="11.25" customHeight="1">
      <c r="A11236" s="56"/>
      <c r="B11236" s="348"/>
    </row>
    <row r="11237" spans="1:2" ht="11.25" customHeight="1">
      <c r="A11237" s="56"/>
      <c r="B11237" s="348"/>
    </row>
    <row r="11238" spans="1:2" ht="11.25" customHeight="1">
      <c r="A11238" s="56"/>
      <c r="B11238" s="348"/>
    </row>
    <row r="11239" spans="1:2" ht="11.25" customHeight="1">
      <c r="A11239" s="56"/>
      <c r="B11239" s="348"/>
    </row>
    <row r="11240" spans="1:2" ht="11.25" customHeight="1">
      <c r="A11240" s="56"/>
      <c r="B11240" s="348"/>
    </row>
    <row r="11241" spans="1:2" ht="11.25" customHeight="1">
      <c r="A11241" s="56"/>
      <c r="B11241" s="348"/>
    </row>
    <row r="11242" spans="1:2" ht="11.25" customHeight="1">
      <c r="A11242" s="56"/>
      <c r="B11242" s="348"/>
    </row>
    <row r="11243" spans="1:2" ht="11.25" customHeight="1">
      <c r="A11243" s="56"/>
      <c r="B11243" s="348"/>
    </row>
    <row r="11244" spans="1:2" ht="11.25" customHeight="1">
      <c r="A11244" s="56"/>
      <c r="B11244" s="348"/>
    </row>
    <row r="11245" spans="1:2" ht="11.25" customHeight="1">
      <c r="A11245" s="56"/>
      <c r="B11245" s="348"/>
    </row>
    <row r="11246" spans="1:2" ht="11.25" customHeight="1">
      <c r="A11246" s="56"/>
      <c r="B11246" s="348"/>
    </row>
    <row r="11247" spans="1:2" ht="11.25" customHeight="1">
      <c r="A11247" s="56"/>
      <c r="B11247" s="348"/>
    </row>
    <row r="11248" spans="1:2" ht="11.25" customHeight="1">
      <c r="A11248" s="56"/>
      <c r="B11248" s="348"/>
    </row>
    <row r="11249" spans="1:2" ht="11.25" customHeight="1">
      <c r="A11249" s="56"/>
      <c r="B11249" s="348"/>
    </row>
    <row r="11250" spans="1:2" ht="11.25" customHeight="1">
      <c r="A11250" s="56"/>
      <c r="B11250" s="348"/>
    </row>
    <row r="11251" spans="1:2" ht="11.25" customHeight="1">
      <c r="A11251" s="56"/>
      <c r="B11251" s="348"/>
    </row>
    <row r="11252" spans="1:2" ht="11.25" customHeight="1">
      <c r="A11252" s="56"/>
      <c r="B11252" s="348"/>
    </row>
    <row r="11253" spans="1:2" ht="11.25" customHeight="1">
      <c r="A11253" s="56"/>
      <c r="B11253" s="348"/>
    </row>
    <row r="11254" spans="1:2" ht="11.25" customHeight="1">
      <c r="A11254" s="56"/>
      <c r="B11254" s="348"/>
    </row>
    <row r="11255" spans="1:2" ht="11.25" customHeight="1">
      <c r="A11255" s="56"/>
      <c r="B11255" s="348"/>
    </row>
    <row r="11256" spans="1:2" ht="11.25" customHeight="1">
      <c r="A11256" s="56"/>
      <c r="B11256" s="348"/>
    </row>
    <row r="11257" spans="1:2" ht="11.25" customHeight="1">
      <c r="A11257" s="56"/>
      <c r="B11257" s="348"/>
    </row>
    <row r="11258" spans="1:2" ht="11.25" customHeight="1">
      <c r="A11258" s="56"/>
      <c r="B11258" s="348"/>
    </row>
    <row r="11259" spans="1:2" ht="11.25" customHeight="1">
      <c r="A11259" s="56"/>
      <c r="B11259" s="348"/>
    </row>
    <row r="11260" spans="1:2" ht="11.25" customHeight="1">
      <c r="A11260" s="56"/>
      <c r="B11260" s="348"/>
    </row>
    <row r="11261" spans="1:2" ht="11.25" customHeight="1">
      <c r="A11261" s="56"/>
      <c r="B11261" s="348"/>
    </row>
    <row r="11262" spans="1:2" ht="11.25" customHeight="1">
      <c r="A11262" s="56"/>
      <c r="B11262" s="348"/>
    </row>
    <row r="11263" spans="1:2" ht="11.25" customHeight="1">
      <c r="A11263" s="56"/>
      <c r="B11263" s="348"/>
    </row>
    <row r="11264" spans="1:2" ht="11.25" customHeight="1">
      <c r="A11264" s="56"/>
      <c r="B11264" s="348"/>
    </row>
    <row r="11265" spans="1:2" ht="11.25" customHeight="1">
      <c r="A11265" s="56"/>
      <c r="B11265" s="348"/>
    </row>
    <row r="11266" spans="1:2" ht="11.25" customHeight="1">
      <c r="A11266" s="56"/>
      <c r="B11266" s="348"/>
    </row>
    <row r="11267" spans="1:2" ht="11.25" customHeight="1">
      <c r="A11267" s="56"/>
      <c r="B11267" s="348"/>
    </row>
    <row r="11268" spans="1:2" ht="11.25" customHeight="1">
      <c r="A11268" s="56"/>
      <c r="B11268" s="348"/>
    </row>
    <row r="11269" spans="1:2" ht="11.25" customHeight="1">
      <c r="A11269" s="56"/>
      <c r="B11269" s="348"/>
    </row>
    <row r="11270" spans="1:2" ht="11.25" customHeight="1">
      <c r="A11270" s="56"/>
      <c r="B11270" s="348"/>
    </row>
    <row r="11271" spans="1:2" ht="11.25" customHeight="1">
      <c r="A11271" s="56"/>
      <c r="B11271" s="348"/>
    </row>
    <row r="11272" spans="1:2" ht="11.25" customHeight="1">
      <c r="A11272" s="56"/>
      <c r="B11272" s="348"/>
    </row>
    <row r="11273" spans="1:2" ht="11.25" customHeight="1">
      <c r="A11273" s="56"/>
      <c r="B11273" s="348"/>
    </row>
    <row r="11274" spans="1:2" ht="11.25" customHeight="1">
      <c r="A11274" s="56"/>
      <c r="B11274" s="348"/>
    </row>
    <row r="11275" spans="1:2" ht="11.25" customHeight="1">
      <c r="A11275" s="56"/>
      <c r="B11275" s="348"/>
    </row>
    <row r="11276" spans="1:2" ht="11.25" customHeight="1">
      <c r="A11276" s="56"/>
      <c r="B11276" s="348"/>
    </row>
    <row r="11277" spans="1:2" ht="11.25" customHeight="1">
      <c r="A11277" s="56"/>
      <c r="B11277" s="348"/>
    </row>
    <row r="11278" spans="1:2" ht="11.25" customHeight="1">
      <c r="A11278" s="56"/>
      <c r="B11278" s="348"/>
    </row>
    <row r="11279" spans="1:2" ht="11.25" customHeight="1">
      <c r="A11279" s="56"/>
      <c r="B11279" s="348"/>
    </row>
    <row r="11280" spans="1:2" ht="11.25" customHeight="1">
      <c r="A11280" s="56"/>
      <c r="B11280" s="348"/>
    </row>
    <row r="11281" spans="1:2" ht="11.25" customHeight="1">
      <c r="A11281" s="56"/>
      <c r="B11281" s="348"/>
    </row>
    <row r="11282" spans="1:2" ht="11.25" customHeight="1">
      <c r="A11282" s="56"/>
      <c r="B11282" s="348"/>
    </row>
    <row r="11283" spans="1:2" ht="11.25" customHeight="1">
      <c r="A11283" s="56"/>
      <c r="B11283" s="348"/>
    </row>
    <row r="11284" spans="1:2" ht="11.25" customHeight="1">
      <c r="A11284" s="56"/>
      <c r="B11284" s="348"/>
    </row>
    <row r="11285" spans="1:2" ht="11.25" customHeight="1">
      <c r="A11285" s="56"/>
      <c r="B11285" s="348"/>
    </row>
    <row r="11286" spans="1:2" ht="11.25" customHeight="1">
      <c r="A11286" s="56"/>
      <c r="B11286" s="348"/>
    </row>
    <row r="11287" spans="1:2" ht="11.25" customHeight="1">
      <c r="A11287" s="56"/>
      <c r="B11287" s="348"/>
    </row>
    <row r="11288" spans="1:2" ht="11.25" customHeight="1">
      <c r="A11288" s="56"/>
      <c r="B11288" s="348"/>
    </row>
    <row r="11289" spans="1:2" ht="11.25" customHeight="1">
      <c r="A11289" s="56"/>
      <c r="B11289" s="348"/>
    </row>
    <row r="11290" spans="1:2" ht="11.25" customHeight="1">
      <c r="A11290" s="56"/>
      <c r="B11290" s="348"/>
    </row>
    <row r="11291" spans="1:2" ht="11.25" customHeight="1">
      <c r="A11291" s="56"/>
      <c r="B11291" s="348"/>
    </row>
    <row r="11292" spans="1:2" ht="11.25" customHeight="1">
      <c r="A11292" s="56"/>
      <c r="B11292" s="348"/>
    </row>
    <row r="11293" spans="1:2" ht="11.25" customHeight="1">
      <c r="A11293" s="56"/>
      <c r="B11293" s="348"/>
    </row>
    <row r="11294" spans="1:2" ht="11.25" customHeight="1">
      <c r="A11294" s="56"/>
      <c r="B11294" s="348"/>
    </row>
    <row r="11295" spans="1:2" ht="11.25" customHeight="1">
      <c r="A11295" s="56"/>
      <c r="B11295" s="348"/>
    </row>
    <row r="11296" spans="1:2" ht="11.25" customHeight="1">
      <c r="A11296" s="56"/>
      <c r="B11296" s="348"/>
    </row>
    <row r="11297" spans="1:2" ht="11.25" customHeight="1">
      <c r="A11297" s="56"/>
      <c r="B11297" s="348"/>
    </row>
    <row r="11298" spans="1:2" ht="11.25" customHeight="1">
      <c r="A11298" s="56"/>
      <c r="B11298" s="348"/>
    </row>
    <row r="11299" spans="1:2" ht="11.25" customHeight="1">
      <c r="A11299" s="56"/>
      <c r="B11299" s="348"/>
    </row>
    <row r="11300" spans="1:2" ht="11.25" customHeight="1">
      <c r="A11300" s="56"/>
      <c r="B11300" s="348"/>
    </row>
    <row r="11301" spans="1:2" ht="11.25" customHeight="1">
      <c r="A11301" s="56"/>
      <c r="B11301" s="348"/>
    </row>
    <row r="11302" spans="1:2" ht="11.25" customHeight="1">
      <c r="A11302" s="56"/>
      <c r="B11302" s="348"/>
    </row>
    <row r="11303" spans="1:2" ht="11.25" customHeight="1">
      <c r="A11303" s="56"/>
      <c r="B11303" s="348"/>
    </row>
    <row r="11304" spans="1:2" ht="11.25" customHeight="1">
      <c r="A11304" s="56"/>
      <c r="B11304" s="348"/>
    </row>
    <row r="11305" spans="1:2" ht="11.25" customHeight="1">
      <c r="A11305" s="56"/>
      <c r="B11305" s="348"/>
    </row>
    <row r="11306" spans="1:2" ht="11.25" customHeight="1">
      <c r="A11306" s="56"/>
      <c r="B11306" s="348"/>
    </row>
    <row r="11307" spans="1:2" ht="11.25" customHeight="1">
      <c r="A11307" s="56"/>
      <c r="B11307" s="348"/>
    </row>
    <row r="11308" spans="1:2" ht="11.25" customHeight="1">
      <c r="A11308" s="56"/>
      <c r="B11308" s="348"/>
    </row>
    <row r="11309" spans="1:2" ht="11.25" customHeight="1">
      <c r="A11309" s="56"/>
      <c r="B11309" s="348"/>
    </row>
    <row r="11310" spans="1:2" ht="11.25" customHeight="1">
      <c r="A11310" s="56"/>
      <c r="B11310" s="348"/>
    </row>
    <row r="11311" spans="1:2" ht="11.25" customHeight="1">
      <c r="A11311" s="56"/>
      <c r="B11311" s="348"/>
    </row>
    <row r="11312" spans="1:2" ht="11.25" customHeight="1">
      <c r="A11312" s="56"/>
      <c r="B11312" s="348"/>
    </row>
    <row r="11313" spans="1:2" ht="11.25" customHeight="1">
      <c r="A11313" s="56"/>
      <c r="B11313" s="348"/>
    </row>
    <row r="11314" spans="1:2" ht="11.25" customHeight="1">
      <c r="A11314" s="56"/>
      <c r="B11314" s="348"/>
    </row>
    <row r="11315" spans="1:2" ht="11.25" customHeight="1">
      <c r="A11315" s="56"/>
      <c r="B11315" s="348"/>
    </row>
    <row r="11316" spans="1:2" ht="11.25" customHeight="1">
      <c r="A11316" s="56"/>
      <c r="B11316" s="348"/>
    </row>
    <row r="11317" spans="1:2" ht="11.25" customHeight="1">
      <c r="A11317" s="56"/>
      <c r="B11317" s="348"/>
    </row>
    <row r="11318" spans="1:2" ht="11.25" customHeight="1">
      <c r="A11318" s="56"/>
      <c r="B11318" s="348"/>
    </row>
    <row r="11319" spans="1:2" ht="11.25" customHeight="1">
      <c r="A11319" s="56"/>
      <c r="B11319" s="348"/>
    </row>
    <row r="11320" spans="1:2" ht="11.25" customHeight="1">
      <c r="A11320" s="56"/>
      <c r="B11320" s="348"/>
    </row>
    <row r="11321" spans="1:2" ht="11.25" customHeight="1">
      <c r="A11321" s="56"/>
      <c r="B11321" s="348"/>
    </row>
    <row r="11322" spans="1:2" ht="11.25" customHeight="1">
      <c r="A11322" s="56"/>
      <c r="B11322" s="348"/>
    </row>
    <row r="11323" spans="1:2" ht="11.25" customHeight="1">
      <c r="A11323" s="56"/>
      <c r="B11323" s="348"/>
    </row>
    <row r="11324" spans="1:2" ht="11.25" customHeight="1">
      <c r="A11324" s="56"/>
      <c r="B11324" s="348"/>
    </row>
    <row r="11325" spans="1:2" ht="11.25" customHeight="1">
      <c r="A11325" s="56"/>
      <c r="B11325" s="348"/>
    </row>
    <row r="11326" spans="1:2" ht="11.25" customHeight="1">
      <c r="A11326" s="56"/>
      <c r="B11326" s="348"/>
    </row>
    <row r="11327" spans="1:2" ht="11.25" customHeight="1">
      <c r="A11327" s="56"/>
      <c r="B11327" s="348"/>
    </row>
    <row r="11328" spans="1:2" ht="11.25" customHeight="1">
      <c r="A11328" s="56"/>
      <c r="B11328" s="348"/>
    </row>
    <row r="11329" spans="1:2" ht="11.25" customHeight="1">
      <c r="A11329" s="56"/>
      <c r="B11329" s="348"/>
    </row>
    <row r="11330" spans="1:2" ht="11.25" customHeight="1">
      <c r="A11330" s="56"/>
      <c r="B11330" s="348"/>
    </row>
    <row r="11331" spans="1:2" ht="11.25" customHeight="1">
      <c r="A11331" s="56"/>
      <c r="B11331" s="348"/>
    </row>
    <row r="11332" spans="1:2" ht="11.25" customHeight="1">
      <c r="A11332" s="56"/>
      <c r="B11332" s="348"/>
    </row>
    <row r="11333" spans="1:2" ht="11.25" customHeight="1">
      <c r="A11333" s="56"/>
      <c r="B11333" s="348"/>
    </row>
    <row r="11334" spans="1:2" ht="11.25" customHeight="1">
      <c r="A11334" s="56"/>
      <c r="B11334" s="348"/>
    </row>
    <row r="11335" spans="1:2" ht="11.25" customHeight="1">
      <c r="A11335" s="56"/>
      <c r="B11335" s="348"/>
    </row>
    <row r="11336" spans="1:2" ht="11.25" customHeight="1">
      <c r="A11336" s="56"/>
      <c r="B11336" s="348"/>
    </row>
    <row r="11337" spans="1:2" ht="11.25" customHeight="1">
      <c r="A11337" s="56"/>
      <c r="B11337" s="348"/>
    </row>
    <row r="11338" spans="1:2" ht="11.25" customHeight="1">
      <c r="A11338" s="56"/>
      <c r="B11338" s="348"/>
    </row>
    <row r="11339" spans="1:2" ht="11.25" customHeight="1">
      <c r="A11339" s="56"/>
      <c r="B11339" s="348"/>
    </row>
    <row r="11340" spans="1:2" ht="11.25" customHeight="1">
      <c r="A11340" s="56"/>
      <c r="B11340" s="348"/>
    </row>
    <row r="11341" spans="1:2" ht="11.25" customHeight="1">
      <c r="A11341" s="56"/>
      <c r="B11341" s="348"/>
    </row>
    <row r="11342" spans="1:2" ht="11.25" customHeight="1">
      <c r="A11342" s="56"/>
      <c r="B11342" s="348"/>
    </row>
    <row r="11343" spans="1:2" ht="11.25" customHeight="1">
      <c r="A11343" s="56"/>
      <c r="B11343" s="348"/>
    </row>
    <row r="11344" spans="1:2" ht="11.25" customHeight="1">
      <c r="A11344" s="56"/>
      <c r="B11344" s="348"/>
    </row>
    <row r="11345" spans="1:2" ht="11.25" customHeight="1">
      <c r="A11345" s="56"/>
      <c r="B11345" s="348"/>
    </row>
    <row r="11346" spans="1:2" ht="11.25" customHeight="1">
      <c r="A11346" s="56"/>
      <c r="B11346" s="348"/>
    </row>
    <row r="11347" spans="1:2" ht="11.25" customHeight="1">
      <c r="A11347" s="56"/>
      <c r="B11347" s="348"/>
    </row>
    <row r="11348" spans="1:2" ht="11.25" customHeight="1">
      <c r="A11348" s="56"/>
      <c r="B11348" s="348"/>
    </row>
    <row r="11349" spans="1:2" ht="11.25" customHeight="1">
      <c r="A11349" s="56"/>
      <c r="B11349" s="348"/>
    </row>
    <row r="11350" spans="1:2" ht="11.25" customHeight="1">
      <c r="A11350" s="56"/>
      <c r="B11350" s="348"/>
    </row>
    <row r="11351" spans="1:2" ht="11.25" customHeight="1">
      <c r="A11351" s="56"/>
      <c r="B11351" s="348"/>
    </row>
    <row r="11352" spans="1:2" ht="11.25" customHeight="1">
      <c r="A11352" s="56"/>
      <c r="B11352" s="348"/>
    </row>
    <row r="11353" spans="1:2" ht="11.25" customHeight="1">
      <c r="A11353" s="56"/>
      <c r="B11353" s="348"/>
    </row>
    <row r="11354" spans="1:2" ht="11.25" customHeight="1">
      <c r="A11354" s="56"/>
      <c r="B11354" s="348"/>
    </row>
    <row r="11355" spans="1:2" ht="11.25" customHeight="1">
      <c r="A11355" s="56"/>
      <c r="B11355" s="348"/>
    </row>
    <row r="11356" spans="1:2" ht="11.25" customHeight="1">
      <c r="A11356" s="56"/>
      <c r="B11356" s="348"/>
    </row>
    <row r="11357" spans="1:2" ht="11.25" customHeight="1">
      <c r="A11357" s="56"/>
      <c r="B11357" s="348"/>
    </row>
    <row r="11358" spans="1:2" ht="11.25" customHeight="1">
      <c r="A11358" s="56"/>
      <c r="B11358" s="348"/>
    </row>
    <row r="11359" spans="1:2" ht="11.25" customHeight="1">
      <c r="A11359" s="56"/>
      <c r="B11359" s="348"/>
    </row>
    <row r="11360" spans="1:2" ht="11.25" customHeight="1">
      <c r="A11360" s="56"/>
      <c r="B11360" s="348"/>
    </row>
    <row r="11361" spans="1:2" ht="11.25" customHeight="1">
      <c r="A11361" s="56"/>
      <c r="B11361" s="348"/>
    </row>
    <row r="11362" spans="1:2" ht="11.25" customHeight="1">
      <c r="A11362" s="56"/>
      <c r="B11362" s="348"/>
    </row>
    <row r="11363" spans="1:2" ht="11.25" customHeight="1">
      <c r="A11363" s="56"/>
      <c r="B11363" s="348"/>
    </row>
    <row r="11364" spans="1:2" ht="11.25" customHeight="1">
      <c r="A11364" s="56"/>
      <c r="B11364" s="348"/>
    </row>
    <row r="11365" spans="1:2" ht="11.25" customHeight="1">
      <c r="A11365" s="56"/>
      <c r="B11365" s="348"/>
    </row>
    <row r="11366" spans="1:2" ht="11.25" customHeight="1">
      <c r="A11366" s="56"/>
      <c r="B11366" s="348"/>
    </row>
    <row r="11367" spans="1:2" ht="11.25" customHeight="1">
      <c r="A11367" s="56"/>
      <c r="B11367" s="348"/>
    </row>
    <row r="11368" spans="1:2" ht="11.25" customHeight="1">
      <c r="A11368" s="56"/>
      <c r="B11368" s="348"/>
    </row>
    <row r="11369" spans="1:2" ht="11.25" customHeight="1">
      <c r="A11369" s="56"/>
      <c r="B11369" s="348"/>
    </row>
    <row r="11370" spans="1:2" ht="11.25" customHeight="1">
      <c r="A11370" s="56"/>
      <c r="B11370" s="348"/>
    </row>
    <row r="11371" spans="1:2" ht="11.25" customHeight="1">
      <c r="A11371" s="56"/>
      <c r="B11371" s="348"/>
    </row>
    <row r="11372" spans="1:2" ht="11.25" customHeight="1">
      <c r="A11372" s="56"/>
      <c r="B11372" s="348"/>
    </row>
    <row r="11373" spans="1:2" ht="11.25" customHeight="1">
      <c r="A11373" s="56"/>
      <c r="B11373" s="348"/>
    </row>
    <row r="11374" spans="1:2" ht="11.25" customHeight="1">
      <c r="A11374" s="56"/>
      <c r="B11374" s="348"/>
    </row>
    <row r="11375" spans="1:2" ht="11.25" customHeight="1">
      <c r="A11375" s="56"/>
      <c r="B11375" s="348"/>
    </row>
    <row r="11376" spans="1:2" ht="11.25" customHeight="1">
      <c r="A11376" s="56"/>
      <c r="B11376" s="348"/>
    </row>
    <row r="11377" spans="1:2" ht="11.25" customHeight="1">
      <c r="A11377" s="56"/>
      <c r="B11377" s="348"/>
    </row>
    <row r="11378" spans="1:2" ht="11.25" customHeight="1">
      <c r="A11378" s="56"/>
      <c r="B11378" s="348"/>
    </row>
    <row r="11379" spans="1:2" ht="11.25" customHeight="1">
      <c r="A11379" s="56"/>
      <c r="B11379" s="348"/>
    </row>
    <row r="11380" spans="1:2" ht="11.25" customHeight="1">
      <c r="A11380" s="56"/>
      <c r="B11380" s="348"/>
    </row>
    <row r="11381" spans="1:2" ht="11.25" customHeight="1">
      <c r="A11381" s="56"/>
      <c r="B11381" s="348"/>
    </row>
    <row r="11382" spans="1:2" ht="11.25" customHeight="1">
      <c r="A11382" s="56"/>
      <c r="B11382" s="348"/>
    </row>
    <row r="11383" spans="1:2" ht="11.25" customHeight="1">
      <c r="A11383" s="56"/>
      <c r="B11383" s="348"/>
    </row>
    <row r="11384" spans="1:2" ht="11.25" customHeight="1">
      <c r="A11384" s="56"/>
      <c r="B11384" s="348"/>
    </row>
    <row r="11385" spans="1:2" ht="11.25" customHeight="1">
      <c r="A11385" s="56"/>
      <c r="B11385" s="348"/>
    </row>
    <row r="11386" spans="1:2" ht="11.25" customHeight="1">
      <c r="A11386" s="56"/>
      <c r="B11386" s="348"/>
    </row>
    <row r="11387" spans="1:2" ht="11.25" customHeight="1">
      <c r="A11387" s="56"/>
      <c r="B11387" s="348"/>
    </row>
    <row r="11388" spans="1:2" ht="11.25" customHeight="1">
      <c r="A11388" s="56"/>
      <c r="B11388" s="348"/>
    </row>
    <row r="11389" spans="1:2" ht="11.25" customHeight="1">
      <c r="A11389" s="56"/>
      <c r="B11389" s="348"/>
    </row>
    <row r="11390" spans="1:2" ht="11.25" customHeight="1">
      <c r="A11390" s="56"/>
      <c r="B11390" s="348"/>
    </row>
    <row r="11391" spans="1:2" ht="11.25" customHeight="1">
      <c r="A11391" s="56"/>
      <c r="B11391" s="348"/>
    </row>
    <row r="11392" spans="1:2" ht="11.25" customHeight="1">
      <c r="A11392" s="56"/>
      <c r="B11392" s="348"/>
    </row>
    <row r="11393" spans="1:2" ht="11.25" customHeight="1">
      <c r="A11393" s="56"/>
      <c r="B11393" s="348"/>
    </row>
    <row r="11394" spans="1:2" ht="11.25" customHeight="1">
      <c r="A11394" s="56"/>
      <c r="B11394" s="348"/>
    </row>
    <row r="11395" spans="1:2" ht="11.25" customHeight="1">
      <c r="A11395" s="56"/>
      <c r="B11395" s="348"/>
    </row>
    <row r="11396" spans="1:2" ht="11.25" customHeight="1">
      <c r="A11396" s="56"/>
      <c r="B11396" s="348"/>
    </row>
    <row r="11397" spans="1:2" ht="11.25" customHeight="1">
      <c r="A11397" s="56"/>
      <c r="B11397" s="348"/>
    </row>
    <row r="11398" spans="1:2" ht="11.25" customHeight="1">
      <c r="A11398" s="56"/>
      <c r="B11398" s="348"/>
    </row>
    <row r="11399" spans="1:2" ht="11.25" customHeight="1">
      <c r="A11399" s="56"/>
      <c r="B11399" s="348"/>
    </row>
    <row r="11400" spans="1:2" ht="11.25" customHeight="1">
      <c r="A11400" s="56"/>
      <c r="B11400" s="348"/>
    </row>
    <row r="11401" spans="1:2" ht="11.25" customHeight="1">
      <c r="A11401" s="56"/>
      <c r="B11401" s="348"/>
    </row>
    <row r="11402" spans="1:2" ht="11.25" customHeight="1">
      <c r="A11402" s="56"/>
      <c r="B11402" s="348"/>
    </row>
    <row r="11403" spans="1:2" ht="11.25" customHeight="1">
      <c r="A11403" s="56"/>
      <c r="B11403" s="348"/>
    </row>
    <row r="11404" spans="1:2" ht="11.25" customHeight="1">
      <c r="A11404" s="56"/>
      <c r="B11404" s="348"/>
    </row>
    <row r="11405" spans="1:2" ht="11.25" customHeight="1">
      <c r="A11405" s="56"/>
      <c r="B11405" s="348"/>
    </row>
    <row r="11406" spans="1:2" ht="11.25" customHeight="1">
      <c r="A11406" s="56"/>
      <c r="B11406" s="348"/>
    </row>
    <row r="11407" spans="1:2" ht="11.25" customHeight="1">
      <c r="A11407" s="56"/>
      <c r="B11407" s="348"/>
    </row>
    <row r="11408" spans="1:2" ht="11.25" customHeight="1">
      <c r="A11408" s="56"/>
      <c r="B11408" s="348"/>
    </row>
    <row r="11409" spans="1:2" ht="11.25" customHeight="1">
      <c r="A11409" s="56"/>
      <c r="B11409" s="348"/>
    </row>
    <row r="11410" spans="1:2" ht="11.25" customHeight="1">
      <c r="A11410" s="56"/>
      <c r="B11410" s="348"/>
    </row>
    <row r="11411" spans="1:2" ht="11.25" customHeight="1">
      <c r="A11411" s="56"/>
      <c r="B11411" s="348"/>
    </row>
    <row r="11412" spans="1:2" ht="11.25" customHeight="1">
      <c r="A11412" s="56"/>
      <c r="B11412" s="348"/>
    </row>
    <row r="11413" spans="1:2" ht="11.25" customHeight="1">
      <c r="A11413" s="56"/>
      <c r="B11413" s="348"/>
    </row>
    <row r="11414" spans="1:2" ht="11.25" customHeight="1">
      <c r="A11414" s="56"/>
      <c r="B11414" s="348"/>
    </row>
    <row r="11415" spans="1:2" ht="11.25" customHeight="1">
      <c r="A11415" s="56"/>
      <c r="B11415" s="348"/>
    </row>
    <row r="11416" spans="1:2" ht="11.25" customHeight="1">
      <c r="A11416" s="56"/>
      <c r="B11416" s="348"/>
    </row>
    <row r="11417" spans="1:2" ht="11.25" customHeight="1">
      <c r="A11417" s="56"/>
      <c r="B11417" s="348"/>
    </row>
    <row r="11418" spans="1:2" ht="11.25" customHeight="1">
      <c r="A11418" s="56"/>
      <c r="B11418" s="348"/>
    </row>
    <row r="11419" spans="1:2" ht="11.25" customHeight="1">
      <c r="A11419" s="56"/>
      <c r="B11419" s="348"/>
    </row>
    <row r="11420" spans="1:2" ht="11.25" customHeight="1">
      <c r="A11420" s="56"/>
      <c r="B11420" s="348"/>
    </row>
    <row r="11421" spans="1:2" ht="11.25" customHeight="1">
      <c r="A11421" s="56"/>
      <c r="B11421" s="348"/>
    </row>
    <row r="11422" spans="1:2" ht="11.25" customHeight="1">
      <c r="A11422" s="56"/>
      <c r="B11422" s="348"/>
    </row>
    <row r="11423" spans="1:2" ht="11.25" customHeight="1">
      <c r="A11423" s="56"/>
      <c r="B11423" s="348"/>
    </row>
    <row r="11424" spans="1:2" ht="11.25" customHeight="1">
      <c r="A11424" s="56"/>
      <c r="B11424" s="348"/>
    </row>
    <row r="11425" spans="1:2" ht="11.25" customHeight="1">
      <c r="A11425" s="56"/>
      <c r="B11425" s="348"/>
    </row>
    <row r="11426" spans="1:2" ht="11.25" customHeight="1">
      <c r="A11426" s="56"/>
      <c r="B11426" s="348"/>
    </row>
    <row r="11427" spans="1:2" ht="11.25" customHeight="1">
      <c r="A11427" s="56"/>
      <c r="B11427" s="348"/>
    </row>
    <row r="11428" spans="1:2" ht="11.25" customHeight="1">
      <c r="A11428" s="56"/>
      <c r="B11428" s="348"/>
    </row>
    <row r="11429" spans="1:2" ht="11.25" customHeight="1">
      <c r="A11429" s="56"/>
      <c r="B11429" s="348"/>
    </row>
    <row r="11430" spans="1:2" ht="11.25" customHeight="1">
      <c r="A11430" s="56"/>
      <c r="B11430" s="348"/>
    </row>
    <row r="11431" spans="1:2" ht="11.25" customHeight="1">
      <c r="A11431" s="56"/>
      <c r="B11431" s="348"/>
    </row>
    <row r="11432" spans="1:2" ht="11.25" customHeight="1">
      <c r="A11432" s="56"/>
      <c r="B11432" s="348"/>
    </row>
    <row r="11433" spans="1:2" ht="11.25" customHeight="1">
      <c r="A11433" s="56"/>
      <c r="B11433" s="348"/>
    </row>
    <row r="11434" spans="1:2" ht="11.25" customHeight="1">
      <c r="A11434" s="56"/>
      <c r="B11434" s="348"/>
    </row>
    <row r="11435" spans="1:2" ht="11.25" customHeight="1">
      <c r="A11435" s="56"/>
      <c r="B11435" s="348"/>
    </row>
    <row r="11436" spans="1:2" ht="11.25" customHeight="1">
      <c r="A11436" s="56"/>
      <c r="B11436" s="348"/>
    </row>
    <row r="11437" spans="1:2" ht="11.25" customHeight="1">
      <c r="A11437" s="56"/>
      <c r="B11437" s="348"/>
    </row>
    <row r="11438" spans="1:2" ht="11.25" customHeight="1">
      <c r="A11438" s="56"/>
      <c r="B11438" s="348"/>
    </row>
    <row r="11439" spans="1:2" ht="11.25" customHeight="1">
      <c r="A11439" s="56"/>
      <c r="B11439" s="348"/>
    </row>
    <row r="11440" spans="1:2" ht="11.25" customHeight="1">
      <c r="A11440" s="56"/>
      <c r="B11440" s="348"/>
    </row>
    <row r="11441" spans="1:2" ht="11.25" customHeight="1">
      <c r="A11441" s="56"/>
      <c r="B11441" s="348"/>
    </row>
    <row r="11442" spans="1:2" ht="11.25" customHeight="1">
      <c r="A11442" s="56"/>
      <c r="B11442" s="348"/>
    </row>
    <row r="11443" spans="1:2" ht="11.25" customHeight="1">
      <c r="A11443" s="56"/>
      <c r="B11443" s="348"/>
    </row>
    <row r="11444" spans="1:2" ht="11.25" customHeight="1">
      <c r="A11444" s="56"/>
      <c r="B11444" s="348"/>
    </row>
    <row r="11445" spans="1:2" ht="11.25" customHeight="1">
      <c r="A11445" s="56"/>
      <c r="B11445" s="348"/>
    </row>
    <row r="11446" spans="1:2" ht="11.25" customHeight="1">
      <c r="A11446" s="56"/>
      <c r="B11446" s="348"/>
    </row>
    <row r="11447" spans="1:2" ht="11.25" customHeight="1">
      <c r="A11447" s="56"/>
      <c r="B11447" s="348"/>
    </row>
    <row r="11448" spans="1:2" ht="11.25" customHeight="1">
      <c r="A11448" s="56"/>
      <c r="B11448" s="348"/>
    </row>
    <row r="11449" spans="1:2" ht="11.25" customHeight="1">
      <c r="A11449" s="56"/>
      <c r="B11449" s="348"/>
    </row>
    <row r="11450" spans="1:2" ht="11.25" customHeight="1">
      <c r="A11450" s="56"/>
      <c r="B11450" s="348"/>
    </row>
    <row r="11451" spans="1:2" ht="11.25" customHeight="1">
      <c r="A11451" s="56"/>
      <c r="B11451" s="348"/>
    </row>
    <row r="11452" spans="1:2" ht="11.25" customHeight="1">
      <c r="A11452" s="56"/>
      <c r="B11452" s="348"/>
    </row>
    <row r="11453" spans="1:2" ht="11.25" customHeight="1">
      <c r="A11453" s="56"/>
      <c r="B11453" s="348"/>
    </row>
    <row r="11454" spans="1:2" ht="11.25" customHeight="1">
      <c r="A11454" s="56"/>
      <c r="B11454" s="348"/>
    </row>
    <row r="11455" spans="1:2" ht="11.25" customHeight="1">
      <c r="A11455" s="56"/>
      <c r="B11455" s="348"/>
    </row>
    <row r="11456" spans="1:2" ht="11.25" customHeight="1">
      <c r="A11456" s="56"/>
      <c r="B11456" s="348"/>
    </row>
    <row r="11457" spans="1:2" ht="11.25" customHeight="1">
      <c r="A11457" s="56"/>
      <c r="B11457" s="348"/>
    </row>
    <row r="11458" spans="1:2" ht="11.25" customHeight="1">
      <c r="A11458" s="56"/>
      <c r="B11458" s="348"/>
    </row>
    <row r="11459" spans="1:2" ht="11.25" customHeight="1">
      <c r="A11459" s="56"/>
      <c r="B11459" s="348"/>
    </row>
    <row r="11460" spans="1:2" ht="11.25" customHeight="1">
      <c r="A11460" s="56"/>
      <c r="B11460" s="348"/>
    </row>
    <row r="11461" spans="1:2" ht="11.25" customHeight="1">
      <c r="A11461" s="56"/>
      <c r="B11461" s="348"/>
    </row>
    <row r="11462" spans="1:2" ht="11.25" customHeight="1">
      <c r="A11462" s="56"/>
      <c r="B11462" s="348"/>
    </row>
    <row r="11463" spans="1:2" ht="11.25" customHeight="1">
      <c r="A11463" s="56"/>
      <c r="B11463" s="348"/>
    </row>
    <row r="11464" spans="1:2" ht="11.25" customHeight="1">
      <c r="A11464" s="56"/>
      <c r="B11464" s="348"/>
    </row>
    <row r="11465" spans="1:2" ht="11.25" customHeight="1">
      <c r="A11465" s="56"/>
      <c r="B11465" s="348"/>
    </row>
    <row r="11466" spans="1:2" ht="11.25" customHeight="1">
      <c r="A11466" s="56"/>
      <c r="B11466" s="348"/>
    </row>
    <row r="11467" spans="1:2" ht="11.25" customHeight="1">
      <c r="A11467" s="56"/>
      <c r="B11467" s="348"/>
    </row>
    <row r="11468" spans="1:2" ht="11.25" customHeight="1">
      <c r="A11468" s="56"/>
      <c r="B11468" s="348"/>
    </row>
    <row r="11469" spans="1:2" ht="11.25" customHeight="1">
      <c r="A11469" s="56"/>
      <c r="B11469" s="348"/>
    </row>
    <row r="11470" spans="1:2" ht="11.25" customHeight="1">
      <c r="A11470" s="56"/>
      <c r="B11470" s="348"/>
    </row>
    <row r="11471" spans="1:2" ht="11.25" customHeight="1">
      <c r="A11471" s="56"/>
      <c r="B11471" s="348"/>
    </row>
    <row r="11472" spans="1:2" ht="11.25" customHeight="1">
      <c r="A11472" s="56"/>
      <c r="B11472" s="348"/>
    </row>
    <row r="11473" spans="1:2" ht="11.25" customHeight="1">
      <c r="A11473" s="56"/>
      <c r="B11473" s="348"/>
    </row>
    <row r="11474" spans="1:2" ht="11.25" customHeight="1">
      <c r="A11474" s="56"/>
      <c r="B11474" s="348"/>
    </row>
    <row r="11475" spans="1:2" ht="11.25" customHeight="1">
      <c r="A11475" s="56"/>
      <c r="B11475" s="348"/>
    </row>
    <row r="11476" spans="1:2" ht="11.25" customHeight="1">
      <c r="A11476" s="56"/>
      <c r="B11476" s="348"/>
    </row>
    <row r="11477" spans="1:2" ht="11.25" customHeight="1">
      <c r="A11477" s="56"/>
      <c r="B11477" s="348"/>
    </row>
    <row r="11478" spans="1:2" ht="11.25" customHeight="1">
      <c r="A11478" s="56"/>
      <c r="B11478" s="348"/>
    </row>
    <row r="11479" spans="1:2" ht="11.25" customHeight="1">
      <c r="A11479" s="56"/>
      <c r="B11479" s="348"/>
    </row>
    <row r="11480" spans="1:2" ht="11.25" customHeight="1">
      <c r="A11480" s="56"/>
      <c r="B11480" s="348"/>
    </row>
    <row r="11481" spans="1:2" ht="11.25" customHeight="1">
      <c r="A11481" s="56"/>
      <c r="B11481" s="348"/>
    </row>
    <row r="11482" spans="1:2" ht="11.25" customHeight="1">
      <c r="A11482" s="56"/>
      <c r="B11482" s="348"/>
    </row>
    <row r="11483" spans="1:2" ht="11.25" customHeight="1">
      <c r="A11483" s="56"/>
      <c r="B11483" s="348"/>
    </row>
    <row r="11484" spans="1:2" ht="11.25" customHeight="1">
      <c r="A11484" s="56"/>
      <c r="B11484" s="348"/>
    </row>
    <row r="11485" spans="1:2" ht="11.25" customHeight="1">
      <c r="A11485" s="56"/>
      <c r="B11485" s="348"/>
    </row>
    <row r="11486" spans="1:2" ht="11.25" customHeight="1">
      <c r="A11486" s="56"/>
      <c r="B11486" s="348"/>
    </row>
    <row r="11487" spans="1:2" ht="11.25" customHeight="1">
      <c r="A11487" s="56"/>
      <c r="B11487" s="348"/>
    </row>
    <row r="11488" spans="1:2" ht="11.25" customHeight="1">
      <c r="A11488" s="56"/>
      <c r="B11488" s="348"/>
    </row>
    <row r="11489" spans="1:2" ht="11.25" customHeight="1">
      <c r="A11489" s="56"/>
      <c r="B11489" s="348"/>
    </row>
    <row r="11490" spans="1:2" ht="11.25" customHeight="1">
      <c r="A11490" s="56"/>
      <c r="B11490" s="348"/>
    </row>
    <row r="11491" spans="1:2" ht="11.25" customHeight="1">
      <c r="A11491" s="56"/>
      <c r="B11491" s="348"/>
    </row>
    <row r="11492" spans="1:2" ht="11.25" customHeight="1">
      <c r="A11492" s="56"/>
      <c r="B11492" s="348"/>
    </row>
    <row r="11493" spans="1:2" ht="11.25" customHeight="1">
      <c r="A11493" s="56"/>
      <c r="B11493" s="348"/>
    </row>
    <row r="11494" spans="1:2" ht="11.25" customHeight="1">
      <c r="A11494" s="56"/>
      <c r="B11494" s="348"/>
    </row>
    <row r="11495" spans="1:2" ht="11.25" customHeight="1">
      <c r="A11495" s="56"/>
      <c r="B11495" s="348"/>
    </row>
    <row r="11496" spans="1:2" ht="11.25" customHeight="1">
      <c r="A11496" s="56"/>
      <c r="B11496" s="348"/>
    </row>
    <row r="11497" spans="1:2" ht="11.25" customHeight="1">
      <c r="A11497" s="56"/>
      <c r="B11497" s="348"/>
    </row>
    <row r="11498" spans="1:2" ht="11.25" customHeight="1">
      <c r="A11498" s="56"/>
      <c r="B11498" s="348"/>
    </row>
    <row r="11499" spans="1:2" ht="11.25" customHeight="1">
      <c r="A11499" s="56"/>
      <c r="B11499" s="348"/>
    </row>
    <row r="11500" spans="1:2" ht="11.25" customHeight="1">
      <c r="A11500" s="56"/>
      <c r="B11500" s="348"/>
    </row>
    <row r="11501" spans="1:2" ht="11.25" customHeight="1">
      <c r="A11501" s="56"/>
      <c r="B11501" s="348"/>
    </row>
    <row r="11502" spans="1:2" ht="11.25" customHeight="1">
      <c r="A11502" s="56"/>
      <c r="B11502" s="348"/>
    </row>
    <row r="11503" spans="1:2" ht="11.25" customHeight="1">
      <c r="A11503" s="56"/>
      <c r="B11503" s="348"/>
    </row>
    <row r="11504" spans="1:2" ht="11.25" customHeight="1">
      <c r="A11504" s="56"/>
      <c r="B11504" s="348"/>
    </row>
    <row r="11505" spans="1:2" ht="11.25" customHeight="1">
      <c r="A11505" s="56"/>
      <c r="B11505" s="348"/>
    </row>
    <row r="11506" spans="1:2" ht="11.25" customHeight="1">
      <c r="A11506" s="56"/>
      <c r="B11506" s="348"/>
    </row>
    <row r="11507" spans="1:2" ht="11.25" customHeight="1">
      <c r="A11507" s="56"/>
      <c r="B11507" s="348"/>
    </row>
    <row r="11508" spans="1:2" ht="11.25" customHeight="1">
      <c r="A11508" s="56"/>
      <c r="B11508" s="348"/>
    </row>
    <row r="11509" spans="1:2" ht="11.25" customHeight="1">
      <c r="A11509" s="56"/>
      <c r="B11509" s="348"/>
    </row>
    <row r="11510" spans="1:2" ht="11.25" customHeight="1">
      <c r="A11510" s="56"/>
      <c r="B11510" s="348"/>
    </row>
    <row r="11511" spans="1:2" ht="11.25" customHeight="1">
      <c r="A11511" s="56"/>
      <c r="B11511" s="348"/>
    </row>
    <row r="11512" spans="1:2" ht="11.25" customHeight="1">
      <c r="A11512" s="56"/>
      <c r="B11512" s="348"/>
    </row>
    <row r="11513" spans="1:2" ht="11.25" customHeight="1">
      <c r="A11513" s="56"/>
      <c r="B11513" s="348"/>
    </row>
    <row r="11514" spans="1:2" ht="11.25" customHeight="1">
      <c r="A11514" s="56"/>
      <c r="B11514" s="348"/>
    </row>
    <row r="11515" spans="1:2" ht="11.25" customHeight="1">
      <c r="A11515" s="56"/>
      <c r="B11515" s="348"/>
    </row>
    <row r="11516" spans="1:2" ht="11.25" customHeight="1">
      <c r="A11516" s="56"/>
      <c r="B11516" s="348"/>
    </row>
    <row r="11517" spans="1:2" ht="11.25" customHeight="1">
      <c r="A11517" s="56"/>
      <c r="B11517" s="348"/>
    </row>
    <row r="11518" spans="1:2" ht="11.25" customHeight="1">
      <c r="A11518" s="56"/>
      <c r="B11518" s="348"/>
    </row>
    <row r="11519" spans="1:2" ht="11.25" customHeight="1">
      <c r="A11519" s="56"/>
      <c r="B11519" s="348"/>
    </row>
    <row r="11520" spans="1:2" ht="11.25" customHeight="1">
      <c r="A11520" s="56"/>
      <c r="B11520" s="348"/>
    </row>
    <row r="11521" spans="1:2" ht="11.25" customHeight="1">
      <c r="A11521" s="56"/>
      <c r="B11521" s="348"/>
    </row>
    <row r="11522" spans="1:2" ht="11.25" customHeight="1">
      <c r="A11522" s="56"/>
      <c r="B11522" s="348"/>
    </row>
    <row r="11523" spans="1:2" ht="11.25" customHeight="1">
      <c r="A11523" s="56"/>
      <c r="B11523" s="348"/>
    </row>
    <row r="11524" spans="1:2" ht="11.25" customHeight="1">
      <c r="A11524" s="56"/>
      <c r="B11524" s="348"/>
    </row>
    <row r="11525" spans="1:2" ht="11.25" customHeight="1">
      <c r="A11525" s="56"/>
      <c r="B11525" s="348"/>
    </row>
    <row r="11526" spans="1:2" ht="11.25" customHeight="1">
      <c r="A11526" s="56"/>
      <c r="B11526" s="348"/>
    </row>
    <row r="11527" spans="1:2" ht="11.25" customHeight="1">
      <c r="A11527" s="56"/>
      <c r="B11527" s="348"/>
    </row>
    <row r="11528" spans="1:2" ht="11.25" customHeight="1">
      <c r="A11528" s="56"/>
      <c r="B11528" s="348"/>
    </row>
    <row r="11529" spans="1:2" ht="11.25" customHeight="1">
      <c r="A11529" s="56"/>
      <c r="B11529" s="348"/>
    </row>
    <row r="11530" spans="1:2" ht="11.25" customHeight="1">
      <c r="A11530" s="56"/>
      <c r="B11530" s="348"/>
    </row>
    <row r="11531" spans="1:2" ht="11.25" customHeight="1">
      <c r="A11531" s="56"/>
      <c r="B11531" s="348"/>
    </row>
    <row r="11532" spans="1:2" ht="11.25" customHeight="1">
      <c r="A11532" s="56"/>
      <c r="B11532" s="348"/>
    </row>
    <row r="11533" spans="1:2" ht="11.25" customHeight="1">
      <c r="A11533" s="56"/>
      <c r="B11533" s="348"/>
    </row>
    <row r="11534" spans="1:2" ht="11.25" customHeight="1">
      <c r="A11534" s="56"/>
      <c r="B11534" s="348"/>
    </row>
    <row r="11535" spans="1:2" ht="11.25" customHeight="1">
      <c r="A11535" s="56"/>
      <c r="B11535" s="348"/>
    </row>
    <row r="11536" spans="1:2" ht="11.25" customHeight="1">
      <c r="A11536" s="56"/>
      <c r="B11536" s="348"/>
    </row>
    <row r="11537" spans="1:2" ht="11.25" customHeight="1">
      <c r="A11537" s="56"/>
      <c r="B11537" s="348"/>
    </row>
    <row r="11538" spans="1:2" ht="11.25" customHeight="1">
      <c r="A11538" s="56"/>
      <c r="B11538" s="348"/>
    </row>
    <row r="11539" spans="1:2" ht="11.25" customHeight="1">
      <c r="A11539" s="56"/>
      <c r="B11539" s="348"/>
    </row>
    <row r="11540" spans="1:2" ht="11.25" customHeight="1">
      <c r="A11540" s="56"/>
      <c r="B11540" s="348"/>
    </row>
    <row r="11541" spans="1:2" ht="11.25" customHeight="1">
      <c r="A11541" s="56"/>
      <c r="B11541" s="348"/>
    </row>
    <row r="11542" spans="1:2" ht="11.25" customHeight="1">
      <c r="A11542" s="56"/>
      <c r="B11542" s="348"/>
    </row>
    <row r="11543" spans="1:2" ht="11.25" customHeight="1">
      <c r="A11543" s="56"/>
      <c r="B11543" s="348"/>
    </row>
    <row r="11544" spans="1:2" ht="11.25" customHeight="1">
      <c r="A11544" s="56"/>
      <c r="B11544" s="348"/>
    </row>
    <row r="11545" spans="1:2" ht="11.25" customHeight="1">
      <c r="A11545" s="56"/>
      <c r="B11545" s="348"/>
    </row>
    <row r="11546" spans="1:2" ht="11.25" customHeight="1">
      <c r="A11546" s="56"/>
      <c r="B11546" s="348"/>
    </row>
    <row r="11547" spans="1:2" ht="11.25" customHeight="1">
      <c r="A11547" s="56"/>
      <c r="B11547" s="348"/>
    </row>
    <row r="11548" spans="1:2" ht="11.25" customHeight="1">
      <c r="A11548" s="56"/>
      <c r="B11548" s="348"/>
    </row>
    <row r="11549" spans="1:2" ht="11.25" customHeight="1">
      <c r="A11549" s="56"/>
      <c r="B11549" s="348"/>
    </row>
    <row r="11550" spans="1:2" ht="11.25" customHeight="1">
      <c r="A11550" s="56"/>
      <c r="B11550" s="348"/>
    </row>
    <row r="11551" spans="1:2" ht="11.25" customHeight="1">
      <c r="A11551" s="56"/>
      <c r="B11551" s="348"/>
    </row>
    <row r="11552" spans="1:2" ht="11.25" customHeight="1">
      <c r="A11552" s="56"/>
      <c r="B11552" s="348"/>
    </row>
    <row r="11553" spans="1:2" ht="11.25" customHeight="1">
      <c r="A11553" s="56"/>
      <c r="B11553" s="348"/>
    </row>
    <row r="11554" spans="1:2" ht="11.25" customHeight="1">
      <c r="A11554" s="56"/>
      <c r="B11554" s="348"/>
    </row>
    <row r="11555" spans="1:2" ht="11.25" customHeight="1">
      <c r="A11555" s="56"/>
      <c r="B11555" s="348"/>
    </row>
    <row r="11556" spans="1:2" ht="11.25" customHeight="1">
      <c r="A11556" s="56"/>
      <c r="B11556" s="348"/>
    </row>
    <row r="11557" spans="1:2" ht="11.25" customHeight="1">
      <c r="A11557" s="56"/>
      <c r="B11557" s="348"/>
    </row>
    <row r="11558" spans="1:2" ht="11.25" customHeight="1">
      <c r="A11558" s="56"/>
      <c r="B11558" s="348"/>
    </row>
    <row r="11559" spans="1:2" ht="11.25" customHeight="1">
      <c r="A11559" s="56"/>
      <c r="B11559" s="348"/>
    </row>
    <row r="11560" spans="1:2" ht="11.25" customHeight="1">
      <c r="A11560" s="56"/>
      <c r="B11560" s="348"/>
    </row>
    <row r="11561" spans="1:2" ht="11.25" customHeight="1">
      <c r="A11561" s="56"/>
      <c r="B11561" s="348"/>
    </row>
    <row r="11562" spans="1:2" ht="11.25" customHeight="1">
      <c r="A11562" s="56"/>
      <c r="B11562" s="348"/>
    </row>
    <row r="11563" spans="1:2" ht="11.25" customHeight="1">
      <c r="A11563" s="56"/>
      <c r="B11563" s="348"/>
    </row>
    <row r="11564" spans="1:2" ht="11.25" customHeight="1">
      <c r="A11564" s="56"/>
      <c r="B11564" s="348"/>
    </row>
    <row r="11565" spans="1:2" ht="11.25" customHeight="1">
      <c r="A11565" s="56"/>
      <c r="B11565" s="348"/>
    </row>
    <row r="11566" spans="1:2" ht="11.25" customHeight="1">
      <c r="A11566" s="56"/>
      <c r="B11566" s="348"/>
    </row>
    <row r="11567" spans="1:2" ht="11.25" customHeight="1">
      <c r="A11567" s="56"/>
      <c r="B11567" s="348"/>
    </row>
    <row r="11568" spans="1:2" ht="11.25" customHeight="1">
      <c r="A11568" s="56"/>
      <c r="B11568" s="348"/>
    </row>
    <row r="11569" spans="1:2" ht="11.25" customHeight="1">
      <c r="A11569" s="56"/>
      <c r="B11569" s="348"/>
    </row>
    <row r="11570" spans="1:2" ht="11.25" customHeight="1">
      <c r="A11570" s="56"/>
      <c r="B11570" s="348"/>
    </row>
    <row r="11571" spans="1:2" ht="11.25" customHeight="1">
      <c r="A11571" s="56"/>
      <c r="B11571" s="348"/>
    </row>
    <row r="11572" spans="1:2" ht="11.25" customHeight="1">
      <c r="A11572" s="56"/>
      <c r="B11572" s="348"/>
    </row>
    <row r="11573" spans="1:2" ht="11.25" customHeight="1">
      <c r="A11573" s="56"/>
      <c r="B11573" s="348"/>
    </row>
    <row r="11574" spans="1:2" ht="11.25" customHeight="1">
      <c r="A11574" s="56"/>
      <c r="B11574" s="348"/>
    </row>
    <row r="11575" spans="1:2" ht="11.25" customHeight="1">
      <c r="A11575" s="56"/>
      <c r="B11575" s="348"/>
    </row>
    <row r="11576" spans="1:2" ht="11.25" customHeight="1">
      <c r="A11576" s="56"/>
      <c r="B11576" s="348"/>
    </row>
    <row r="11577" spans="1:2" ht="11.25" customHeight="1">
      <c r="A11577" s="56"/>
      <c r="B11577" s="348"/>
    </row>
    <row r="11578" spans="1:2" ht="11.25" customHeight="1">
      <c r="A11578" s="56"/>
      <c r="B11578" s="348"/>
    </row>
    <row r="11579" spans="1:2" ht="11.25" customHeight="1">
      <c r="A11579" s="56"/>
      <c r="B11579" s="348"/>
    </row>
    <row r="11580" spans="1:2" ht="11.25" customHeight="1">
      <c r="A11580" s="56"/>
      <c r="B11580" s="348"/>
    </row>
    <row r="11581" spans="1:2" ht="11.25" customHeight="1">
      <c r="A11581" s="56"/>
      <c r="B11581" s="348"/>
    </row>
    <row r="11582" spans="1:2" ht="11.25" customHeight="1">
      <c r="A11582" s="56"/>
      <c r="B11582" s="348"/>
    </row>
    <row r="11583" spans="1:2" ht="11.25" customHeight="1">
      <c r="A11583" s="56"/>
      <c r="B11583" s="348"/>
    </row>
    <row r="11584" spans="1:2" ht="11.25" customHeight="1">
      <c r="A11584" s="56"/>
      <c r="B11584" s="348"/>
    </row>
    <row r="11585" spans="1:2" ht="11.25" customHeight="1">
      <c r="A11585" s="56"/>
      <c r="B11585" s="348"/>
    </row>
    <row r="11586" spans="1:2" ht="11.25" customHeight="1">
      <c r="A11586" s="56"/>
      <c r="B11586" s="348"/>
    </row>
    <row r="11587" spans="1:2" ht="11.25" customHeight="1">
      <c r="A11587" s="56"/>
      <c r="B11587" s="348"/>
    </row>
    <row r="11588" spans="1:2" ht="11.25" customHeight="1">
      <c r="A11588" s="56"/>
      <c r="B11588" s="348"/>
    </row>
    <row r="11589" spans="1:2" ht="11.25" customHeight="1">
      <c r="A11589" s="56"/>
      <c r="B11589" s="348"/>
    </row>
    <row r="11590" spans="1:2" ht="11.25" customHeight="1">
      <c r="A11590" s="56"/>
      <c r="B11590" s="348"/>
    </row>
    <row r="11591" spans="1:2" ht="11.25" customHeight="1">
      <c r="A11591" s="56"/>
      <c r="B11591" s="348"/>
    </row>
    <row r="11592" spans="1:2" ht="11.25" customHeight="1">
      <c r="A11592" s="56"/>
      <c r="B11592" s="348"/>
    </row>
    <row r="11593" spans="1:2" ht="11.25" customHeight="1">
      <c r="A11593" s="56"/>
      <c r="B11593" s="348"/>
    </row>
    <row r="11594" spans="1:2" ht="11.25" customHeight="1">
      <c r="A11594" s="56"/>
      <c r="B11594" s="348"/>
    </row>
    <row r="11595" spans="1:2" ht="11.25" customHeight="1">
      <c r="A11595" s="56"/>
      <c r="B11595" s="348"/>
    </row>
    <row r="11596" spans="1:2" ht="11.25" customHeight="1">
      <c r="A11596" s="56"/>
      <c r="B11596" s="348"/>
    </row>
    <row r="11597" spans="1:2" ht="11.25" customHeight="1">
      <c r="A11597" s="56"/>
      <c r="B11597" s="348"/>
    </row>
    <row r="11598" spans="1:2" ht="11.25" customHeight="1">
      <c r="A11598" s="56"/>
      <c r="B11598" s="348"/>
    </row>
    <row r="11599" spans="1:2" ht="11.25" customHeight="1">
      <c r="A11599" s="56"/>
      <c r="B11599" s="348"/>
    </row>
    <row r="11600" spans="1:2" ht="11.25" customHeight="1">
      <c r="A11600" s="56"/>
      <c r="B11600" s="348"/>
    </row>
    <row r="11601" spans="1:2" ht="11.25" customHeight="1">
      <c r="A11601" s="56"/>
      <c r="B11601" s="348"/>
    </row>
    <row r="11602" spans="1:2" ht="11.25" customHeight="1">
      <c r="A11602" s="56"/>
      <c r="B11602" s="348"/>
    </row>
    <row r="11603" spans="1:2" ht="11.25" customHeight="1">
      <c r="A11603" s="56"/>
      <c r="B11603" s="348"/>
    </row>
    <row r="11604" spans="1:2" ht="11.25" customHeight="1">
      <c r="A11604" s="56"/>
      <c r="B11604" s="348"/>
    </row>
    <row r="11605" spans="1:2" ht="11.25" customHeight="1">
      <c r="A11605" s="56"/>
      <c r="B11605" s="348"/>
    </row>
    <row r="11606" spans="1:2" ht="11.25" customHeight="1">
      <c r="A11606" s="56"/>
      <c r="B11606" s="348"/>
    </row>
    <row r="11607" spans="1:2" ht="11.25" customHeight="1">
      <c r="A11607" s="56"/>
      <c r="B11607" s="348"/>
    </row>
    <row r="11608" spans="1:2" ht="11.25" customHeight="1">
      <c r="A11608" s="56"/>
      <c r="B11608" s="348"/>
    </row>
    <row r="11609" spans="1:2" ht="11.25" customHeight="1">
      <c r="A11609" s="56"/>
      <c r="B11609" s="348"/>
    </row>
    <row r="11610" spans="1:2" ht="11.25" customHeight="1">
      <c r="A11610" s="56"/>
      <c r="B11610" s="348"/>
    </row>
    <row r="11611" spans="1:2" ht="11.25" customHeight="1">
      <c r="A11611" s="56"/>
      <c r="B11611" s="348"/>
    </row>
    <row r="11612" spans="1:2" ht="11.25" customHeight="1">
      <c r="A11612" s="56"/>
      <c r="B11612" s="348"/>
    </row>
    <row r="11613" spans="1:2" ht="11.25" customHeight="1">
      <c r="A11613" s="56"/>
      <c r="B11613" s="348"/>
    </row>
    <row r="11614" spans="1:2" ht="11.25" customHeight="1">
      <c r="A11614" s="56"/>
      <c r="B11614" s="348"/>
    </row>
    <row r="11615" spans="1:2" ht="11.25" customHeight="1">
      <c r="A11615" s="56"/>
      <c r="B11615" s="348"/>
    </row>
    <row r="11616" spans="1:2" ht="11.25" customHeight="1">
      <c r="A11616" s="56"/>
      <c r="B11616" s="348"/>
    </row>
    <row r="11617" spans="1:2" ht="11.25" customHeight="1">
      <c r="A11617" s="56"/>
      <c r="B11617" s="348"/>
    </row>
    <row r="11618" spans="1:2" ht="11.25" customHeight="1">
      <c r="A11618" s="56"/>
      <c r="B11618" s="348"/>
    </row>
    <row r="11619" spans="1:2" ht="11.25" customHeight="1">
      <c r="A11619" s="56"/>
      <c r="B11619" s="348"/>
    </row>
    <row r="11620" spans="1:2" ht="11.25" customHeight="1">
      <c r="A11620" s="56"/>
      <c r="B11620" s="348"/>
    </row>
    <row r="11621" spans="1:2" ht="11.25" customHeight="1">
      <c r="A11621" s="56"/>
      <c r="B11621" s="348"/>
    </row>
    <row r="11622" spans="1:2" ht="11.25" customHeight="1">
      <c r="A11622" s="56"/>
      <c r="B11622" s="348"/>
    </row>
    <row r="11623" spans="1:2" ht="11.25" customHeight="1">
      <c r="A11623" s="56"/>
      <c r="B11623" s="348"/>
    </row>
    <row r="11624" spans="1:2" ht="11.25" customHeight="1">
      <c r="A11624" s="56"/>
      <c r="B11624" s="348"/>
    </row>
    <row r="11625" spans="1:2" ht="11.25" customHeight="1">
      <c r="A11625" s="56"/>
      <c r="B11625" s="348"/>
    </row>
    <row r="11626" spans="1:2" ht="11.25" customHeight="1">
      <c r="A11626" s="56"/>
      <c r="B11626" s="348"/>
    </row>
    <row r="11627" spans="1:2" ht="11.25" customHeight="1">
      <c r="A11627" s="56"/>
      <c r="B11627" s="348"/>
    </row>
    <row r="11628" spans="1:2" ht="11.25" customHeight="1">
      <c r="A11628" s="56"/>
      <c r="B11628" s="348"/>
    </row>
    <row r="11629" spans="1:2" ht="11.25" customHeight="1">
      <c r="A11629" s="56"/>
      <c r="B11629" s="348"/>
    </row>
    <row r="11630" spans="1:2" ht="11.25" customHeight="1">
      <c r="A11630" s="56"/>
      <c r="B11630" s="348"/>
    </row>
    <row r="11631" spans="1:2" ht="11.25" customHeight="1">
      <c r="A11631" s="56"/>
      <c r="B11631" s="348"/>
    </row>
    <row r="11632" spans="1:2" ht="11.25" customHeight="1">
      <c r="A11632" s="56"/>
      <c r="B11632" s="348"/>
    </row>
    <row r="11633" spans="1:2" ht="11.25" customHeight="1">
      <c r="A11633" s="56"/>
      <c r="B11633" s="348"/>
    </row>
    <row r="11634" spans="1:2" ht="11.25" customHeight="1">
      <c r="A11634" s="56"/>
      <c r="B11634" s="348"/>
    </row>
    <row r="11635" spans="1:2" ht="11.25" customHeight="1">
      <c r="A11635" s="56"/>
      <c r="B11635" s="348"/>
    </row>
    <row r="11636" spans="1:2" ht="11.25" customHeight="1">
      <c r="A11636" s="56"/>
      <c r="B11636" s="348"/>
    </row>
    <row r="11637" spans="1:2" ht="11.25" customHeight="1">
      <c r="A11637" s="56"/>
      <c r="B11637" s="348"/>
    </row>
    <row r="11638" spans="1:2" ht="11.25" customHeight="1">
      <c r="A11638" s="56"/>
      <c r="B11638" s="348"/>
    </row>
    <row r="11639" spans="1:2" ht="11.25" customHeight="1">
      <c r="A11639" s="56"/>
      <c r="B11639" s="348"/>
    </row>
    <row r="11640" spans="1:2" ht="11.25" customHeight="1">
      <c r="A11640" s="56"/>
      <c r="B11640" s="348"/>
    </row>
    <row r="11641" spans="1:2" ht="11.25" customHeight="1">
      <c r="A11641" s="56"/>
      <c r="B11641" s="348"/>
    </row>
    <row r="11642" spans="1:2" ht="11.25" customHeight="1">
      <c r="A11642" s="56"/>
      <c r="B11642" s="348"/>
    </row>
    <row r="11643" spans="1:2" ht="11.25" customHeight="1">
      <c r="A11643" s="56"/>
      <c r="B11643" s="348"/>
    </row>
    <row r="11644" spans="1:2" ht="11.25" customHeight="1">
      <c r="A11644" s="56"/>
      <c r="B11644" s="348"/>
    </row>
    <row r="11645" spans="1:2" ht="11.25" customHeight="1">
      <c r="A11645" s="56"/>
      <c r="B11645" s="348"/>
    </row>
    <row r="11646" spans="1:2" ht="11.25" customHeight="1">
      <c r="A11646" s="56"/>
      <c r="B11646" s="348"/>
    </row>
    <row r="11647" spans="1:2" ht="11.25" customHeight="1">
      <c r="A11647" s="56"/>
      <c r="B11647" s="348"/>
    </row>
    <row r="11648" spans="1:2" ht="11.25" customHeight="1">
      <c r="A11648" s="56"/>
      <c r="B11648" s="348"/>
    </row>
    <row r="11649" spans="1:2" ht="11.25" customHeight="1">
      <c r="A11649" s="56"/>
      <c r="B11649" s="348"/>
    </row>
    <row r="11650" spans="1:2" ht="11.25" customHeight="1">
      <c r="A11650" s="56"/>
      <c r="B11650" s="348"/>
    </row>
    <row r="11651" spans="1:2" ht="11.25" customHeight="1">
      <c r="A11651" s="56"/>
      <c r="B11651" s="348"/>
    </row>
    <row r="11652" spans="1:2" ht="11.25" customHeight="1">
      <c r="A11652" s="56"/>
      <c r="B11652" s="348"/>
    </row>
    <row r="11653" spans="1:2" ht="11.25" customHeight="1">
      <c r="A11653" s="56"/>
      <c r="B11653" s="348"/>
    </row>
    <row r="11654" spans="1:2" ht="11.25" customHeight="1">
      <c r="A11654" s="56"/>
      <c r="B11654" s="348"/>
    </row>
    <row r="11655" spans="1:2" ht="11.25" customHeight="1">
      <c r="A11655" s="56"/>
      <c r="B11655" s="348"/>
    </row>
    <row r="11656" spans="1:2" ht="11.25" customHeight="1">
      <c r="A11656" s="56"/>
      <c r="B11656" s="348"/>
    </row>
    <row r="11657" spans="1:2" ht="11.25" customHeight="1">
      <c r="A11657" s="56"/>
      <c r="B11657" s="348"/>
    </row>
    <row r="11658" spans="1:2" ht="11.25" customHeight="1">
      <c r="A11658" s="56"/>
      <c r="B11658" s="348"/>
    </row>
    <row r="11659" spans="1:2" ht="11.25" customHeight="1">
      <c r="A11659" s="56"/>
      <c r="B11659" s="348"/>
    </row>
    <row r="11660" spans="1:2" ht="11.25" customHeight="1">
      <c r="A11660" s="56"/>
      <c r="B11660" s="348"/>
    </row>
    <row r="11661" spans="1:2" ht="11.25" customHeight="1">
      <c r="A11661" s="56"/>
      <c r="B11661" s="348"/>
    </row>
    <row r="11662" spans="1:2" ht="11.25" customHeight="1">
      <c r="A11662" s="56"/>
      <c r="B11662" s="348"/>
    </row>
    <row r="11663" spans="1:2" ht="11.25" customHeight="1">
      <c r="A11663" s="56"/>
      <c r="B11663" s="348"/>
    </row>
    <row r="11664" spans="1:2" ht="11.25" customHeight="1">
      <c r="A11664" s="56"/>
      <c r="B11664" s="348"/>
    </row>
    <row r="11665" spans="1:2" ht="11.25" customHeight="1">
      <c r="A11665" s="56"/>
      <c r="B11665" s="348"/>
    </row>
    <row r="11666" spans="1:2" ht="11.25" customHeight="1">
      <c r="A11666" s="56"/>
      <c r="B11666" s="348"/>
    </row>
    <row r="11667" spans="1:2" ht="11.25" customHeight="1">
      <c r="A11667" s="56"/>
      <c r="B11667" s="348"/>
    </row>
    <row r="11668" spans="1:2" ht="11.25" customHeight="1">
      <c r="A11668" s="56"/>
      <c r="B11668" s="348"/>
    </row>
    <row r="11669" spans="1:2" ht="11.25" customHeight="1">
      <c r="A11669" s="56"/>
      <c r="B11669" s="348"/>
    </row>
    <row r="11670" spans="1:2" ht="11.25" customHeight="1">
      <c r="A11670" s="56"/>
      <c r="B11670" s="348"/>
    </row>
    <row r="11671" spans="1:2" ht="11.25" customHeight="1">
      <c r="A11671" s="56"/>
      <c r="B11671" s="348"/>
    </row>
    <row r="11672" spans="1:2" ht="11.25" customHeight="1">
      <c r="A11672" s="56"/>
      <c r="B11672" s="348"/>
    </row>
    <row r="11673" spans="1:2" ht="11.25" customHeight="1">
      <c r="A11673" s="56"/>
      <c r="B11673" s="348"/>
    </row>
    <row r="11674" spans="1:2" ht="11.25" customHeight="1">
      <c r="A11674" s="56"/>
      <c r="B11674" s="348"/>
    </row>
    <row r="11675" spans="1:2" ht="11.25" customHeight="1">
      <c r="A11675" s="56"/>
      <c r="B11675" s="348"/>
    </row>
    <row r="11676" spans="1:2" ht="11.25" customHeight="1">
      <c r="A11676" s="56"/>
      <c r="B11676" s="348"/>
    </row>
    <row r="11677" spans="1:2" ht="11.25" customHeight="1">
      <c r="A11677" s="56"/>
      <c r="B11677" s="348"/>
    </row>
    <row r="11678" spans="1:2" ht="11.25" customHeight="1">
      <c r="A11678" s="56"/>
      <c r="B11678" s="348"/>
    </row>
    <row r="11679" spans="1:2" ht="11.25" customHeight="1">
      <c r="A11679" s="56"/>
      <c r="B11679" s="348"/>
    </row>
    <row r="11680" spans="1:2" ht="11.25" customHeight="1">
      <c r="A11680" s="56"/>
      <c r="B11680" s="348"/>
    </row>
    <row r="11681" spans="1:2" ht="11.25" customHeight="1">
      <c r="A11681" s="56"/>
      <c r="B11681" s="348"/>
    </row>
    <row r="11682" spans="1:2" ht="11.25" customHeight="1">
      <c r="A11682" s="56"/>
      <c r="B11682" s="348"/>
    </row>
    <row r="11683" spans="1:2" ht="11.25" customHeight="1">
      <c r="A11683" s="56"/>
      <c r="B11683" s="348"/>
    </row>
    <row r="11684" spans="1:2" ht="11.25" customHeight="1">
      <c r="A11684" s="56"/>
      <c r="B11684" s="348"/>
    </row>
    <row r="11685" spans="1:2" ht="11.25" customHeight="1">
      <c r="A11685" s="56"/>
      <c r="B11685" s="348"/>
    </row>
    <row r="11686" spans="1:2" ht="11.25" customHeight="1">
      <c r="A11686" s="56"/>
      <c r="B11686" s="348"/>
    </row>
    <row r="11687" spans="1:2" ht="11.25" customHeight="1">
      <c r="A11687" s="56"/>
      <c r="B11687" s="348"/>
    </row>
    <row r="11688" spans="1:2" ht="11.25" customHeight="1">
      <c r="A11688" s="56"/>
      <c r="B11688" s="348"/>
    </row>
    <row r="11689" spans="1:2" ht="11.25" customHeight="1">
      <c r="A11689" s="56"/>
      <c r="B11689" s="348"/>
    </row>
    <row r="11690" spans="1:2" ht="11.25" customHeight="1">
      <c r="A11690" s="56"/>
      <c r="B11690" s="348"/>
    </row>
    <row r="11691" spans="1:2" ht="11.25" customHeight="1">
      <c r="A11691" s="56"/>
      <c r="B11691" s="348"/>
    </row>
    <row r="11692" spans="1:2" ht="11.25" customHeight="1">
      <c r="A11692" s="56"/>
      <c r="B11692" s="348"/>
    </row>
    <row r="11693" spans="1:2" ht="11.25" customHeight="1">
      <c r="A11693" s="56"/>
      <c r="B11693" s="348"/>
    </row>
    <row r="11694" spans="1:2" ht="11.25" customHeight="1">
      <c r="A11694" s="56"/>
      <c r="B11694" s="348"/>
    </row>
    <row r="11695" spans="1:2" ht="11.25" customHeight="1">
      <c r="A11695" s="56"/>
      <c r="B11695" s="348"/>
    </row>
    <row r="11696" spans="1:2" ht="11.25" customHeight="1">
      <c r="A11696" s="56"/>
      <c r="B11696" s="348"/>
    </row>
    <row r="11697" spans="1:2" ht="11.25" customHeight="1">
      <c r="A11697" s="56"/>
      <c r="B11697" s="348"/>
    </row>
    <row r="11698" spans="1:2" ht="11.25" customHeight="1">
      <c r="A11698" s="56"/>
      <c r="B11698" s="348"/>
    </row>
    <row r="11699" spans="1:2" ht="11.25" customHeight="1">
      <c r="A11699" s="56"/>
      <c r="B11699" s="348"/>
    </row>
    <row r="11700" spans="1:2" ht="11.25" customHeight="1">
      <c r="A11700" s="56"/>
      <c r="B11700" s="348"/>
    </row>
    <row r="11701" spans="1:2" ht="11.25" customHeight="1">
      <c r="A11701" s="56"/>
      <c r="B11701" s="348"/>
    </row>
    <row r="11702" spans="1:2" ht="11.25" customHeight="1">
      <c r="A11702" s="56"/>
      <c r="B11702" s="348"/>
    </row>
    <row r="11703" spans="1:2" ht="11.25" customHeight="1">
      <c r="A11703" s="56"/>
      <c r="B11703" s="348"/>
    </row>
    <row r="11704" spans="1:2" ht="11.25" customHeight="1">
      <c r="A11704" s="56"/>
      <c r="B11704" s="348"/>
    </row>
    <row r="11705" spans="1:2" ht="11.25" customHeight="1">
      <c r="A11705" s="56"/>
      <c r="B11705" s="348"/>
    </row>
    <row r="11706" spans="1:2" ht="11.25" customHeight="1">
      <c r="A11706" s="56"/>
      <c r="B11706" s="348"/>
    </row>
    <row r="11707" spans="1:2" ht="11.25" customHeight="1">
      <c r="A11707" s="56"/>
      <c r="B11707" s="348"/>
    </row>
    <row r="11708" spans="1:2" ht="11.25" customHeight="1">
      <c r="A11708" s="56"/>
      <c r="B11708" s="348"/>
    </row>
    <row r="11709" spans="1:2" ht="11.25" customHeight="1">
      <c r="A11709" s="56"/>
      <c r="B11709" s="348"/>
    </row>
    <row r="11710" spans="1:2" ht="11.25" customHeight="1">
      <c r="A11710" s="56"/>
      <c r="B11710" s="348"/>
    </row>
    <row r="11711" spans="1:2" ht="11.25" customHeight="1">
      <c r="A11711" s="56"/>
      <c r="B11711" s="348"/>
    </row>
    <row r="11712" spans="1:2" ht="11.25" customHeight="1">
      <c r="A11712" s="56"/>
      <c r="B11712" s="348"/>
    </row>
    <row r="11713" spans="1:2" ht="11.25" customHeight="1">
      <c r="A11713" s="56"/>
      <c r="B11713" s="348"/>
    </row>
    <row r="11714" spans="1:2" ht="11.25" customHeight="1">
      <c r="A11714" s="56"/>
      <c r="B11714" s="348"/>
    </row>
    <row r="11715" spans="1:2" ht="11.25" customHeight="1">
      <c r="A11715" s="56"/>
      <c r="B11715" s="348"/>
    </row>
    <row r="11716" spans="1:2" ht="11.25" customHeight="1">
      <c r="A11716" s="56"/>
      <c r="B11716" s="348"/>
    </row>
    <row r="11717" spans="1:2" ht="11.25" customHeight="1">
      <c r="A11717" s="56"/>
      <c r="B11717" s="348"/>
    </row>
    <row r="11718" spans="1:2" ht="11.25" customHeight="1">
      <c r="A11718" s="56"/>
      <c r="B11718" s="348"/>
    </row>
    <row r="11719" spans="1:2" ht="11.25" customHeight="1">
      <c r="A11719" s="56"/>
      <c r="B11719" s="348"/>
    </row>
    <row r="11720" spans="1:2" ht="11.25" customHeight="1">
      <c r="A11720" s="56"/>
      <c r="B11720" s="348"/>
    </row>
    <row r="11721" spans="1:2" ht="11.25" customHeight="1">
      <c r="A11721" s="56"/>
      <c r="B11721" s="348"/>
    </row>
    <row r="11722" spans="1:2" ht="11.25" customHeight="1">
      <c r="A11722" s="56"/>
      <c r="B11722" s="348"/>
    </row>
    <row r="11723" spans="1:2" ht="11.25" customHeight="1">
      <c r="A11723" s="56"/>
      <c r="B11723" s="348"/>
    </row>
    <row r="11724" spans="1:2" ht="11.25" customHeight="1">
      <c r="A11724" s="56"/>
      <c r="B11724" s="348"/>
    </row>
    <row r="11725" spans="1:2" ht="11.25" customHeight="1">
      <c r="A11725" s="56"/>
      <c r="B11725" s="348"/>
    </row>
    <row r="11726" spans="1:2" ht="11.25" customHeight="1">
      <c r="A11726" s="56"/>
      <c r="B11726" s="348"/>
    </row>
    <row r="11727" spans="1:2" ht="11.25" customHeight="1">
      <c r="A11727" s="56"/>
      <c r="B11727" s="348"/>
    </row>
    <row r="11728" spans="1:2" ht="11.25" customHeight="1">
      <c r="A11728" s="56"/>
      <c r="B11728" s="348"/>
    </row>
    <row r="11729" spans="1:2" ht="11.25" customHeight="1">
      <c r="A11729" s="56"/>
      <c r="B11729" s="348"/>
    </row>
    <row r="11730" spans="1:2" ht="11.25" customHeight="1">
      <c r="A11730" s="56"/>
      <c r="B11730" s="348"/>
    </row>
    <row r="11731" spans="1:2" ht="11.25" customHeight="1">
      <c r="A11731" s="56"/>
      <c r="B11731" s="348"/>
    </row>
    <row r="11732" spans="1:2" ht="11.25" customHeight="1">
      <c r="A11732" s="56"/>
      <c r="B11732" s="348"/>
    </row>
    <row r="11733" spans="1:2" ht="11.25" customHeight="1">
      <c r="A11733" s="56"/>
      <c r="B11733" s="348"/>
    </row>
    <row r="11734" spans="1:2" ht="11.25" customHeight="1">
      <c r="A11734" s="56"/>
      <c r="B11734" s="348"/>
    </row>
    <row r="11735" spans="1:2" ht="11.25" customHeight="1">
      <c r="A11735" s="56"/>
      <c r="B11735" s="348"/>
    </row>
    <row r="11736" spans="1:2" ht="11.25" customHeight="1">
      <c r="A11736" s="56"/>
      <c r="B11736" s="348"/>
    </row>
    <row r="11737" spans="1:2" ht="11.25" customHeight="1">
      <c r="A11737" s="56"/>
      <c r="B11737" s="348"/>
    </row>
    <row r="11738" spans="1:2" ht="11.25" customHeight="1">
      <c r="A11738" s="56"/>
      <c r="B11738" s="348"/>
    </row>
    <row r="11739" spans="1:2" ht="11.25" customHeight="1">
      <c r="A11739" s="56"/>
      <c r="B11739" s="348"/>
    </row>
    <row r="11740" spans="1:2" ht="11.25" customHeight="1">
      <c r="A11740" s="56"/>
      <c r="B11740" s="348"/>
    </row>
    <row r="11741" spans="1:2" ht="11.25" customHeight="1">
      <c r="A11741" s="56"/>
      <c r="B11741" s="348"/>
    </row>
    <row r="11742" spans="1:2" ht="11.25" customHeight="1">
      <c r="A11742" s="56"/>
      <c r="B11742" s="348"/>
    </row>
    <row r="11743" spans="1:2" ht="11.25" customHeight="1">
      <c r="A11743" s="56"/>
      <c r="B11743" s="348"/>
    </row>
    <row r="11744" spans="1:2" ht="11.25" customHeight="1">
      <c r="A11744" s="56"/>
      <c r="B11744" s="348"/>
    </row>
    <row r="11745" spans="1:2" ht="11.25" customHeight="1">
      <c r="A11745" s="56"/>
      <c r="B11745" s="348"/>
    </row>
    <row r="11746" spans="1:2" ht="11.25" customHeight="1">
      <c r="A11746" s="56"/>
      <c r="B11746" s="348"/>
    </row>
    <row r="11747" spans="1:2" ht="11.25" customHeight="1">
      <c r="A11747" s="56"/>
      <c r="B11747" s="348"/>
    </row>
    <row r="11748" spans="1:2" ht="11.25" customHeight="1">
      <c r="A11748" s="56"/>
      <c r="B11748" s="348"/>
    </row>
    <row r="11749" spans="1:2" ht="11.25" customHeight="1">
      <c r="A11749" s="56"/>
      <c r="B11749" s="348"/>
    </row>
    <row r="11750" spans="1:2" ht="11.25" customHeight="1">
      <c r="A11750" s="56"/>
      <c r="B11750" s="348"/>
    </row>
    <row r="11751" spans="1:2" ht="11.25" customHeight="1">
      <c r="A11751" s="56"/>
      <c r="B11751" s="348"/>
    </row>
    <row r="11752" spans="1:2" ht="11.25" customHeight="1">
      <c r="A11752" s="56"/>
      <c r="B11752" s="348"/>
    </row>
    <row r="11753" spans="1:2" ht="11.25" customHeight="1">
      <c r="A11753" s="56"/>
      <c r="B11753" s="348"/>
    </row>
    <row r="11754" spans="1:2" ht="11.25" customHeight="1">
      <c r="A11754" s="56"/>
      <c r="B11754" s="348"/>
    </row>
    <row r="11755" spans="1:2" ht="11.25" customHeight="1">
      <c r="A11755" s="56"/>
      <c r="B11755" s="348"/>
    </row>
    <row r="11756" spans="1:2" ht="11.25" customHeight="1">
      <c r="A11756" s="56"/>
      <c r="B11756" s="348"/>
    </row>
    <row r="11757" spans="1:2" ht="11.25" customHeight="1">
      <c r="A11757" s="56"/>
      <c r="B11757" s="348"/>
    </row>
    <row r="11758" spans="1:2" ht="11.25" customHeight="1">
      <c r="A11758" s="56"/>
      <c r="B11758" s="348"/>
    </row>
    <row r="11759" spans="1:2" ht="11.25" customHeight="1">
      <c r="A11759" s="56"/>
      <c r="B11759" s="348"/>
    </row>
    <row r="11760" spans="1:2" ht="11.25" customHeight="1">
      <c r="A11760" s="56"/>
      <c r="B11760" s="348"/>
    </row>
    <row r="11761" spans="1:2" ht="11.25" customHeight="1">
      <c r="A11761" s="56"/>
      <c r="B11761" s="348"/>
    </row>
    <row r="11762" spans="1:2" ht="11.25" customHeight="1">
      <c r="A11762" s="56"/>
      <c r="B11762" s="348"/>
    </row>
    <row r="11763" spans="1:2" ht="11.25" customHeight="1">
      <c r="A11763" s="56"/>
      <c r="B11763" s="348"/>
    </row>
    <row r="11764" spans="1:2" ht="11.25" customHeight="1">
      <c r="A11764" s="56"/>
      <c r="B11764" s="348"/>
    </row>
    <row r="11765" spans="1:2" ht="11.25" customHeight="1">
      <c r="A11765" s="56"/>
      <c r="B11765" s="348"/>
    </row>
    <row r="11766" spans="1:2" ht="11.25" customHeight="1">
      <c r="A11766" s="56"/>
      <c r="B11766" s="348"/>
    </row>
    <row r="11767" spans="1:2" ht="11.25" customHeight="1">
      <c r="A11767" s="56"/>
      <c r="B11767" s="348"/>
    </row>
    <row r="11768" spans="1:2" ht="11.25" customHeight="1">
      <c r="A11768" s="56"/>
      <c r="B11768" s="348"/>
    </row>
    <row r="11769" spans="1:2" ht="11.25" customHeight="1">
      <c r="A11769" s="56"/>
      <c r="B11769" s="348"/>
    </row>
    <row r="11770" spans="1:2" ht="11.25" customHeight="1">
      <c r="A11770" s="56"/>
      <c r="B11770" s="348"/>
    </row>
    <row r="11771" spans="1:2" ht="11.25" customHeight="1">
      <c r="A11771" s="56"/>
      <c r="B11771" s="348"/>
    </row>
    <row r="11772" spans="1:2" ht="11.25" customHeight="1">
      <c r="A11772" s="56"/>
      <c r="B11772" s="348"/>
    </row>
    <row r="11773" spans="1:2" ht="11.25" customHeight="1">
      <c r="A11773" s="56"/>
      <c r="B11773" s="348"/>
    </row>
    <row r="11774" spans="1:2" ht="11.25" customHeight="1">
      <c r="A11774" s="56"/>
      <c r="B11774" s="348"/>
    </row>
    <row r="11775" spans="1:2" ht="11.25" customHeight="1">
      <c r="A11775" s="56"/>
      <c r="B11775" s="348"/>
    </row>
    <row r="11776" spans="1:2" ht="11.25" customHeight="1">
      <c r="A11776" s="56"/>
      <c r="B11776" s="348"/>
    </row>
    <row r="11777" spans="1:2" ht="11.25" customHeight="1">
      <c r="A11777" s="56"/>
      <c r="B11777" s="348"/>
    </row>
    <row r="11778" spans="1:2" ht="11.25" customHeight="1">
      <c r="A11778" s="56"/>
      <c r="B11778" s="348"/>
    </row>
    <row r="11779" spans="1:2" ht="11.25" customHeight="1">
      <c r="A11779" s="56"/>
      <c r="B11779" s="348"/>
    </row>
    <row r="11780" spans="1:2" ht="11.25" customHeight="1">
      <c r="A11780" s="56"/>
      <c r="B11780" s="348"/>
    </row>
    <row r="11781" spans="1:2" ht="11.25" customHeight="1">
      <c r="A11781" s="56"/>
      <c r="B11781" s="348"/>
    </row>
    <row r="11782" spans="1:2" ht="11.25" customHeight="1">
      <c r="A11782" s="56"/>
      <c r="B11782" s="348"/>
    </row>
    <row r="11783" spans="1:2" ht="11.25" customHeight="1">
      <c r="A11783" s="56"/>
      <c r="B11783" s="348"/>
    </row>
    <row r="11784" spans="1:2" ht="11.25" customHeight="1">
      <c r="A11784" s="56"/>
      <c r="B11784" s="348"/>
    </row>
    <row r="11785" spans="1:2" ht="11.25" customHeight="1">
      <c r="A11785" s="56"/>
      <c r="B11785" s="348"/>
    </row>
    <row r="11786" spans="1:2" ht="11.25" customHeight="1">
      <c r="A11786" s="56"/>
      <c r="B11786" s="348"/>
    </row>
    <row r="11787" spans="1:2" ht="11.25" customHeight="1">
      <c r="A11787" s="56"/>
      <c r="B11787" s="348"/>
    </row>
    <row r="11788" spans="1:2" ht="11.25" customHeight="1">
      <c r="A11788" s="56"/>
      <c r="B11788" s="348"/>
    </row>
    <row r="11789" spans="1:2" ht="11.25" customHeight="1">
      <c r="A11789" s="56"/>
      <c r="B11789" s="348"/>
    </row>
    <row r="11790" spans="1:2" ht="11.25" customHeight="1">
      <c r="A11790" s="56"/>
      <c r="B11790" s="348"/>
    </row>
    <row r="11791" spans="1:2" ht="11.25" customHeight="1">
      <c r="A11791" s="56"/>
      <c r="B11791" s="348"/>
    </row>
    <row r="11792" spans="1:2" ht="11.25" customHeight="1">
      <c r="A11792" s="56"/>
      <c r="B11792" s="348"/>
    </row>
    <row r="11793" spans="1:2" ht="11.25" customHeight="1">
      <c r="A11793" s="56"/>
      <c r="B11793" s="348"/>
    </row>
    <row r="11794" spans="1:2" ht="11.25" customHeight="1">
      <c r="A11794" s="56"/>
      <c r="B11794" s="348"/>
    </row>
    <row r="11795" spans="1:2" ht="11.25" customHeight="1">
      <c r="A11795" s="56"/>
      <c r="B11795" s="348"/>
    </row>
    <row r="11796" spans="1:2" ht="11.25" customHeight="1">
      <c r="A11796" s="56"/>
      <c r="B11796" s="348"/>
    </row>
    <row r="11797" spans="1:2" ht="11.25" customHeight="1">
      <c r="A11797" s="56"/>
      <c r="B11797" s="348"/>
    </row>
    <row r="11798" spans="1:2" ht="11.25" customHeight="1">
      <c r="A11798" s="56"/>
      <c r="B11798" s="348"/>
    </row>
    <row r="11799" spans="1:2" ht="11.25" customHeight="1">
      <c r="A11799" s="56"/>
      <c r="B11799" s="348"/>
    </row>
    <row r="11800" spans="1:2" ht="11.25" customHeight="1">
      <c r="A11800" s="56"/>
      <c r="B11800" s="348"/>
    </row>
    <row r="11801" spans="1:2" ht="11.25" customHeight="1">
      <c r="A11801" s="56"/>
      <c r="B11801" s="348"/>
    </row>
    <row r="11802" spans="1:2" ht="11.25" customHeight="1">
      <c r="A11802" s="56"/>
      <c r="B11802" s="348"/>
    </row>
    <row r="11803" spans="1:2" ht="11.25" customHeight="1">
      <c r="A11803" s="56"/>
      <c r="B11803" s="348"/>
    </row>
    <row r="11804" spans="1:2" ht="11.25" customHeight="1">
      <c r="A11804" s="56"/>
      <c r="B11804" s="348"/>
    </row>
    <row r="11805" spans="1:2" ht="11.25" customHeight="1">
      <c r="A11805" s="56"/>
      <c r="B11805" s="348"/>
    </row>
    <row r="11806" spans="1:2" ht="11.25" customHeight="1">
      <c r="A11806" s="56"/>
      <c r="B11806" s="348"/>
    </row>
    <row r="11807" spans="1:2" ht="11.25" customHeight="1">
      <c r="A11807" s="56"/>
      <c r="B11807" s="348"/>
    </row>
    <row r="11808" spans="1:2" ht="11.25" customHeight="1">
      <c r="A11808" s="56"/>
      <c r="B11808" s="348"/>
    </row>
    <row r="11809" spans="1:2" ht="11.25" customHeight="1">
      <c r="A11809" s="56"/>
      <c r="B11809" s="348"/>
    </row>
    <row r="11810" spans="1:2" ht="11.25" customHeight="1">
      <c r="A11810" s="56"/>
      <c r="B11810" s="348"/>
    </row>
    <row r="11811" spans="1:2" ht="11.25" customHeight="1">
      <c r="A11811" s="56"/>
      <c r="B11811" s="348"/>
    </row>
    <row r="11812" spans="1:2" ht="11.25" customHeight="1">
      <c r="A11812" s="56"/>
      <c r="B11812" s="348"/>
    </row>
    <row r="11813" spans="1:2" ht="11.25" customHeight="1">
      <c r="A11813" s="56"/>
      <c r="B11813" s="348"/>
    </row>
    <row r="11814" spans="1:2" ht="11.25" customHeight="1">
      <c r="A11814" s="56"/>
      <c r="B11814" s="348"/>
    </row>
    <row r="11815" spans="1:2" ht="11.25" customHeight="1">
      <c r="A11815" s="56"/>
      <c r="B11815" s="348"/>
    </row>
    <row r="11816" spans="1:2" ht="11.25" customHeight="1">
      <c r="A11816" s="56"/>
      <c r="B11816" s="348"/>
    </row>
    <row r="11817" spans="1:2" ht="11.25" customHeight="1">
      <c r="A11817" s="56"/>
      <c r="B11817" s="348"/>
    </row>
    <row r="11818" spans="1:2" ht="11.25" customHeight="1">
      <c r="A11818" s="56"/>
      <c r="B11818" s="348"/>
    </row>
    <row r="11819" spans="1:2" ht="11.25" customHeight="1">
      <c r="A11819" s="56"/>
      <c r="B11819" s="348"/>
    </row>
    <row r="11820" spans="1:2" ht="11.25" customHeight="1">
      <c r="A11820" s="56"/>
      <c r="B11820" s="348"/>
    </row>
    <row r="11821" spans="1:2" ht="11.25" customHeight="1">
      <c r="A11821" s="56"/>
      <c r="B11821" s="348"/>
    </row>
    <row r="11822" spans="1:2" ht="11.25" customHeight="1">
      <c r="A11822" s="56"/>
      <c r="B11822" s="348"/>
    </row>
    <row r="11823" spans="1:2" ht="11.25" customHeight="1">
      <c r="A11823" s="56"/>
      <c r="B11823" s="348"/>
    </row>
    <row r="11824" spans="1:2" ht="11.25" customHeight="1">
      <c r="A11824" s="56"/>
      <c r="B11824" s="348"/>
    </row>
    <row r="11825" spans="1:2" ht="11.25" customHeight="1">
      <c r="A11825" s="56"/>
      <c r="B11825" s="348"/>
    </row>
    <row r="11826" spans="1:2" ht="11.25" customHeight="1">
      <c r="A11826" s="56"/>
      <c r="B11826" s="348"/>
    </row>
    <row r="11827" spans="1:2" ht="11.25" customHeight="1">
      <c r="A11827" s="56"/>
      <c r="B11827" s="348"/>
    </row>
    <row r="11828" spans="1:2" ht="11.25" customHeight="1">
      <c r="A11828" s="56"/>
      <c r="B11828" s="348"/>
    </row>
    <row r="11829" spans="1:2" ht="11.25" customHeight="1">
      <c r="A11829" s="56"/>
      <c r="B11829" s="348"/>
    </row>
    <row r="11830" spans="1:2" ht="11.25" customHeight="1">
      <c r="A11830" s="56"/>
      <c r="B11830" s="348"/>
    </row>
    <row r="11831" spans="1:2" ht="11.25" customHeight="1">
      <c r="A11831" s="56"/>
      <c r="B11831" s="348"/>
    </row>
    <row r="11832" spans="1:2" ht="11.25" customHeight="1">
      <c r="A11832" s="56"/>
      <c r="B11832" s="348"/>
    </row>
    <row r="11833" spans="1:2" ht="11.25" customHeight="1">
      <c r="A11833" s="56"/>
      <c r="B11833" s="348"/>
    </row>
    <row r="11834" spans="1:2" ht="11.25" customHeight="1">
      <c r="A11834" s="56"/>
      <c r="B11834" s="348"/>
    </row>
    <row r="11835" spans="1:2" ht="11.25" customHeight="1">
      <c r="A11835" s="56"/>
      <c r="B11835" s="348"/>
    </row>
    <row r="11836" spans="1:2" ht="11.25" customHeight="1">
      <c r="A11836" s="56"/>
      <c r="B11836" s="348"/>
    </row>
    <row r="11837" spans="1:2" ht="11.25" customHeight="1">
      <c r="A11837" s="56"/>
      <c r="B11837" s="348"/>
    </row>
    <row r="11838" spans="1:2" ht="11.25" customHeight="1">
      <c r="A11838" s="56"/>
      <c r="B11838" s="348"/>
    </row>
    <row r="11839" spans="1:2" ht="11.25" customHeight="1">
      <c r="A11839" s="56"/>
      <c r="B11839" s="348"/>
    </row>
    <row r="11840" spans="1:2" ht="11.25" customHeight="1">
      <c r="A11840" s="56"/>
      <c r="B11840" s="348"/>
    </row>
    <row r="11841" spans="1:2" ht="11.25" customHeight="1">
      <c r="A11841" s="56"/>
      <c r="B11841" s="348"/>
    </row>
    <row r="11842" spans="1:2" ht="11.25" customHeight="1">
      <c r="A11842" s="56"/>
      <c r="B11842" s="348"/>
    </row>
    <row r="11843" spans="1:2" ht="11.25" customHeight="1">
      <c r="A11843" s="56"/>
      <c r="B11843" s="348"/>
    </row>
    <row r="11844" spans="1:2" ht="11.25" customHeight="1">
      <c r="A11844" s="56"/>
      <c r="B11844" s="348"/>
    </row>
    <row r="11845" spans="1:2" ht="11.25" customHeight="1">
      <c r="A11845" s="56"/>
      <c r="B11845" s="348"/>
    </row>
    <row r="11846" spans="1:2" ht="11.25" customHeight="1">
      <c r="A11846" s="56"/>
      <c r="B11846" s="348"/>
    </row>
    <row r="11847" spans="1:2" ht="11.25" customHeight="1">
      <c r="A11847" s="56"/>
      <c r="B11847" s="348"/>
    </row>
    <row r="11848" spans="1:2" ht="11.25" customHeight="1">
      <c r="A11848" s="56"/>
      <c r="B11848" s="348"/>
    </row>
    <row r="11849" spans="1:2" ht="11.25" customHeight="1">
      <c r="A11849" s="56"/>
      <c r="B11849" s="348"/>
    </row>
    <row r="11850" spans="1:2" ht="11.25" customHeight="1">
      <c r="A11850" s="56"/>
      <c r="B11850" s="348"/>
    </row>
    <row r="11851" spans="1:2" ht="11.25" customHeight="1">
      <c r="A11851" s="56"/>
      <c r="B11851" s="348"/>
    </row>
    <row r="11852" spans="1:2" ht="11.25" customHeight="1">
      <c r="A11852" s="56"/>
      <c r="B11852" s="348"/>
    </row>
    <row r="11853" spans="1:2" ht="11.25" customHeight="1">
      <c r="A11853" s="56"/>
      <c r="B11853" s="348"/>
    </row>
    <row r="11854" spans="1:2" ht="11.25" customHeight="1">
      <c r="A11854" s="56"/>
      <c r="B11854" s="348"/>
    </row>
    <row r="11855" spans="1:2" ht="11.25" customHeight="1">
      <c r="A11855" s="56"/>
      <c r="B11855" s="348"/>
    </row>
    <row r="11856" spans="1:2" ht="11.25" customHeight="1">
      <c r="A11856" s="56"/>
      <c r="B11856" s="348"/>
    </row>
    <row r="11857" spans="1:2" ht="11.25" customHeight="1">
      <c r="A11857" s="56"/>
      <c r="B11857" s="348"/>
    </row>
    <row r="11858" spans="1:2" ht="11.25" customHeight="1">
      <c r="A11858" s="56"/>
      <c r="B11858" s="348"/>
    </row>
    <row r="11859" spans="1:2" ht="11.25" customHeight="1">
      <c r="A11859" s="56"/>
      <c r="B11859" s="348"/>
    </row>
    <row r="11860" spans="1:2" ht="11.25" customHeight="1">
      <c r="A11860" s="56"/>
      <c r="B11860" s="348"/>
    </row>
    <row r="11861" spans="1:2" ht="11.25" customHeight="1">
      <c r="A11861" s="56"/>
      <c r="B11861" s="348"/>
    </row>
    <row r="11862" spans="1:2" ht="11.25" customHeight="1">
      <c r="A11862" s="56"/>
      <c r="B11862" s="348"/>
    </row>
    <row r="11863" spans="1:2" ht="11.25" customHeight="1">
      <c r="A11863" s="56"/>
      <c r="B11863" s="348"/>
    </row>
    <row r="11864" spans="1:2" ht="11.25" customHeight="1">
      <c r="A11864" s="56"/>
      <c r="B11864" s="348"/>
    </row>
    <row r="11865" spans="1:2" ht="11.25" customHeight="1">
      <c r="A11865" s="56"/>
      <c r="B11865" s="348"/>
    </row>
    <row r="11866" spans="1:2" ht="11.25" customHeight="1">
      <c r="A11866" s="56"/>
      <c r="B11866" s="348"/>
    </row>
    <row r="11867" spans="1:2" ht="11.25" customHeight="1">
      <c r="A11867" s="56"/>
      <c r="B11867" s="348"/>
    </row>
    <row r="11868" spans="1:2" ht="11.25" customHeight="1">
      <c r="A11868" s="56"/>
      <c r="B11868" s="348"/>
    </row>
    <row r="11869" spans="1:2" ht="11.25" customHeight="1">
      <c r="A11869" s="56"/>
      <c r="B11869" s="348"/>
    </row>
    <row r="11870" spans="1:2" ht="11.25" customHeight="1">
      <c r="A11870" s="56"/>
      <c r="B11870" s="348"/>
    </row>
    <row r="11871" spans="1:2" ht="11.25" customHeight="1">
      <c r="A11871" s="56"/>
      <c r="B11871" s="348"/>
    </row>
    <row r="11872" spans="1:2" ht="11.25" customHeight="1">
      <c r="A11872" s="56"/>
      <c r="B11872" s="348"/>
    </row>
    <row r="11873" spans="1:2" ht="11.25" customHeight="1">
      <c r="A11873" s="56"/>
      <c r="B11873" s="348"/>
    </row>
    <row r="11874" spans="1:2" ht="11.25" customHeight="1">
      <c r="A11874" s="56"/>
      <c r="B11874" s="348"/>
    </row>
    <row r="11875" spans="1:2" ht="11.25" customHeight="1">
      <c r="A11875" s="56"/>
      <c r="B11875" s="348"/>
    </row>
    <row r="11876" spans="1:2" ht="11.25" customHeight="1">
      <c r="A11876" s="56"/>
      <c r="B11876" s="348"/>
    </row>
    <row r="11877" spans="1:2" ht="11.25" customHeight="1">
      <c r="A11877" s="56"/>
      <c r="B11877" s="348"/>
    </row>
    <row r="11878" spans="1:2" ht="11.25" customHeight="1">
      <c r="A11878" s="56"/>
      <c r="B11878" s="348"/>
    </row>
    <row r="11879" spans="1:2" ht="11.25" customHeight="1">
      <c r="A11879" s="56"/>
      <c r="B11879" s="348"/>
    </row>
    <row r="11880" spans="1:2" ht="11.25" customHeight="1">
      <c r="A11880" s="56"/>
      <c r="B11880" s="348"/>
    </row>
    <row r="11881" spans="1:2" ht="11.25" customHeight="1">
      <c r="A11881" s="56"/>
      <c r="B11881" s="348"/>
    </row>
    <row r="11882" spans="1:2" ht="11.25" customHeight="1">
      <c r="A11882" s="56"/>
      <c r="B11882" s="348"/>
    </row>
    <row r="11883" spans="1:2" ht="11.25" customHeight="1">
      <c r="A11883" s="56"/>
      <c r="B11883" s="348"/>
    </row>
    <row r="11884" spans="1:2" ht="11.25" customHeight="1">
      <c r="A11884" s="56"/>
      <c r="B11884" s="348"/>
    </row>
    <row r="11885" spans="1:2" ht="11.25" customHeight="1">
      <c r="A11885" s="56"/>
      <c r="B11885" s="348"/>
    </row>
    <row r="11886" spans="1:2" ht="11.25" customHeight="1">
      <c r="A11886" s="56"/>
      <c r="B11886" s="348"/>
    </row>
    <row r="11887" spans="1:2" ht="11.25" customHeight="1">
      <c r="A11887" s="56"/>
      <c r="B11887" s="348"/>
    </row>
    <row r="11888" spans="1:2" ht="11.25" customHeight="1">
      <c r="A11888" s="56"/>
      <c r="B11888" s="348"/>
    </row>
    <row r="11889" spans="1:2" ht="11.25" customHeight="1">
      <c r="A11889" s="56"/>
      <c r="B11889" s="348"/>
    </row>
    <row r="11890" spans="1:2" ht="11.25" customHeight="1">
      <c r="A11890" s="56"/>
      <c r="B11890" s="348"/>
    </row>
    <row r="11891" spans="1:2" ht="11.25" customHeight="1">
      <c r="A11891" s="56"/>
      <c r="B11891" s="348"/>
    </row>
    <row r="11892" spans="1:2" ht="11.25" customHeight="1">
      <c r="A11892" s="56"/>
      <c r="B11892" s="348"/>
    </row>
    <row r="11893" spans="1:2" ht="11.25" customHeight="1">
      <c r="A11893" s="56"/>
      <c r="B11893" s="348"/>
    </row>
    <row r="11894" spans="1:2" ht="11.25" customHeight="1">
      <c r="A11894" s="56"/>
      <c r="B11894" s="348"/>
    </row>
    <row r="11895" spans="1:2" ht="11.25" customHeight="1">
      <c r="A11895" s="56"/>
      <c r="B11895" s="348"/>
    </row>
    <row r="11896" spans="1:2" ht="11.25" customHeight="1">
      <c r="A11896" s="56"/>
      <c r="B11896" s="348"/>
    </row>
    <row r="11897" spans="1:2" ht="11.25" customHeight="1">
      <c r="A11897" s="56"/>
      <c r="B11897" s="348"/>
    </row>
    <row r="11898" spans="1:2" ht="11.25" customHeight="1">
      <c r="A11898" s="56"/>
      <c r="B11898" s="348"/>
    </row>
    <row r="11899" spans="1:2" ht="11.25" customHeight="1">
      <c r="A11899" s="56"/>
      <c r="B11899" s="348"/>
    </row>
    <row r="11900" spans="1:2" ht="11.25" customHeight="1">
      <c r="A11900" s="56"/>
      <c r="B11900" s="348"/>
    </row>
    <row r="11901" spans="1:2" ht="11.25" customHeight="1">
      <c r="A11901" s="56"/>
      <c r="B11901" s="348"/>
    </row>
    <row r="11902" spans="1:2" ht="11.25" customHeight="1">
      <c r="A11902" s="56"/>
      <c r="B11902" s="348"/>
    </row>
    <row r="11903" spans="1:2" ht="11.25" customHeight="1">
      <c r="A11903" s="56"/>
      <c r="B11903" s="348"/>
    </row>
    <row r="11904" spans="1:2" ht="11.25" customHeight="1">
      <c r="A11904" s="56"/>
      <c r="B11904" s="348"/>
    </row>
    <row r="11905" spans="1:2" ht="11.25" customHeight="1">
      <c r="A11905" s="56"/>
      <c r="B11905" s="348"/>
    </row>
    <row r="11906" spans="1:2" ht="11.25" customHeight="1">
      <c r="A11906" s="56"/>
      <c r="B11906" s="348"/>
    </row>
    <row r="11907" spans="1:2" ht="11.25" customHeight="1">
      <c r="A11907" s="56"/>
      <c r="B11907" s="348"/>
    </row>
    <row r="11908" spans="1:2" ht="11.25" customHeight="1">
      <c r="A11908" s="56"/>
      <c r="B11908" s="348"/>
    </row>
    <row r="11909" spans="1:2" ht="11.25" customHeight="1">
      <c r="A11909" s="56"/>
      <c r="B11909" s="348"/>
    </row>
    <row r="11910" spans="1:2" ht="11.25" customHeight="1">
      <c r="A11910" s="56"/>
      <c r="B11910" s="348"/>
    </row>
    <row r="11911" spans="1:2" ht="11.25" customHeight="1">
      <c r="A11911" s="56"/>
      <c r="B11911" s="348"/>
    </row>
    <row r="11912" spans="1:2" ht="11.25" customHeight="1">
      <c r="A11912" s="56"/>
      <c r="B11912" s="348"/>
    </row>
    <row r="11913" spans="1:2" ht="11.25" customHeight="1">
      <c r="A11913" s="56"/>
      <c r="B11913" s="348"/>
    </row>
    <row r="11914" spans="1:2" ht="11.25" customHeight="1">
      <c r="A11914" s="56"/>
      <c r="B11914" s="348"/>
    </row>
    <row r="11915" spans="1:2" ht="11.25" customHeight="1">
      <c r="A11915" s="56"/>
      <c r="B11915" s="348"/>
    </row>
    <row r="11916" spans="1:2" ht="11.25" customHeight="1">
      <c r="A11916" s="56"/>
      <c r="B11916" s="348"/>
    </row>
    <row r="11917" spans="1:2" ht="11.25" customHeight="1">
      <c r="A11917" s="56"/>
      <c r="B11917" s="348"/>
    </row>
    <row r="11918" spans="1:2" ht="11.25" customHeight="1">
      <c r="A11918" s="56"/>
      <c r="B11918" s="348"/>
    </row>
    <row r="11919" spans="1:2" ht="11.25" customHeight="1">
      <c r="A11919" s="56"/>
      <c r="B11919" s="348"/>
    </row>
    <row r="11920" spans="1:2" ht="11.25" customHeight="1">
      <c r="A11920" s="56"/>
      <c r="B11920" s="348"/>
    </row>
    <row r="11921" spans="1:2" ht="11.25" customHeight="1">
      <c r="A11921" s="56"/>
      <c r="B11921" s="348"/>
    </row>
    <row r="11922" spans="1:2" ht="11.25" customHeight="1">
      <c r="A11922" s="56"/>
      <c r="B11922" s="348"/>
    </row>
    <row r="11923" spans="1:2" ht="11.25" customHeight="1">
      <c r="A11923" s="56"/>
      <c r="B11923" s="348"/>
    </row>
    <row r="11924" spans="1:2" ht="11.25" customHeight="1">
      <c r="A11924" s="56"/>
      <c r="B11924" s="348"/>
    </row>
    <row r="11925" spans="1:2" ht="11.25" customHeight="1">
      <c r="A11925" s="56"/>
      <c r="B11925" s="348"/>
    </row>
    <row r="11926" spans="1:2" ht="11.25" customHeight="1">
      <c r="A11926" s="56"/>
      <c r="B11926" s="348"/>
    </row>
    <row r="11927" spans="1:2" ht="11.25" customHeight="1">
      <c r="A11927" s="56"/>
      <c r="B11927" s="348"/>
    </row>
    <row r="11928" spans="1:2" ht="11.25" customHeight="1">
      <c r="A11928" s="56"/>
      <c r="B11928" s="348"/>
    </row>
    <row r="11929" spans="1:2" ht="11.25" customHeight="1">
      <c r="A11929" s="56"/>
      <c r="B11929" s="348"/>
    </row>
    <row r="11930" spans="1:2" ht="11.25" customHeight="1">
      <c r="A11930" s="56"/>
      <c r="B11930" s="348"/>
    </row>
    <row r="11931" spans="1:2" ht="11.25" customHeight="1">
      <c r="A11931" s="56"/>
      <c r="B11931" s="348"/>
    </row>
    <row r="11932" spans="1:2" ht="11.25" customHeight="1">
      <c r="A11932" s="56"/>
      <c r="B11932" s="348"/>
    </row>
    <row r="11933" spans="1:2" ht="11.25" customHeight="1">
      <c r="A11933" s="56"/>
      <c r="B11933" s="348"/>
    </row>
    <row r="11934" spans="1:2" ht="11.25" customHeight="1">
      <c r="A11934" s="56"/>
      <c r="B11934" s="348"/>
    </row>
    <row r="11935" spans="1:2" ht="11.25" customHeight="1">
      <c r="A11935" s="56"/>
      <c r="B11935" s="348"/>
    </row>
    <row r="11936" spans="1:2" ht="11.25" customHeight="1">
      <c r="A11936" s="56"/>
      <c r="B11936" s="348"/>
    </row>
    <row r="11937" spans="1:2" ht="11.25" customHeight="1">
      <c r="A11937" s="56"/>
      <c r="B11937" s="348"/>
    </row>
    <row r="11938" spans="1:2" ht="11.25" customHeight="1">
      <c r="A11938" s="56"/>
      <c r="B11938" s="348"/>
    </row>
    <row r="11939" spans="1:2" ht="11.25" customHeight="1">
      <c r="A11939" s="56"/>
      <c r="B11939" s="348"/>
    </row>
    <row r="11940" spans="1:2" ht="11.25" customHeight="1">
      <c r="A11940" s="56"/>
      <c r="B11940" s="348"/>
    </row>
    <row r="11941" spans="1:2" ht="11.25" customHeight="1">
      <c r="A11941" s="56"/>
      <c r="B11941" s="348"/>
    </row>
    <row r="11942" spans="1:2" ht="11.25" customHeight="1">
      <c r="A11942" s="56"/>
      <c r="B11942" s="348"/>
    </row>
    <row r="11943" spans="1:2" ht="11.25" customHeight="1">
      <c r="A11943" s="56"/>
      <c r="B11943" s="348"/>
    </row>
    <row r="11944" spans="1:2" ht="11.25" customHeight="1">
      <c r="A11944" s="56"/>
      <c r="B11944" s="348"/>
    </row>
    <row r="11945" spans="1:2" ht="11.25" customHeight="1">
      <c r="A11945" s="56"/>
      <c r="B11945" s="348"/>
    </row>
    <row r="11946" spans="1:2" ht="11.25" customHeight="1">
      <c r="A11946" s="56"/>
      <c r="B11946" s="348"/>
    </row>
    <row r="11947" spans="1:2" ht="11.25" customHeight="1">
      <c r="A11947" s="56"/>
      <c r="B11947" s="348"/>
    </row>
    <row r="11948" spans="1:2" ht="11.25" customHeight="1">
      <c r="A11948" s="56"/>
      <c r="B11948" s="348"/>
    </row>
    <row r="11949" spans="1:2" ht="11.25" customHeight="1">
      <c r="A11949" s="56"/>
      <c r="B11949" s="348"/>
    </row>
    <row r="11950" spans="1:2" ht="11.25" customHeight="1">
      <c r="A11950" s="56"/>
      <c r="B11950" s="348"/>
    </row>
    <row r="11951" spans="1:2" ht="11.25" customHeight="1">
      <c r="A11951" s="56"/>
      <c r="B11951" s="348"/>
    </row>
    <row r="11952" spans="1:2" ht="11.25" customHeight="1">
      <c r="A11952" s="56"/>
      <c r="B11952" s="348"/>
    </row>
    <row r="11953" spans="1:2" ht="11.25" customHeight="1">
      <c r="A11953" s="56"/>
      <c r="B11953" s="348"/>
    </row>
    <row r="11954" spans="1:2" ht="11.25" customHeight="1">
      <c r="A11954" s="56"/>
      <c r="B11954" s="348"/>
    </row>
    <row r="11955" spans="1:2" ht="11.25" customHeight="1">
      <c r="A11955" s="56"/>
      <c r="B11955" s="348"/>
    </row>
    <row r="11956" spans="1:2" ht="11.25" customHeight="1">
      <c r="A11956" s="56"/>
      <c r="B11956" s="348"/>
    </row>
    <row r="11957" spans="1:2" ht="11.25" customHeight="1">
      <c r="A11957" s="56"/>
      <c r="B11957" s="348"/>
    </row>
    <row r="11958" spans="1:2" ht="11.25" customHeight="1">
      <c r="A11958" s="56"/>
      <c r="B11958" s="348"/>
    </row>
    <row r="11959" spans="1:2" ht="11.25" customHeight="1">
      <c r="A11959" s="56"/>
      <c r="B11959" s="348"/>
    </row>
    <row r="11960" spans="1:2" ht="11.25" customHeight="1">
      <c r="A11960" s="56"/>
      <c r="B11960" s="348"/>
    </row>
    <row r="11961" spans="1:2" ht="11.25" customHeight="1">
      <c r="A11961" s="56"/>
      <c r="B11961" s="348"/>
    </row>
    <row r="11962" spans="1:2" ht="11.25" customHeight="1">
      <c r="A11962" s="56"/>
      <c r="B11962" s="348"/>
    </row>
    <row r="11963" spans="1:2" ht="11.25" customHeight="1">
      <c r="A11963" s="56"/>
      <c r="B11963" s="348"/>
    </row>
    <row r="11964" spans="1:2" ht="11.25" customHeight="1">
      <c r="A11964" s="56"/>
      <c r="B11964" s="348"/>
    </row>
    <row r="11965" spans="1:2" ht="11.25" customHeight="1">
      <c r="A11965" s="56"/>
      <c r="B11965" s="348"/>
    </row>
    <row r="11966" spans="1:2" ht="11.25" customHeight="1">
      <c r="A11966" s="56"/>
      <c r="B11966" s="348"/>
    </row>
    <row r="11967" spans="1:2" ht="11.25" customHeight="1">
      <c r="A11967" s="56"/>
      <c r="B11967" s="348"/>
    </row>
    <row r="11968" spans="1:2" ht="11.25" customHeight="1">
      <c r="A11968" s="56"/>
      <c r="B11968" s="348"/>
    </row>
    <row r="11969" spans="1:2" ht="11.25" customHeight="1">
      <c r="A11969" s="56"/>
      <c r="B11969" s="348"/>
    </row>
    <row r="11970" spans="1:2" ht="11.25" customHeight="1">
      <c r="A11970" s="56"/>
      <c r="B11970" s="348"/>
    </row>
    <row r="11971" spans="1:2" ht="11.25" customHeight="1">
      <c r="A11971" s="56"/>
      <c r="B11971" s="348"/>
    </row>
    <row r="11972" spans="1:2" ht="11.25" customHeight="1">
      <c r="A11972" s="56"/>
      <c r="B11972" s="348"/>
    </row>
    <row r="11973" spans="1:2" ht="11.25" customHeight="1">
      <c r="A11973" s="56"/>
      <c r="B11973" s="348"/>
    </row>
    <row r="11974" spans="1:2" ht="11.25" customHeight="1">
      <c r="A11974" s="56"/>
      <c r="B11974" s="348"/>
    </row>
    <row r="11975" spans="1:2" ht="11.25" customHeight="1">
      <c r="A11975" s="56"/>
      <c r="B11975" s="348"/>
    </row>
    <row r="11976" spans="1:2" ht="11.25" customHeight="1">
      <c r="A11976" s="56"/>
      <c r="B11976" s="348"/>
    </row>
    <row r="11977" spans="1:2" ht="11.25" customHeight="1">
      <c r="A11977" s="56"/>
      <c r="B11977" s="348"/>
    </row>
    <row r="11978" spans="1:2" ht="11.25" customHeight="1">
      <c r="A11978" s="56"/>
      <c r="B11978" s="348"/>
    </row>
    <row r="11979" spans="1:2" ht="11.25" customHeight="1">
      <c r="A11979" s="56"/>
      <c r="B11979" s="348"/>
    </row>
    <row r="11980" spans="1:2" ht="11.25" customHeight="1">
      <c r="A11980" s="56"/>
      <c r="B11980" s="348"/>
    </row>
    <row r="11981" spans="1:2" ht="11.25" customHeight="1">
      <c r="A11981" s="56"/>
      <c r="B11981" s="348"/>
    </row>
    <row r="11982" spans="1:2" ht="11.25" customHeight="1">
      <c r="A11982" s="56"/>
      <c r="B11982" s="348"/>
    </row>
    <row r="11983" spans="1:2" ht="11.25" customHeight="1">
      <c r="A11983" s="56"/>
      <c r="B11983" s="348"/>
    </row>
    <row r="11984" spans="1:2" ht="11.25" customHeight="1">
      <c r="A11984" s="56"/>
      <c r="B11984" s="348"/>
    </row>
    <row r="11985" spans="1:2" ht="11.25" customHeight="1">
      <c r="A11985" s="56"/>
      <c r="B11985" s="348"/>
    </row>
    <row r="11986" spans="1:2" ht="11.25" customHeight="1">
      <c r="A11986" s="56"/>
      <c r="B11986" s="348"/>
    </row>
    <row r="11987" spans="1:2" ht="11.25" customHeight="1">
      <c r="A11987" s="56"/>
      <c r="B11987" s="348"/>
    </row>
    <row r="11988" spans="1:2" ht="11.25" customHeight="1">
      <c r="A11988" s="56"/>
      <c r="B11988" s="348"/>
    </row>
    <row r="11989" spans="1:2" ht="11.25" customHeight="1">
      <c r="A11989" s="56"/>
      <c r="B11989" s="348"/>
    </row>
    <row r="11990" spans="1:2" ht="11.25" customHeight="1">
      <c r="A11990" s="56"/>
      <c r="B11990" s="348"/>
    </row>
    <row r="11991" spans="1:2" ht="11.25" customHeight="1">
      <c r="A11991" s="56"/>
      <c r="B11991" s="348"/>
    </row>
    <row r="11992" spans="1:2" ht="11.25" customHeight="1">
      <c r="A11992" s="56"/>
      <c r="B11992" s="348"/>
    </row>
    <row r="11993" spans="1:2" ht="11.25" customHeight="1">
      <c r="A11993" s="56"/>
      <c r="B11993" s="348"/>
    </row>
    <row r="11994" spans="1:2" ht="11.25" customHeight="1">
      <c r="A11994" s="56"/>
      <c r="B11994" s="348"/>
    </row>
    <row r="11995" spans="1:2" ht="11.25" customHeight="1">
      <c r="A11995" s="56"/>
      <c r="B11995" s="348"/>
    </row>
    <row r="11996" spans="1:2" ht="11.25" customHeight="1">
      <c r="A11996" s="56"/>
      <c r="B11996" s="348"/>
    </row>
    <row r="11997" spans="1:2" ht="11.25" customHeight="1">
      <c r="A11997" s="56"/>
      <c r="B11997" s="348"/>
    </row>
    <row r="11998" spans="1:2" ht="11.25" customHeight="1">
      <c r="A11998" s="56"/>
      <c r="B11998" s="348"/>
    </row>
    <row r="11999" spans="1:2" ht="11.25" customHeight="1">
      <c r="A11999" s="56"/>
      <c r="B11999" s="348"/>
    </row>
    <row r="12000" spans="1:2" ht="11.25" customHeight="1">
      <c r="A12000" s="56"/>
      <c r="B12000" s="348"/>
    </row>
    <row r="12001" spans="1:2" ht="11.25" customHeight="1">
      <c r="A12001" s="56"/>
      <c r="B12001" s="348"/>
    </row>
    <row r="12002" spans="1:2" ht="11.25" customHeight="1">
      <c r="A12002" s="56"/>
      <c r="B12002" s="348"/>
    </row>
    <row r="12003" spans="1:2" ht="11.25" customHeight="1">
      <c r="A12003" s="56"/>
      <c r="B12003" s="348"/>
    </row>
    <row r="12004" spans="1:2" ht="11.25" customHeight="1">
      <c r="A12004" s="56"/>
      <c r="B12004" s="348"/>
    </row>
    <row r="12005" spans="1:2" ht="11.25" customHeight="1">
      <c r="A12005" s="56"/>
      <c r="B12005" s="348"/>
    </row>
    <row r="12006" spans="1:2" ht="11.25" customHeight="1">
      <c r="A12006" s="56"/>
      <c r="B12006" s="348"/>
    </row>
    <row r="12007" spans="1:2" ht="11.25" customHeight="1">
      <c r="A12007" s="56"/>
      <c r="B12007" s="348"/>
    </row>
    <row r="12008" spans="1:2" ht="11.25" customHeight="1">
      <c r="A12008" s="56"/>
      <c r="B12008" s="348"/>
    </row>
    <row r="12009" spans="1:2" ht="11.25" customHeight="1">
      <c r="A12009" s="56"/>
      <c r="B12009" s="348"/>
    </row>
    <row r="12010" spans="1:2" ht="11.25" customHeight="1">
      <c r="A12010" s="56"/>
      <c r="B12010" s="348"/>
    </row>
    <row r="12011" spans="1:2" ht="11.25" customHeight="1">
      <c r="A12011" s="56"/>
      <c r="B12011" s="348"/>
    </row>
    <row r="12012" spans="1:2" ht="11.25" customHeight="1">
      <c r="A12012" s="56"/>
      <c r="B12012" s="348"/>
    </row>
    <row r="12013" spans="1:2" ht="11.25" customHeight="1">
      <c r="A12013" s="56"/>
      <c r="B12013" s="348"/>
    </row>
    <row r="12014" spans="1:2" ht="11.25" customHeight="1">
      <c r="A12014" s="56"/>
      <c r="B12014" s="348"/>
    </row>
    <row r="12015" spans="1:2" ht="11.25" customHeight="1">
      <c r="A12015" s="56"/>
      <c r="B12015" s="348"/>
    </row>
    <row r="12016" spans="1:2" ht="11.25" customHeight="1">
      <c r="A12016" s="56"/>
      <c r="B12016" s="348"/>
    </row>
    <row r="12017" spans="1:2" ht="11.25" customHeight="1">
      <c r="A12017" s="56"/>
      <c r="B12017" s="348"/>
    </row>
    <row r="12018" spans="1:2" ht="11.25" customHeight="1">
      <c r="A12018" s="56"/>
      <c r="B12018" s="348"/>
    </row>
    <row r="12019" spans="1:2" ht="11.25" customHeight="1">
      <c r="A12019" s="56"/>
      <c r="B12019" s="348"/>
    </row>
    <row r="12020" spans="1:2" ht="11.25" customHeight="1">
      <c r="A12020" s="56"/>
      <c r="B12020" s="348"/>
    </row>
    <row r="12021" spans="1:2" ht="11.25" customHeight="1">
      <c r="A12021" s="56"/>
      <c r="B12021" s="348"/>
    </row>
    <row r="12022" spans="1:2" ht="11.25" customHeight="1">
      <c r="A12022" s="56"/>
      <c r="B12022" s="348"/>
    </row>
    <row r="12023" spans="1:2" ht="11.25" customHeight="1">
      <c r="A12023" s="56"/>
      <c r="B12023" s="348"/>
    </row>
    <row r="12024" spans="1:2" ht="11.25" customHeight="1">
      <c r="A12024" s="56"/>
      <c r="B12024" s="348"/>
    </row>
    <row r="12025" spans="1:2" ht="11.25" customHeight="1">
      <c r="A12025" s="56"/>
      <c r="B12025" s="348"/>
    </row>
    <row r="12026" spans="1:2" ht="11.25" customHeight="1">
      <c r="A12026" s="56"/>
      <c r="B12026" s="348"/>
    </row>
    <row r="12027" spans="1:2" ht="11.25" customHeight="1">
      <c r="A12027" s="56"/>
      <c r="B12027" s="348"/>
    </row>
    <row r="12028" spans="1:2" ht="11.25" customHeight="1">
      <c r="A12028" s="56"/>
      <c r="B12028" s="348"/>
    </row>
    <row r="12029" spans="1:2" ht="11.25" customHeight="1">
      <c r="A12029" s="56"/>
      <c r="B12029" s="348"/>
    </row>
    <row r="12030" spans="1:2" ht="11.25" customHeight="1">
      <c r="A12030" s="56"/>
      <c r="B12030" s="348"/>
    </row>
    <row r="12031" spans="1:2" ht="11.25" customHeight="1">
      <c r="A12031" s="56"/>
      <c r="B12031" s="348"/>
    </row>
    <row r="12032" spans="1:2" ht="11.25" customHeight="1">
      <c r="A12032" s="56"/>
      <c r="B12032" s="348"/>
    </row>
    <row r="12033" spans="1:2" ht="11.25" customHeight="1">
      <c r="A12033" s="56"/>
      <c r="B12033" s="348"/>
    </row>
    <row r="12034" spans="1:2" ht="11.25" customHeight="1">
      <c r="A12034" s="56"/>
      <c r="B12034" s="348"/>
    </row>
    <row r="12035" spans="1:2" ht="11.25" customHeight="1">
      <c r="A12035" s="56"/>
      <c r="B12035" s="348"/>
    </row>
    <row r="12036" spans="1:2" ht="11.25" customHeight="1">
      <c r="A12036" s="56"/>
      <c r="B12036" s="348"/>
    </row>
    <row r="12037" spans="1:2" ht="11.25" customHeight="1">
      <c r="A12037" s="56"/>
      <c r="B12037" s="348"/>
    </row>
    <row r="12038" spans="1:2" ht="11.25" customHeight="1">
      <c r="A12038" s="56"/>
      <c r="B12038" s="348"/>
    </row>
    <row r="12039" spans="1:2" ht="11.25" customHeight="1">
      <c r="A12039" s="56"/>
      <c r="B12039" s="348"/>
    </row>
    <row r="12040" spans="1:2" ht="11.25" customHeight="1">
      <c r="A12040" s="56"/>
      <c r="B12040" s="348"/>
    </row>
    <row r="12041" spans="1:2" ht="11.25" customHeight="1">
      <c r="A12041" s="56"/>
      <c r="B12041" s="348"/>
    </row>
    <row r="12042" spans="1:2" ht="11.25" customHeight="1">
      <c r="A12042" s="56"/>
      <c r="B12042" s="348"/>
    </row>
    <row r="12043" spans="1:2" ht="11.25" customHeight="1">
      <c r="A12043" s="56"/>
      <c r="B12043" s="348"/>
    </row>
    <row r="12044" spans="1:2" ht="11.25" customHeight="1">
      <c r="A12044" s="56"/>
      <c r="B12044" s="348"/>
    </row>
    <row r="12045" spans="1:2" ht="11.25" customHeight="1">
      <c r="A12045" s="56"/>
      <c r="B12045" s="348"/>
    </row>
    <row r="12046" spans="1:2" ht="11.25" customHeight="1">
      <c r="A12046" s="56"/>
      <c r="B12046" s="348"/>
    </row>
    <row r="12047" spans="1:2" ht="11.25" customHeight="1">
      <c r="A12047" s="56"/>
      <c r="B12047" s="348"/>
    </row>
    <row r="12048" spans="1:2" ht="11.25" customHeight="1">
      <c r="A12048" s="56"/>
      <c r="B12048" s="348"/>
    </row>
    <row r="12049" spans="1:2" ht="11.25" customHeight="1">
      <c r="A12049" s="56"/>
      <c r="B12049" s="348"/>
    </row>
    <row r="12050" spans="1:2" ht="11.25" customHeight="1">
      <c r="A12050" s="56"/>
      <c r="B12050" s="348"/>
    </row>
    <row r="12051" spans="1:2" ht="11.25" customHeight="1">
      <c r="A12051" s="56"/>
      <c r="B12051" s="348"/>
    </row>
    <row r="12052" spans="1:2" ht="11.25" customHeight="1">
      <c r="A12052" s="56"/>
      <c r="B12052" s="348"/>
    </row>
    <row r="12053" spans="1:2" ht="11.25" customHeight="1">
      <c r="A12053" s="56"/>
      <c r="B12053" s="348"/>
    </row>
    <row r="12054" spans="1:2" ht="11.25" customHeight="1">
      <c r="A12054" s="56"/>
      <c r="B12054" s="348"/>
    </row>
    <row r="12055" spans="1:2" ht="11.25" customHeight="1">
      <c r="A12055" s="56"/>
      <c r="B12055" s="348"/>
    </row>
    <row r="12056" spans="1:2" ht="11.25" customHeight="1">
      <c r="A12056" s="56"/>
      <c r="B12056" s="348"/>
    </row>
    <row r="12057" spans="1:2" ht="11.25" customHeight="1">
      <c r="A12057" s="56"/>
      <c r="B12057" s="348"/>
    </row>
    <row r="12058" spans="1:2" ht="11.25" customHeight="1">
      <c r="A12058" s="56"/>
      <c r="B12058" s="348"/>
    </row>
    <row r="12059" spans="1:2" ht="11.25" customHeight="1">
      <c r="A12059" s="56"/>
      <c r="B12059" s="348"/>
    </row>
    <row r="12060" spans="1:2" ht="11.25" customHeight="1">
      <c r="A12060" s="56"/>
      <c r="B12060" s="348"/>
    </row>
    <row r="12061" spans="1:2" ht="11.25" customHeight="1">
      <c r="A12061" s="56"/>
      <c r="B12061" s="348"/>
    </row>
    <row r="12062" spans="1:2" ht="11.25" customHeight="1">
      <c r="A12062" s="56"/>
      <c r="B12062" s="348"/>
    </row>
    <row r="12063" spans="1:2" ht="11.25" customHeight="1">
      <c r="A12063" s="56"/>
      <c r="B12063" s="348"/>
    </row>
    <row r="12064" spans="1:2" ht="11.25" customHeight="1">
      <c r="A12064" s="56"/>
      <c r="B12064" s="348"/>
    </row>
    <row r="12065" spans="1:2" ht="11.25" customHeight="1">
      <c r="A12065" s="56"/>
      <c r="B12065" s="348"/>
    </row>
    <row r="12066" spans="1:2" ht="11.25" customHeight="1">
      <c r="A12066" s="56"/>
      <c r="B12066" s="348"/>
    </row>
    <row r="12067" spans="1:2" ht="11.25" customHeight="1">
      <c r="A12067" s="56"/>
      <c r="B12067" s="348"/>
    </row>
    <row r="12068" spans="1:2" ht="11.25" customHeight="1">
      <c r="A12068" s="56"/>
      <c r="B12068" s="348"/>
    </row>
    <row r="12069" spans="1:2" ht="11.25" customHeight="1">
      <c r="A12069" s="56"/>
      <c r="B12069" s="348"/>
    </row>
    <row r="12070" spans="1:2" ht="11.25" customHeight="1">
      <c r="A12070" s="56"/>
      <c r="B12070" s="348"/>
    </row>
    <row r="12071" spans="1:2" ht="11.25" customHeight="1">
      <c r="A12071" s="56"/>
      <c r="B12071" s="348"/>
    </row>
    <row r="12072" spans="1:2" ht="11.25" customHeight="1">
      <c r="A12072" s="56"/>
      <c r="B12072" s="348"/>
    </row>
    <row r="12073" spans="1:2" ht="11.25" customHeight="1">
      <c r="A12073" s="56"/>
      <c r="B12073" s="348"/>
    </row>
    <row r="12074" spans="1:2" ht="11.25" customHeight="1">
      <c r="A12074" s="56"/>
      <c r="B12074" s="348"/>
    </row>
    <row r="12075" spans="1:2" ht="11.25" customHeight="1">
      <c r="A12075" s="56"/>
      <c r="B12075" s="348"/>
    </row>
    <row r="12076" spans="1:2" ht="11.25" customHeight="1">
      <c r="A12076" s="56"/>
      <c r="B12076" s="348"/>
    </row>
    <row r="12077" spans="1:2" ht="11.25" customHeight="1">
      <c r="A12077" s="56"/>
      <c r="B12077" s="348"/>
    </row>
    <row r="12078" spans="1:2" ht="11.25" customHeight="1">
      <c r="A12078" s="56"/>
      <c r="B12078" s="348"/>
    </row>
    <row r="12079" spans="1:2" ht="11.25" customHeight="1">
      <c r="A12079" s="56"/>
      <c r="B12079" s="348"/>
    </row>
    <row r="12080" spans="1:2" ht="11.25" customHeight="1">
      <c r="A12080" s="56"/>
      <c r="B12080" s="348"/>
    </row>
    <row r="12081" spans="1:2" ht="11.25" customHeight="1">
      <c r="A12081" s="56"/>
      <c r="B12081" s="348"/>
    </row>
    <row r="12082" spans="1:2" ht="11.25" customHeight="1">
      <c r="A12082" s="56"/>
      <c r="B12082" s="348"/>
    </row>
    <row r="12083" spans="1:2" ht="11.25" customHeight="1">
      <c r="A12083" s="56"/>
      <c r="B12083" s="348"/>
    </row>
    <row r="12084" spans="1:2" ht="11.25" customHeight="1">
      <c r="A12084" s="56"/>
      <c r="B12084" s="348"/>
    </row>
    <row r="12085" spans="1:2" ht="11.25" customHeight="1">
      <c r="A12085" s="56"/>
      <c r="B12085" s="348"/>
    </row>
    <row r="12086" spans="1:2" ht="11.25" customHeight="1">
      <c r="A12086" s="56"/>
      <c r="B12086" s="348"/>
    </row>
    <row r="12087" spans="1:2" ht="11.25" customHeight="1">
      <c r="A12087" s="56"/>
      <c r="B12087" s="348"/>
    </row>
    <row r="12088" spans="1:2" ht="11.25" customHeight="1">
      <c r="A12088" s="56"/>
      <c r="B12088" s="348"/>
    </row>
    <row r="12089" spans="1:2" ht="11.25" customHeight="1">
      <c r="A12089" s="56"/>
      <c r="B12089" s="348"/>
    </row>
    <row r="12090" spans="1:2" ht="11.25" customHeight="1">
      <c r="A12090" s="56"/>
      <c r="B12090" s="348"/>
    </row>
    <row r="12091" spans="1:2" ht="11.25" customHeight="1">
      <c r="A12091" s="56"/>
      <c r="B12091" s="348"/>
    </row>
    <row r="12092" spans="1:2" ht="11.25" customHeight="1">
      <c r="A12092" s="56"/>
      <c r="B12092" s="348"/>
    </row>
    <row r="12093" spans="1:2" ht="11.25" customHeight="1">
      <c r="A12093" s="56"/>
      <c r="B12093" s="348"/>
    </row>
    <row r="12094" spans="1:2" ht="11.25" customHeight="1">
      <c r="A12094" s="56"/>
      <c r="B12094" s="348"/>
    </row>
    <row r="12095" spans="1:2" ht="11.25" customHeight="1">
      <c r="A12095" s="56"/>
      <c r="B12095" s="348"/>
    </row>
    <row r="12096" spans="1:2" ht="11.25" customHeight="1">
      <c r="A12096" s="56"/>
      <c r="B12096" s="348"/>
    </row>
    <row r="12097" spans="1:2" ht="11.25" customHeight="1">
      <c r="A12097" s="56"/>
      <c r="B12097" s="348"/>
    </row>
    <row r="12098" spans="1:2" ht="11.25" customHeight="1">
      <c r="A12098" s="56"/>
      <c r="B12098" s="348"/>
    </row>
    <row r="12099" spans="1:2" ht="11.25" customHeight="1">
      <c r="A12099" s="56"/>
      <c r="B12099" s="348"/>
    </row>
    <row r="12100" spans="1:2" ht="11.25" customHeight="1">
      <c r="A12100" s="56"/>
      <c r="B12100" s="348"/>
    </row>
    <row r="12101" spans="1:2" ht="11.25" customHeight="1">
      <c r="A12101" s="56"/>
      <c r="B12101" s="348"/>
    </row>
    <row r="12102" spans="1:2" ht="11.25" customHeight="1">
      <c r="A12102" s="56"/>
      <c r="B12102" s="348"/>
    </row>
    <row r="12103" spans="1:2" ht="11.25" customHeight="1">
      <c r="A12103" s="56"/>
      <c r="B12103" s="348"/>
    </row>
    <row r="12104" spans="1:2" ht="11.25" customHeight="1">
      <c r="A12104" s="56"/>
      <c r="B12104" s="348"/>
    </row>
    <row r="12105" spans="1:2" ht="11.25" customHeight="1">
      <c r="A12105" s="56"/>
      <c r="B12105" s="348"/>
    </row>
    <row r="12106" spans="1:2" ht="11.25" customHeight="1">
      <c r="A12106" s="56"/>
      <c r="B12106" s="348"/>
    </row>
    <row r="12107" spans="1:2" ht="11.25" customHeight="1">
      <c r="A12107" s="56"/>
      <c r="B12107" s="348"/>
    </row>
    <row r="12108" spans="1:2" ht="11.25" customHeight="1">
      <c r="A12108" s="56"/>
      <c r="B12108" s="348"/>
    </row>
    <row r="12109" spans="1:2" ht="11.25" customHeight="1">
      <c r="A12109" s="56"/>
      <c r="B12109" s="348"/>
    </row>
    <row r="12110" spans="1:2" ht="11.25" customHeight="1">
      <c r="A12110" s="56"/>
      <c r="B12110" s="348"/>
    </row>
    <row r="12111" spans="1:2" ht="11.25" customHeight="1">
      <c r="A12111" s="56"/>
      <c r="B12111" s="348"/>
    </row>
    <row r="12112" spans="1:2" ht="11.25" customHeight="1">
      <c r="A12112" s="56"/>
      <c r="B12112" s="348"/>
    </row>
    <row r="12113" spans="1:2" ht="11.25" customHeight="1">
      <c r="A12113" s="56"/>
      <c r="B12113" s="348"/>
    </row>
    <row r="12114" spans="1:2" ht="11.25" customHeight="1">
      <c r="A12114" s="56"/>
      <c r="B12114" s="348"/>
    </row>
    <row r="12115" spans="1:2" ht="11.25" customHeight="1">
      <c r="A12115" s="56"/>
      <c r="B12115" s="348"/>
    </row>
    <row r="12116" spans="1:2" ht="11.25" customHeight="1">
      <c r="A12116" s="56"/>
      <c r="B12116" s="348"/>
    </row>
    <row r="12117" spans="1:2" ht="11.25" customHeight="1">
      <c r="A12117" s="56"/>
      <c r="B12117" s="348"/>
    </row>
    <row r="12118" spans="1:2" ht="11.25" customHeight="1">
      <c r="A12118" s="56"/>
      <c r="B12118" s="348"/>
    </row>
    <row r="12119" spans="1:2" ht="11.25" customHeight="1">
      <c r="A12119" s="56"/>
      <c r="B12119" s="348"/>
    </row>
    <row r="12120" spans="1:2" ht="11.25" customHeight="1">
      <c r="A12120" s="56"/>
      <c r="B12120" s="348"/>
    </row>
    <row r="12121" spans="1:2" ht="11.25" customHeight="1">
      <c r="A12121" s="56"/>
      <c r="B12121" s="348"/>
    </row>
    <row r="12122" spans="1:2" ht="11.25" customHeight="1">
      <c r="A12122" s="56"/>
      <c r="B12122" s="348"/>
    </row>
    <row r="12123" spans="1:2" ht="11.25" customHeight="1">
      <c r="A12123" s="56"/>
      <c r="B12123" s="348"/>
    </row>
    <row r="12124" spans="1:2" ht="11.25" customHeight="1">
      <c r="A12124" s="56"/>
      <c r="B12124" s="348"/>
    </row>
    <row r="12125" spans="1:2" ht="11.25" customHeight="1">
      <c r="A12125" s="56"/>
      <c r="B12125" s="348"/>
    </row>
    <row r="12126" spans="1:2" ht="11.25" customHeight="1">
      <c r="A12126" s="56"/>
      <c r="B12126" s="348"/>
    </row>
    <row r="12127" spans="1:2" ht="11.25" customHeight="1">
      <c r="A12127" s="56"/>
      <c r="B12127" s="348"/>
    </row>
    <row r="12128" spans="1:2" ht="11.25" customHeight="1">
      <c r="A12128" s="56"/>
      <c r="B12128" s="348"/>
    </row>
    <row r="12129" spans="1:2" ht="11.25" customHeight="1">
      <c r="A12129" s="56"/>
      <c r="B12129" s="348"/>
    </row>
    <row r="12130" spans="1:2" ht="11.25" customHeight="1">
      <c r="A12130" s="56"/>
      <c r="B12130" s="348"/>
    </row>
    <row r="12131" spans="1:2" ht="11.25" customHeight="1">
      <c r="A12131" s="56"/>
      <c r="B12131" s="348"/>
    </row>
    <row r="12132" spans="1:2" ht="11.25" customHeight="1">
      <c r="A12132" s="56"/>
      <c r="B12132" s="348"/>
    </row>
    <row r="12133" spans="1:2" ht="11.25" customHeight="1">
      <c r="A12133" s="56"/>
      <c r="B12133" s="348"/>
    </row>
    <row r="12134" spans="1:2" ht="11.25" customHeight="1">
      <c r="A12134" s="56"/>
      <c r="B12134" s="348"/>
    </row>
    <row r="12135" spans="1:2" ht="11.25" customHeight="1">
      <c r="A12135" s="56"/>
      <c r="B12135" s="348"/>
    </row>
    <row r="12136" spans="1:2" ht="11.25" customHeight="1">
      <c r="A12136" s="56"/>
      <c r="B12136" s="348"/>
    </row>
    <row r="12137" spans="1:2" ht="11.25" customHeight="1">
      <c r="A12137" s="56"/>
      <c r="B12137" s="348"/>
    </row>
    <row r="12138" spans="1:2" ht="11.25" customHeight="1">
      <c r="A12138" s="56"/>
      <c r="B12138" s="348"/>
    </row>
    <row r="12139" spans="1:2" ht="11.25" customHeight="1">
      <c r="A12139" s="56"/>
      <c r="B12139" s="348"/>
    </row>
    <row r="12140" spans="1:2" ht="11.25" customHeight="1">
      <c r="A12140" s="56"/>
      <c r="B12140" s="348"/>
    </row>
    <row r="12141" spans="1:2" ht="11.25" customHeight="1">
      <c r="A12141" s="56"/>
      <c r="B12141" s="348"/>
    </row>
    <row r="12142" spans="1:2" ht="11.25" customHeight="1">
      <c r="A12142" s="56"/>
      <c r="B12142" s="348"/>
    </row>
    <row r="12143" spans="1:2" ht="11.25" customHeight="1">
      <c r="A12143" s="56"/>
      <c r="B12143" s="348"/>
    </row>
    <row r="12144" spans="1:2" ht="11.25" customHeight="1">
      <c r="A12144" s="56"/>
      <c r="B12144" s="348"/>
    </row>
    <row r="12145" spans="1:2" ht="11.25" customHeight="1">
      <c r="A12145" s="56"/>
      <c r="B12145" s="348"/>
    </row>
    <row r="12146" spans="1:2" ht="11.25" customHeight="1">
      <c r="A12146" s="56"/>
      <c r="B12146" s="348"/>
    </row>
    <row r="12147" spans="1:2" ht="11.25" customHeight="1">
      <c r="A12147" s="56"/>
      <c r="B12147" s="348"/>
    </row>
    <row r="12148" spans="1:2" ht="11.25" customHeight="1">
      <c r="A12148" s="56"/>
      <c r="B12148" s="348"/>
    </row>
    <row r="12149" spans="1:2" ht="11.25" customHeight="1">
      <c r="A12149" s="56"/>
      <c r="B12149" s="348"/>
    </row>
    <row r="12150" spans="1:2" ht="11.25" customHeight="1">
      <c r="A12150" s="56"/>
      <c r="B12150" s="348"/>
    </row>
    <row r="12151" spans="1:2" ht="11.25" customHeight="1">
      <c r="A12151" s="56"/>
      <c r="B12151" s="348"/>
    </row>
    <row r="12152" spans="1:2" ht="11.25" customHeight="1">
      <c r="A12152" s="56"/>
      <c r="B12152" s="348"/>
    </row>
    <row r="12153" spans="1:2" ht="11.25" customHeight="1">
      <c r="A12153" s="56"/>
      <c r="B12153" s="348"/>
    </row>
    <row r="12154" spans="1:2" ht="11.25" customHeight="1">
      <c r="A12154" s="56"/>
      <c r="B12154" s="348"/>
    </row>
    <row r="12155" spans="1:2" ht="11.25" customHeight="1">
      <c r="A12155" s="56"/>
      <c r="B12155" s="348"/>
    </row>
    <row r="12156" spans="1:2" ht="11.25" customHeight="1">
      <c r="A12156" s="56"/>
      <c r="B12156" s="348"/>
    </row>
    <row r="12157" spans="1:2" ht="11.25" customHeight="1">
      <c r="A12157" s="56"/>
      <c r="B12157" s="348"/>
    </row>
    <row r="12158" spans="1:2" ht="11.25" customHeight="1">
      <c r="A12158" s="56"/>
      <c r="B12158" s="348"/>
    </row>
    <row r="12159" spans="1:2" ht="11.25" customHeight="1">
      <c r="A12159" s="56"/>
      <c r="B12159" s="348"/>
    </row>
    <row r="12160" spans="1:2" ht="11.25" customHeight="1">
      <c r="A12160" s="56"/>
      <c r="B12160" s="348"/>
    </row>
    <row r="12161" spans="1:2" ht="11.25" customHeight="1">
      <c r="A12161" s="56"/>
      <c r="B12161" s="348"/>
    </row>
    <row r="12162" spans="1:2" ht="11.25" customHeight="1">
      <c r="A12162" s="56"/>
      <c r="B12162" s="348"/>
    </row>
    <row r="12163" spans="1:2" ht="11.25" customHeight="1">
      <c r="A12163" s="56"/>
      <c r="B12163" s="348"/>
    </row>
    <row r="12164" spans="1:2" ht="11.25" customHeight="1">
      <c r="A12164" s="56"/>
      <c r="B12164" s="348"/>
    </row>
    <row r="12165" spans="1:2" ht="11.25" customHeight="1">
      <c r="A12165" s="56"/>
      <c r="B12165" s="348"/>
    </row>
    <row r="12166" spans="1:2" ht="11.25" customHeight="1">
      <c r="A12166" s="56"/>
      <c r="B12166" s="348"/>
    </row>
    <row r="12167" spans="1:2" ht="11.25" customHeight="1">
      <c r="A12167" s="56"/>
      <c r="B12167" s="348"/>
    </row>
    <row r="12168" spans="1:2" ht="11.25" customHeight="1">
      <c r="A12168" s="56"/>
      <c r="B12168" s="348"/>
    </row>
    <row r="12169" spans="1:2" ht="11.25" customHeight="1">
      <c r="A12169" s="56"/>
      <c r="B12169" s="348"/>
    </row>
    <row r="12170" spans="1:2" ht="11.25" customHeight="1">
      <c r="A12170" s="56"/>
      <c r="B12170" s="348"/>
    </row>
    <row r="12171" spans="1:2" ht="11.25" customHeight="1">
      <c r="A12171" s="56"/>
      <c r="B12171" s="348"/>
    </row>
    <row r="12172" spans="1:2" ht="11.25" customHeight="1">
      <c r="A12172" s="56"/>
      <c r="B12172" s="348"/>
    </row>
    <row r="12173" spans="1:2" ht="11.25" customHeight="1">
      <c r="A12173" s="56"/>
      <c r="B12173" s="348"/>
    </row>
    <row r="12174" spans="1:2" ht="11.25" customHeight="1">
      <c r="A12174" s="56"/>
      <c r="B12174" s="348"/>
    </row>
    <row r="12175" spans="1:2" ht="11.25" customHeight="1">
      <c r="A12175" s="56"/>
      <c r="B12175" s="348"/>
    </row>
    <row r="12176" spans="1:2" ht="11.25" customHeight="1">
      <c r="A12176" s="56"/>
      <c r="B12176" s="348"/>
    </row>
    <row r="12177" spans="1:2" ht="11.25" customHeight="1">
      <c r="A12177" s="56"/>
      <c r="B12177" s="348"/>
    </row>
    <row r="12178" spans="1:2" ht="11.25" customHeight="1">
      <c r="A12178" s="56"/>
      <c r="B12178" s="348"/>
    </row>
    <row r="12179" spans="1:2" ht="11.25" customHeight="1">
      <c r="A12179" s="56"/>
      <c r="B12179" s="348"/>
    </row>
    <row r="12180" spans="1:2" ht="11.25" customHeight="1">
      <c r="A12180" s="56"/>
      <c r="B12180" s="348"/>
    </row>
    <row r="12181" spans="1:2" ht="11.25" customHeight="1">
      <c r="A12181" s="56"/>
      <c r="B12181" s="348"/>
    </row>
    <row r="12182" spans="1:2" ht="11.25" customHeight="1">
      <c r="A12182" s="56"/>
      <c r="B12182" s="348"/>
    </row>
    <row r="12183" spans="1:2" ht="11.25" customHeight="1">
      <c r="A12183" s="56"/>
      <c r="B12183" s="348"/>
    </row>
    <row r="12184" spans="1:2" ht="11.25" customHeight="1">
      <c r="A12184" s="56"/>
      <c r="B12184" s="348"/>
    </row>
    <row r="12185" spans="1:2" ht="11.25" customHeight="1">
      <c r="A12185" s="56"/>
      <c r="B12185" s="348"/>
    </row>
    <row r="12186" spans="1:2" ht="11.25" customHeight="1">
      <c r="A12186" s="56"/>
      <c r="B12186" s="348"/>
    </row>
    <row r="12187" spans="1:2" ht="11.25" customHeight="1">
      <c r="A12187" s="56"/>
      <c r="B12187" s="348"/>
    </row>
    <row r="12188" spans="1:2" ht="11.25" customHeight="1">
      <c r="A12188" s="56"/>
      <c r="B12188" s="348"/>
    </row>
    <row r="12189" spans="1:2" ht="11.25" customHeight="1">
      <c r="A12189" s="56"/>
      <c r="B12189" s="348"/>
    </row>
    <row r="12190" spans="1:2" ht="11.25" customHeight="1">
      <c r="A12190" s="56"/>
      <c r="B12190" s="348"/>
    </row>
    <row r="12191" spans="1:2" ht="11.25" customHeight="1">
      <c r="A12191" s="56"/>
      <c r="B12191" s="348"/>
    </row>
    <row r="12192" spans="1:2" ht="11.25" customHeight="1">
      <c r="A12192" s="56"/>
      <c r="B12192" s="348"/>
    </row>
    <row r="12193" spans="1:2" ht="11.25" customHeight="1">
      <c r="A12193" s="56"/>
      <c r="B12193" s="348"/>
    </row>
    <row r="12194" spans="1:2" ht="11.25" customHeight="1">
      <c r="A12194" s="56"/>
      <c r="B12194" s="348"/>
    </row>
    <row r="12195" spans="1:2" ht="11.25" customHeight="1">
      <c r="A12195" s="56"/>
      <c r="B12195" s="348"/>
    </row>
    <row r="12196" spans="1:2" ht="11.25" customHeight="1">
      <c r="A12196" s="56"/>
      <c r="B12196" s="348"/>
    </row>
    <row r="12197" spans="1:2" ht="11.25" customHeight="1">
      <c r="A12197" s="56"/>
      <c r="B12197" s="348"/>
    </row>
    <row r="12198" spans="1:2" ht="11.25" customHeight="1">
      <c r="A12198" s="56"/>
      <c r="B12198" s="348"/>
    </row>
    <row r="12199" spans="1:2" ht="11.25" customHeight="1">
      <c r="A12199" s="56"/>
      <c r="B12199" s="348"/>
    </row>
    <row r="12200" spans="1:2" ht="11.25" customHeight="1">
      <c r="A12200" s="56"/>
      <c r="B12200" s="348"/>
    </row>
    <row r="12201" spans="1:2" ht="11.25" customHeight="1">
      <c r="A12201" s="56"/>
      <c r="B12201" s="348"/>
    </row>
    <row r="12202" spans="1:2" ht="11.25" customHeight="1">
      <c r="A12202" s="56"/>
      <c r="B12202" s="348"/>
    </row>
    <row r="12203" spans="1:2" ht="11.25" customHeight="1">
      <c r="A12203" s="56"/>
      <c r="B12203" s="348"/>
    </row>
    <row r="12204" spans="1:2" ht="11.25" customHeight="1">
      <c r="A12204" s="56"/>
      <c r="B12204" s="348"/>
    </row>
    <row r="12205" spans="1:2" ht="11.25" customHeight="1">
      <c r="A12205" s="56"/>
      <c r="B12205" s="348"/>
    </row>
    <row r="12206" spans="1:2" ht="11.25" customHeight="1">
      <c r="A12206" s="56"/>
      <c r="B12206" s="348"/>
    </row>
    <row r="12207" spans="1:2" ht="11.25" customHeight="1">
      <c r="A12207" s="56"/>
      <c r="B12207" s="348"/>
    </row>
    <row r="12208" spans="1:2" ht="11.25" customHeight="1">
      <c r="A12208" s="56"/>
      <c r="B12208" s="348"/>
    </row>
    <row r="12209" spans="1:2" ht="11.25" customHeight="1">
      <c r="A12209" s="56"/>
      <c r="B12209" s="348"/>
    </row>
    <row r="12210" spans="1:2" ht="11.25" customHeight="1">
      <c r="A12210" s="56"/>
      <c r="B12210" s="348"/>
    </row>
    <row r="12211" spans="1:2" ht="11.25" customHeight="1">
      <c r="A12211" s="56"/>
      <c r="B12211" s="348"/>
    </row>
    <row r="12212" spans="1:2" ht="11.25" customHeight="1">
      <c r="A12212" s="56"/>
      <c r="B12212" s="348"/>
    </row>
    <row r="12213" spans="1:2" ht="11.25" customHeight="1">
      <c r="A12213" s="56"/>
      <c r="B12213" s="348"/>
    </row>
    <row r="12214" spans="1:2" ht="11.25" customHeight="1">
      <c r="A12214" s="56"/>
      <c r="B12214" s="348"/>
    </row>
    <row r="12215" spans="1:2" ht="11.25" customHeight="1">
      <c r="A12215" s="56"/>
      <c r="B12215" s="348"/>
    </row>
    <row r="12216" spans="1:2" ht="11.25" customHeight="1">
      <c r="A12216" s="56"/>
      <c r="B12216" s="348"/>
    </row>
    <row r="12217" spans="1:2" ht="11.25" customHeight="1">
      <c r="A12217" s="56"/>
      <c r="B12217" s="348"/>
    </row>
    <row r="12218" spans="1:2" ht="11.25" customHeight="1">
      <c r="A12218" s="56"/>
      <c r="B12218" s="348"/>
    </row>
    <row r="12219" spans="1:2" ht="11.25" customHeight="1">
      <c r="A12219" s="56"/>
      <c r="B12219" s="348"/>
    </row>
    <row r="12220" spans="1:2" ht="11.25" customHeight="1">
      <c r="A12220" s="56"/>
      <c r="B12220" s="348"/>
    </row>
    <row r="12221" spans="1:2" ht="11.25" customHeight="1">
      <c r="A12221" s="56"/>
      <c r="B12221" s="348"/>
    </row>
    <row r="12222" spans="1:2" ht="11.25" customHeight="1">
      <c r="A12222" s="56"/>
      <c r="B12222" s="348"/>
    </row>
    <row r="12223" spans="1:2" ht="11.25" customHeight="1">
      <c r="A12223" s="56"/>
      <c r="B12223" s="348"/>
    </row>
    <row r="12224" spans="1:2" ht="11.25" customHeight="1">
      <c r="A12224" s="56"/>
      <c r="B12224" s="348"/>
    </row>
    <row r="12225" spans="1:2" ht="11.25" customHeight="1">
      <c r="A12225" s="56"/>
      <c r="B12225" s="348"/>
    </row>
    <row r="12226" spans="1:2" ht="11.25" customHeight="1">
      <c r="A12226" s="56"/>
      <c r="B12226" s="348"/>
    </row>
    <row r="12227" spans="1:2" ht="11.25" customHeight="1">
      <c r="A12227" s="56"/>
      <c r="B12227" s="348"/>
    </row>
    <row r="12228" spans="1:2" ht="11.25" customHeight="1">
      <c r="A12228" s="56"/>
      <c r="B12228" s="348"/>
    </row>
    <row r="12229" spans="1:2" ht="11.25" customHeight="1">
      <c r="A12229" s="56"/>
      <c r="B12229" s="348"/>
    </row>
    <row r="12230" spans="1:2" ht="11.25" customHeight="1">
      <c r="A12230" s="56"/>
      <c r="B12230" s="348"/>
    </row>
    <row r="12231" spans="1:2" ht="11.25" customHeight="1">
      <c r="A12231" s="56"/>
      <c r="B12231" s="348"/>
    </row>
    <row r="12232" spans="1:2" ht="11.25" customHeight="1">
      <c r="A12232" s="56"/>
      <c r="B12232" s="348"/>
    </row>
    <row r="12233" spans="1:2" ht="11.25" customHeight="1">
      <c r="A12233" s="56"/>
      <c r="B12233" s="348"/>
    </row>
    <row r="12234" spans="1:2" ht="11.25" customHeight="1">
      <c r="A12234" s="56"/>
      <c r="B12234" s="348"/>
    </row>
    <row r="12235" spans="1:2" ht="11.25" customHeight="1">
      <c r="A12235" s="56"/>
      <c r="B12235" s="348"/>
    </row>
    <row r="12236" spans="1:2" ht="11.25" customHeight="1">
      <c r="A12236" s="56"/>
      <c r="B12236" s="348"/>
    </row>
    <row r="12237" spans="1:2" ht="11.25" customHeight="1">
      <c r="A12237" s="56"/>
      <c r="B12237" s="348"/>
    </row>
    <row r="12238" spans="1:2" ht="11.25" customHeight="1">
      <c r="A12238" s="56"/>
      <c r="B12238" s="348"/>
    </row>
    <row r="12239" spans="1:2" ht="11.25" customHeight="1">
      <c r="A12239" s="56"/>
      <c r="B12239" s="348"/>
    </row>
    <row r="12240" spans="1:2" ht="11.25" customHeight="1">
      <c r="A12240" s="56"/>
      <c r="B12240" s="348"/>
    </row>
    <row r="12241" spans="1:2" ht="11.25" customHeight="1">
      <c r="A12241" s="56"/>
      <c r="B12241" s="348"/>
    </row>
    <row r="12242" spans="1:2" ht="11.25" customHeight="1">
      <c r="A12242" s="56"/>
      <c r="B12242" s="348"/>
    </row>
    <row r="12243" spans="1:2" ht="11.25" customHeight="1">
      <c r="A12243" s="56"/>
      <c r="B12243" s="348"/>
    </row>
    <row r="12244" spans="1:2" ht="11.25" customHeight="1">
      <c r="A12244" s="56"/>
      <c r="B12244" s="348"/>
    </row>
    <row r="12245" spans="1:2" ht="11.25" customHeight="1">
      <c r="A12245" s="56"/>
      <c r="B12245" s="348"/>
    </row>
    <row r="12246" spans="1:2" ht="11.25" customHeight="1">
      <c r="A12246" s="56"/>
      <c r="B12246" s="348"/>
    </row>
    <row r="12247" spans="1:2" ht="11.25" customHeight="1">
      <c r="A12247" s="56"/>
      <c r="B12247" s="348"/>
    </row>
    <row r="12248" spans="1:2" ht="11.25" customHeight="1">
      <c r="A12248" s="56"/>
      <c r="B12248" s="348"/>
    </row>
    <row r="12249" spans="1:2" ht="11.25" customHeight="1">
      <c r="A12249" s="56"/>
      <c r="B12249" s="348"/>
    </row>
    <row r="12250" spans="1:2" ht="11.25" customHeight="1">
      <c r="A12250" s="56"/>
      <c r="B12250" s="348"/>
    </row>
    <row r="12251" spans="1:2" ht="11.25" customHeight="1">
      <c r="A12251" s="56"/>
      <c r="B12251" s="348"/>
    </row>
    <row r="12252" spans="1:2" ht="11.25" customHeight="1">
      <c r="A12252" s="56"/>
      <c r="B12252" s="348"/>
    </row>
    <row r="12253" spans="1:2" ht="11.25" customHeight="1">
      <c r="A12253" s="56"/>
      <c r="B12253" s="348"/>
    </row>
    <row r="12254" spans="1:2" ht="11.25" customHeight="1">
      <c r="A12254" s="56"/>
      <c r="B12254" s="348"/>
    </row>
    <row r="12255" spans="1:2" ht="11.25" customHeight="1">
      <c r="A12255" s="56"/>
      <c r="B12255" s="348"/>
    </row>
    <row r="12256" spans="1:2" ht="11.25" customHeight="1">
      <c r="A12256" s="56"/>
      <c r="B12256" s="348"/>
    </row>
    <row r="12257" spans="1:2" ht="11.25" customHeight="1">
      <c r="A12257" s="56"/>
      <c r="B12257" s="348"/>
    </row>
    <row r="12258" spans="1:2" ht="11.25" customHeight="1">
      <c r="A12258" s="56"/>
      <c r="B12258" s="348"/>
    </row>
    <row r="12259" spans="1:2" ht="11.25" customHeight="1">
      <c r="A12259" s="56"/>
      <c r="B12259" s="348"/>
    </row>
    <row r="12260" spans="1:2" ht="11.25" customHeight="1">
      <c r="A12260" s="56"/>
      <c r="B12260" s="348"/>
    </row>
    <row r="12261" spans="1:2" ht="11.25" customHeight="1">
      <c r="A12261" s="56"/>
      <c r="B12261" s="348"/>
    </row>
    <row r="12262" spans="1:2" ht="11.25" customHeight="1">
      <c r="A12262" s="56"/>
      <c r="B12262" s="348"/>
    </row>
    <row r="12263" spans="1:2" ht="11.25" customHeight="1">
      <c r="A12263" s="56"/>
      <c r="B12263" s="348"/>
    </row>
    <row r="12264" spans="1:2" ht="11.25" customHeight="1">
      <c r="A12264" s="56"/>
      <c r="B12264" s="348"/>
    </row>
    <row r="12265" spans="1:2" ht="11.25" customHeight="1">
      <c r="A12265" s="56"/>
      <c r="B12265" s="348"/>
    </row>
    <row r="12266" spans="1:2" ht="11.25" customHeight="1">
      <c r="A12266" s="56"/>
      <c r="B12266" s="348"/>
    </row>
    <row r="12267" spans="1:2" ht="11.25" customHeight="1">
      <c r="A12267" s="56"/>
      <c r="B12267" s="348"/>
    </row>
    <row r="12268" spans="1:2" ht="11.25" customHeight="1">
      <c r="A12268" s="56"/>
      <c r="B12268" s="348"/>
    </row>
    <row r="12269" spans="1:2" ht="11.25" customHeight="1">
      <c r="A12269" s="56"/>
      <c r="B12269" s="348"/>
    </row>
    <row r="12270" spans="1:2" ht="11.25" customHeight="1">
      <c r="A12270" s="56"/>
      <c r="B12270" s="348"/>
    </row>
    <row r="12271" spans="1:2" ht="11.25" customHeight="1">
      <c r="A12271" s="56"/>
      <c r="B12271" s="348"/>
    </row>
    <row r="12272" spans="1:2" ht="11.25" customHeight="1">
      <c r="A12272" s="56"/>
      <c r="B12272" s="348"/>
    </row>
    <row r="12273" spans="1:2" ht="11.25" customHeight="1">
      <c r="A12273" s="56"/>
      <c r="B12273" s="348"/>
    </row>
    <row r="12274" spans="1:2" ht="11.25" customHeight="1">
      <c r="A12274" s="56"/>
      <c r="B12274" s="348"/>
    </row>
    <row r="12275" spans="1:2" ht="11.25" customHeight="1">
      <c r="A12275" s="56"/>
      <c r="B12275" s="348"/>
    </row>
    <row r="12276" spans="1:2" ht="11.25" customHeight="1">
      <c r="A12276" s="56"/>
      <c r="B12276" s="348"/>
    </row>
    <row r="12277" spans="1:2" ht="11.25" customHeight="1">
      <c r="A12277" s="56"/>
      <c r="B12277" s="348"/>
    </row>
    <row r="12278" spans="1:2" ht="11.25" customHeight="1">
      <c r="A12278" s="56"/>
      <c r="B12278" s="348"/>
    </row>
    <row r="12279" spans="1:2" ht="11.25" customHeight="1">
      <c r="A12279" s="56"/>
      <c r="B12279" s="348"/>
    </row>
    <row r="12280" spans="1:2" ht="11.25" customHeight="1">
      <c r="A12280" s="56"/>
      <c r="B12280" s="348"/>
    </row>
    <row r="12281" spans="1:2" ht="11.25" customHeight="1">
      <c r="A12281" s="56"/>
      <c r="B12281" s="348"/>
    </row>
    <row r="12282" spans="1:2" ht="11.25" customHeight="1">
      <c r="A12282" s="56"/>
      <c r="B12282" s="348"/>
    </row>
    <row r="12283" spans="1:2" ht="11.25" customHeight="1">
      <c r="A12283" s="56"/>
      <c r="B12283" s="348"/>
    </row>
    <row r="12284" spans="1:2" ht="11.25" customHeight="1">
      <c r="A12284" s="56"/>
      <c r="B12284" s="348"/>
    </row>
    <row r="12285" spans="1:2" ht="11.25" customHeight="1">
      <c r="A12285" s="56"/>
      <c r="B12285" s="348"/>
    </row>
    <row r="12286" spans="1:2" ht="11.25" customHeight="1">
      <c r="A12286" s="56"/>
      <c r="B12286" s="348"/>
    </row>
    <row r="12287" spans="1:2" ht="11.25" customHeight="1">
      <c r="A12287" s="56"/>
      <c r="B12287" s="348"/>
    </row>
    <row r="12288" spans="1:2" ht="11.25" customHeight="1">
      <c r="A12288" s="56"/>
      <c r="B12288" s="348"/>
    </row>
    <row r="12289" spans="1:2" ht="11.25" customHeight="1">
      <c r="A12289" s="56"/>
      <c r="B12289" s="348"/>
    </row>
    <row r="12290" spans="1:2" ht="11.25" customHeight="1">
      <c r="A12290" s="56"/>
      <c r="B12290" s="348"/>
    </row>
    <row r="12291" spans="1:2" ht="11.25" customHeight="1">
      <c r="A12291" s="56"/>
      <c r="B12291" s="348"/>
    </row>
    <row r="12292" spans="1:2" ht="11.25" customHeight="1">
      <c r="A12292" s="56"/>
      <c r="B12292" s="348"/>
    </row>
    <row r="12293" spans="1:2" ht="11.25" customHeight="1">
      <c r="A12293" s="56"/>
      <c r="B12293" s="348"/>
    </row>
    <row r="12294" spans="1:2" ht="11.25" customHeight="1">
      <c r="A12294" s="56"/>
      <c r="B12294" s="348"/>
    </row>
    <row r="12295" spans="1:2" ht="11.25" customHeight="1">
      <c r="A12295" s="56"/>
      <c r="B12295" s="348"/>
    </row>
    <row r="12296" spans="1:2" ht="11.25" customHeight="1">
      <c r="A12296" s="56"/>
      <c r="B12296" s="348"/>
    </row>
    <row r="12297" spans="1:2" ht="11.25" customHeight="1">
      <c r="A12297" s="56"/>
      <c r="B12297" s="348"/>
    </row>
    <row r="12298" spans="1:2" ht="11.25" customHeight="1">
      <c r="A12298" s="56"/>
      <c r="B12298" s="348"/>
    </row>
    <row r="12299" spans="1:2" ht="11.25" customHeight="1">
      <c r="A12299" s="56"/>
      <c r="B12299" s="348"/>
    </row>
    <row r="12300" spans="1:2" ht="11.25" customHeight="1">
      <c r="A12300" s="56"/>
      <c r="B12300" s="348"/>
    </row>
    <row r="12301" spans="1:2" ht="11.25" customHeight="1">
      <c r="A12301" s="56"/>
      <c r="B12301" s="348"/>
    </row>
    <row r="12302" spans="1:2" ht="11.25" customHeight="1">
      <c r="A12302" s="56"/>
      <c r="B12302" s="348"/>
    </row>
    <row r="12303" spans="1:2" ht="11.25" customHeight="1">
      <c r="A12303" s="56"/>
      <c r="B12303" s="348"/>
    </row>
    <row r="12304" spans="1:2" ht="11.25" customHeight="1">
      <c r="A12304" s="56"/>
      <c r="B12304" s="348"/>
    </row>
    <row r="12305" spans="1:2" ht="11.25" customHeight="1">
      <c r="A12305" s="56"/>
      <c r="B12305" s="348"/>
    </row>
    <row r="12306" spans="1:2" ht="11.25" customHeight="1">
      <c r="A12306" s="56"/>
      <c r="B12306" s="348"/>
    </row>
    <row r="12307" spans="1:2" ht="11.25" customHeight="1">
      <c r="A12307" s="56"/>
      <c r="B12307" s="348"/>
    </row>
    <row r="12308" spans="1:2" ht="11.25" customHeight="1">
      <c r="A12308" s="56"/>
      <c r="B12308" s="348"/>
    </row>
    <row r="12309" spans="1:2" ht="11.25" customHeight="1">
      <c r="A12309" s="56"/>
      <c r="B12309" s="348"/>
    </row>
    <row r="12310" spans="1:2" ht="11.25" customHeight="1">
      <c r="A12310" s="56"/>
      <c r="B12310" s="348"/>
    </row>
    <row r="12311" spans="1:2" ht="11.25" customHeight="1">
      <c r="A12311" s="56"/>
      <c r="B12311" s="348"/>
    </row>
    <row r="12312" spans="1:2" ht="11.25" customHeight="1">
      <c r="A12312" s="56"/>
      <c r="B12312" s="348"/>
    </row>
    <row r="12313" spans="1:2" ht="11.25" customHeight="1">
      <c r="A12313" s="56"/>
      <c r="B12313" s="348"/>
    </row>
    <row r="12314" spans="1:2" ht="11.25" customHeight="1">
      <c r="A12314" s="56"/>
      <c r="B12314" s="348"/>
    </row>
    <row r="12315" spans="1:2" ht="11.25" customHeight="1">
      <c r="A12315" s="56"/>
      <c r="B12315" s="348"/>
    </row>
    <row r="12316" spans="1:2" ht="11.25" customHeight="1">
      <c r="A12316" s="56"/>
      <c r="B12316" s="348"/>
    </row>
    <row r="12317" spans="1:2" ht="11.25" customHeight="1">
      <c r="A12317" s="56"/>
      <c r="B12317" s="348"/>
    </row>
    <row r="12318" spans="1:2" ht="11.25" customHeight="1">
      <c r="A12318" s="56"/>
      <c r="B12318" s="348"/>
    </row>
    <row r="12319" spans="1:2" ht="11.25" customHeight="1">
      <c r="A12319" s="56"/>
      <c r="B12319" s="348"/>
    </row>
    <row r="12320" spans="1:2" ht="11.25" customHeight="1">
      <c r="A12320" s="56"/>
      <c r="B12320" s="348"/>
    </row>
    <row r="12321" spans="1:2" ht="11.25" customHeight="1">
      <c r="A12321" s="56"/>
      <c r="B12321" s="348"/>
    </row>
    <row r="12322" spans="1:2" ht="11.25" customHeight="1">
      <c r="A12322" s="56"/>
      <c r="B12322" s="348"/>
    </row>
    <row r="12323" spans="1:2" ht="11.25" customHeight="1">
      <c r="A12323" s="56"/>
      <c r="B12323" s="348"/>
    </row>
    <row r="12324" spans="1:2" ht="11.25" customHeight="1">
      <c r="A12324" s="56"/>
      <c r="B12324" s="348"/>
    </row>
    <row r="12325" spans="1:2" ht="11.25" customHeight="1">
      <c r="A12325" s="56"/>
      <c r="B12325" s="348"/>
    </row>
    <row r="12326" spans="1:2" ht="11.25" customHeight="1">
      <c r="A12326" s="56"/>
      <c r="B12326" s="348"/>
    </row>
    <row r="12327" spans="1:2" ht="11.25" customHeight="1">
      <c r="A12327" s="56"/>
      <c r="B12327" s="348"/>
    </row>
    <row r="12328" spans="1:2" ht="11.25" customHeight="1">
      <c r="A12328" s="56"/>
      <c r="B12328" s="348"/>
    </row>
    <row r="12329" spans="1:2" ht="11.25" customHeight="1">
      <c r="A12329" s="56"/>
      <c r="B12329" s="348"/>
    </row>
    <row r="12330" spans="1:2" ht="11.25" customHeight="1">
      <c r="A12330" s="56"/>
      <c r="B12330" s="348"/>
    </row>
    <row r="12331" spans="1:2" ht="11.25" customHeight="1">
      <c r="A12331" s="56"/>
      <c r="B12331" s="348"/>
    </row>
    <row r="12332" spans="1:2" ht="11.25" customHeight="1">
      <c r="A12332" s="56"/>
      <c r="B12332" s="348"/>
    </row>
    <row r="12333" spans="1:2" ht="11.25" customHeight="1">
      <c r="A12333" s="56"/>
      <c r="B12333" s="348"/>
    </row>
    <row r="12334" spans="1:2" ht="11.25" customHeight="1">
      <c r="A12334" s="56"/>
      <c r="B12334" s="348"/>
    </row>
    <row r="12335" spans="1:2" ht="11.25" customHeight="1">
      <c r="A12335" s="56"/>
      <c r="B12335" s="348"/>
    </row>
    <row r="12336" spans="1:2" ht="11.25" customHeight="1">
      <c r="A12336" s="56"/>
      <c r="B12336" s="348"/>
    </row>
    <row r="12337" spans="1:2" ht="11.25" customHeight="1">
      <c r="A12337" s="56"/>
      <c r="B12337" s="348"/>
    </row>
    <row r="12338" spans="1:2" ht="11.25" customHeight="1">
      <c r="A12338" s="56"/>
      <c r="B12338" s="348"/>
    </row>
    <row r="12339" spans="1:2" ht="11.25" customHeight="1">
      <c r="A12339" s="56"/>
      <c r="B12339" s="348"/>
    </row>
    <row r="12340" spans="1:2" ht="11.25" customHeight="1">
      <c r="A12340" s="56"/>
      <c r="B12340" s="348"/>
    </row>
    <row r="12341" spans="1:2" ht="11.25" customHeight="1">
      <c r="A12341" s="56"/>
      <c r="B12341" s="348"/>
    </row>
    <row r="12342" spans="1:2" ht="11.25" customHeight="1">
      <c r="A12342" s="56"/>
      <c r="B12342" s="348"/>
    </row>
    <row r="12343" spans="1:2" ht="11.25" customHeight="1">
      <c r="A12343" s="56"/>
      <c r="B12343" s="348"/>
    </row>
    <row r="12344" spans="1:2" ht="11.25" customHeight="1">
      <c r="A12344" s="56"/>
      <c r="B12344" s="348"/>
    </row>
    <row r="12345" spans="1:2" ht="11.25" customHeight="1">
      <c r="A12345" s="56"/>
      <c r="B12345" s="348"/>
    </row>
    <row r="12346" spans="1:2" ht="11.25" customHeight="1">
      <c r="A12346" s="56"/>
      <c r="B12346" s="348"/>
    </row>
    <row r="12347" spans="1:2" ht="11.25" customHeight="1">
      <c r="A12347" s="56"/>
      <c r="B12347" s="348"/>
    </row>
    <row r="12348" spans="1:2" ht="11.25" customHeight="1">
      <c r="A12348" s="56"/>
      <c r="B12348" s="348"/>
    </row>
    <row r="12349" spans="1:2" ht="11.25" customHeight="1">
      <c r="A12349" s="56"/>
      <c r="B12349" s="348"/>
    </row>
    <row r="12350" spans="1:2" ht="11.25" customHeight="1">
      <c r="A12350" s="56"/>
      <c r="B12350" s="348"/>
    </row>
    <row r="12351" spans="1:2" ht="11.25" customHeight="1">
      <c r="A12351" s="56"/>
      <c r="B12351" s="348"/>
    </row>
    <row r="12352" spans="1:2" ht="11.25" customHeight="1">
      <c r="A12352" s="56"/>
      <c r="B12352" s="348"/>
    </row>
    <row r="12353" spans="1:2" ht="11.25" customHeight="1">
      <c r="A12353" s="56"/>
      <c r="B12353" s="348"/>
    </row>
    <row r="12354" spans="1:2" ht="11.25" customHeight="1">
      <c r="A12354" s="56"/>
      <c r="B12354" s="348"/>
    </row>
    <row r="12355" spans="1:2" ht="11.25" customHeight="1">
      <c r="A12355" s="56"/>
      <c r="B12355" s="348"/>
    </row>
    <row r="12356" spans="1:2" ht="11.25" customHeight="1">
      <c r="A12356" s="56"/>
      <c r="B12356" s="348"/>
    </row>
    <row r="12357" spans="1:2" ht="11.25" customHeight="1">
      <c r="A12357" s="56"/>
      <c r="B12357" s="348"/>
    </row>
    <row r="12358" spans="1:2" ht="11.25" customHeight="1">
      <c r="A12358" s="56"/>
      <c r="B12358" s="348"/>
    </row>
    <row r="12359" spans="1:2" ht="11.25" customHeight="1">
      <c r="A12359" s="56"/>
      <c r="B12359" s="348"/>
    </row>
    <row r="12360" spans="1:2" ht="11.25" customHeight="1">
      <c r="A12360" s="56"/>
      <c r="B12360" s="348"/>
    </row>
    <row r="12361" spans="1:2" ht="11.25" customHeight="1">
      <c r="A12361" s="56"/>
      <c r="B12361" s="348"/>
    </row>
    <row r="12362" spans="1:2" ht="11.25" customHeight="1">
      <c r="A12362" s="56"/>
      <c r="B12362" s="348"/>
    </row>
    <row r="12363" spans="1:2" ht="11.25" customHeight="1">
      <c r="A12363" s="56"/>
      <c r="B12363" s="348"/>
    </row>
    <row r="12364" spans="1:2" ht="11.25" customHeight="1">
      <c r="A12364" s="56"/>
      <c r="B12364" s="348"/>
    </row>
    <row r="12365" spans="1:2" ht="11.25" customHeight="1">
      <c r="A12365" s="56"/>
      <c r="B12365" s="348"/>
    </row>
    <row r="12366" spans="1:2" ht="11.25" customHeight="1">
      <c r="A12366" s="56"/>
      <c r="B12366" s="348"/>
    </row>
    <row r="12367" spans="1:2" ht="11.25" customHeight="1">
      <c r="A12367" s="56"/>
      <c r="B12367" s="348"/>
    </row>
    <row r="12368" spans="1:2" ht="11.25" customHeight="1">
      <c r="A12368" s="56"/>
      <c r="B12368" s="348"/>
    </row>
    <row r="12369" spans="1:2" ht="11.25" customHeight="1">
      <c r="A12369" s="56"/>
      <c r="B12369" s="348"/>
    </row>
    <row r="12370" spans="1:2" ht="11.25" customHeight="1">
      <c r="A12370" s="56"/>
      <c r="B12370" s="348"/>
    </row>
    <row r="12371" spans="1:2" ht="11.25" customHeight="1">
      <c r="A12371" s="56"/>
      <c r="B12371" s="348"/>
    </row>
    <row r="12372" spans="1:2" ht="11.25" customHeight="1">
      <c r="A12372" s="56"/>
      <c r="B12372" s="348"/>
    </row>
    <row r="12373" spans="1:2" ht="11.25" customHeight="1">
      <c r="A12373" s="56"/>
      <c r="B12373" s="348"/>
    </row>
    <row r="12374" spans="1:2" ht="11.25" customHeight="1">
      <c r="A12374" s="56"/>
      <c r="B12374" s="348"/>
    </row>
    <row r="12375" spans="1:2" ht="11.25" customHeight="1">
      <c r="A12375" s="56"/>
      <c r="B12375" s="348"/>
    </row>
    <row r="12376" spans="1:2" ht="11.25" customHeight="1">
      <c r="A12376" s="56"/>
      <c r="B12376" s="348"/>
    </row>
    <row r="12377" spans="1:2" ht="11.25" customHeight="1">
      <c r="A12377" s="56"/>
      <c r="B12377" s="348"/>
    </row>
    <row r="12378" spans="1:2" ht="11.25" customHeight="1">
      <c r="A12378" s="56"/>
      <c r="B12378" s="348"/>
    </row>
    <row r="12379" spans="1:2" ht="11.25" customHeight="1">
      <c r="A12379" s="56"/>
      <c r="B12379" s="348"/>
    </row>
    <row r="12380" spans="1:2" ht="11.25" customHeight="1">
      <c r="A12380" s="56"/>
      <c r="B12380" s="348"/>
    </row>
    <row r="12381" spans="1:2" ht="11.25" customHeight="1">
      <c r="A12381" s="56"/>
      <c r="B12381" s="348"/>
    </row>
    <row r="12382" spans="1:2" ht="11.25" customHeight="1">
      <c r="A12382" s="56"/>
      <c r="B12382" s="348"/>
    </row>
    <row r="12383" spans="1:2" ht="11.25" customHeight="1">
      <c r="A12383" s="56"/>
      <c r="B12383" s="348"/>
    </row>
    <row r="12384" spans="1:2" ht="11.25" customHeight="1">
      <c r="A12384" s="56"/>
      <c r="B12384" s="348"/>
    </row>
    <row r="12385" spans="1:2" ht="11.25" customHeight="1">
      <c r="A12385" s="56"/>
      <c r="B12385" s="348"/>
    </row>
    <row r="12386" spans="1:2" ht="11.25" customHeight="1">
      <c r="A12386" s="56"/>
      <c r="B12386" s="348"/>
    </row>
    <row r="12387" spans="1:2" ht="11.25" customHeight="1">
      <c r="A12387" s="56"/>
      <c r="B12387" s="348"/>
    </row>
    <row r="12388" spans="1:2" ht="11.25" customHeight="1">
      <c r="A12388" s="56"/>
      <c r="B12388" s="348"/>
    </row>
    <row r="12389" spans="1:2" ht="11.25" customHeight="1">
      <c r="A12389" s="56"/>
      <c r="B12389" s="348"/>
    </row>
    <row r="12390" spans="1:2" ht="11.25" customHeight="1">
      <c r="A12390" s="56"/>
      <c r="B12390" s="348"/>
    </row>
    <row r="12391" spans="1:2" ht="11.25" customHeight="1">
      <c r="A12391" s="56"/>
      <c r="B12391" s="348"/>
    </row>
    <row r="12392" spans="1:2" ht="11.25" customHeight="1">
      <c r="A12392" s="56"/>
      <c r="B12392" s="348"/>
    </row>
    <row r="12393" spans="1:2" ht="11.25" customHeight="1">
      <c r="A12393" s="56"/>
      <c r="B12393" s="348"/>
    </row>
    <row r="12394" spans="1:2" ht="11.25" customHeight="1">
      <c r="A12394" s="56"/>
      <c r="B12394" s="348"/>
    </row>
    <row r="12395" spans="1:2" ht="11.25" customHeight="1">
      <c r="A12395" s="56"/>
      <c r="B12395" s="348"/>
    </row>
    <row r="12396" spans="1:2" ht="11.25" customHeight="1">
      <c r="A12396" s="56"/>
      <c r="B12396" s="348"/>
    </row>
    <row r="12397" spans="1:2" ht="11.25" customHeight="1">
      <c r="A12397" s="56"/>
      <c r="B12397" s="348"/>
    </row>
    <row r="12398" spans="1:2" ht="11.25" customHeight="1">
      <c r="A12398" s="56"/>
      <c r="B12398" s="348"/>
    </row>
    <row r="12399" spans="1:2" ht="11.25" customHeight="1">
      <c r="A12399" s="56"/>
      <c r="B12399" s="348"/>
    </row>
    <row r="12400" spans="1:2" ht="11.25" customHeight="1">
      <c r="A12400" s="56"/>
      <c r="B12400" s="348"/>
    </row>
    <row r="12401" spans="1:2" ht="11.25" customHeight="1">
      <c r="A12401" s="56"/>
      <c r="B12401" s="348"/>
    </row>
    <row r="12402" spans="1:2" ht="11.25" customHeight="1">
      <c r="A12402" s="56"/>
      <c r="B12402" s="348"/>
    </row>
    <row r="12403" spans="1:2" ht="11.25" customHeight="1">
      <c r="A12403" s="56"/>
      <c r="B12403" s="348"/>
    </row>
    <row r="12404" spans="1:2" ht="11.25" customHeight="1">
      <c r="A12404" s="56"/>
      <c r="B12404" s="348"/>
    </row>
    <row r="12405" spans="1:2" ht="11.25" customHeight="1">
      <c r="A12405" s="56"/>
      <c r="B12405" s="348"/>
    </row>
    <row r="12406" spans="1:2" ht="11.25" customHeight="1">
      <c r="A12406" s="56"/>
      <c r="B12406" s="348"/>
    </row>
    <row r="12407" spans="1:2" ht="11.25" customHeight="1">
      <c r="A12407" s="56"/>
      <c r="B12407" s="348"/>
    </row>
    <row r="12408" spans="1:2" ht="11.25" customHeight="1">
      <c r="A12408" s="56"/>
      <c r="B12408" s="348"/>
    </row>
    <row r="12409" spans="1:2" ht="11.25" customHeight="1">
      <c r="A12409" s="56"/>
      <c r="B12409" s="348"/>
    </row>
    <row r="12410" spans="1:2" ht="11.25" customHeight="1">
      <c r="A12410" s="56"/>
      <c r="B12410" s="348"/>
    </row>
    <row r="12411" spans="1:2" ht="11.25" customHeight="1">
      <c r="A12411" s="56"/>
      <c r="B12411" s="348"/>
    </row>
    <row r="12412" spans="1:2" ht="11.25" customHeight="1">
      <c r="A12412" s="56"/>
      <c r="B12412" s="348"/>
    </row>
    <row r="12413" spans="1:2" ht="11.25" customHeight="1">
      <c r="A12413" s="56"/>
      <c r="B12413" s="348"/>
    </row>
    <row r="12414" spans="1:2" ht="11.25" customHeight="1">
      <c r="A12414" s="56"/>
      <c r="B12414" s="348"/>
    </row>
    <row r="12415" spans="1:2" ht="11.25" customHeight="1">
      <c r="A12415" s="56"/>
      <c r="B12415" s="348"/>
    </row>
    <row r="12416" spans="1:2" ht="11.25" customHeight="1">
      <c r="A12416" s="56"/>
      <c r="B12416" s="348"/>
    </row>
    <row r="12417" spans="1:2" ht="11.25" customHeight="1">
      <c r="A12417" s="56"/>
      <c r="B12417" s="348"/>
    </row>
    <row r="12418" spans="1:2" ht="11.25" customHeight="1">
      <c r="A12418" s="56"/>
      <c r="B12418" s="348"/>
    </row>
    <row r="12419" spans="1:2" ht="11.25" customHeight="1">
      <c r="A12419" s="56"/>
      <c r="B12419" s="348"/>
    </row>
    <row r="12420" spans="1:2" ht="11.25" customHeight="1">
      <c r="A12420" s="56"/>
      <c r="B12420" s="348"/>
    </row>
    <row r="12421" spans="1:2" ht="11.25" customHeight="1">
      <c r="A12421" s="56"/>
      <c r="B12421" s="348"/>
    </row>
    <row r="12422" spans="1:2" ht="11.25" customHeight="1">
      <c r="A12422" s="56"/>
      <c r="B12422" s="348"/>
    </row>
    <row r="12423" spans="1:2" ht="11.25" customHeight="1">
      <c r="A12423" s="56"/>
      <c r="B12423" s="348"/>
    </row>
    <row r="12424" spans="1:2" ht="11.25" customHeight="1">
      <c r="A12424" s="56"/>
      <c r="B12424" s="348"/>
    </row>
    <row r="12425" spans="1:2" ht="11.25" customHeight="1">
      <c r="A12425" s="56"/>
      <c r="B12425" s="348"/>
    </row>
    <row r="12426" spans="1:2" ht="11.25" customHeight="1">
      <c r="A12426" s="56"/>
      <c r="B12426" s="348"/>
    </row>
    <row r="12427" spans="1:2" ht="11.25" customHeight="1">
      <c r="A12427" s="56"/>
      <c r="B12427" s="348"/>
    </row>
    <row r="12428" spans="1:2" ht="11.25" customHeight="1">
      <c r="A12428" s="56"/>
      <c r="B12428" s="348"/>
    </row>
    <row r="12429" spans="1:2" ht="11.25" customHeight="1">
      <c r="A12429" s="56"/>
      <c r="B12429" s="348"/>
    </row>
    <row r="12430" spans="1:2" ht="11.25" customHeight="1">
      <c r="A12430" s="56"/>
      <c r="B12430" s="348"/>
    </row>
    <row r="12431" spans="1:2" ht="11.25" customHeight="1">
      <c r="A12431" s="56"/>
      <c r="B12431" s="348"/>
    </row>
    <row r="12432" spans="1:2" ht="11.25" customHeight="1">
      <c r="A12432" s="56"/>
      <c r="B12432" s="348"/>
    </row>
    <row r="12433" spans="1:2" ht="11.25" customHeight="1">
      <c r="A12433" s="56"/>
      <c r="B12433" s="348"/>
    </row>
    <row r="12434" spans="1:2" ht="11.25" customHeight="1">
      <c r="A12434" s="56"/>
      <c r="B12434" s="348"/>
    </row>
    <row r="12435" spans="1:2" ht="11.25" customHeight="1">
      <c r="A12435" s="56"/>
      <c r="B12435" s="348"/>
    </row>
    <row r="12436" spans="1:2" ht="11.25" customHeight="1">
      <c r="A12436" s="56"/>
      <c r="B12436" s="348"/>
    </row>
    <row r="12437" spans="1:2" ht="11.25" customHeight="1">
      <c r="A12437" s="56"/>
      <c r="B12437" s="348"/>
    </row>
    <row r="12438" spans="1:2" ht="11.25" customHeight="1">
      <c r="A12438" s="56"/>
      <c r="B12438" s="348"/>
    </row>
    <row r="12439" spans="1:2" ht="11.25" customHeight="1">
      <c r="A12439" s="56"/>
      <c r="B12439" s="348"/>
    </row>
    <row r="12440" spans="1:2" ht="11.25" customHeight="1">
      <c r="A12440" s="56"/>
      <c r="B12440" s="348"/>
    </row>
    <row r="12441" spans="1:2" ht="11.25" customHeight="1">
      <c r="A12441" s="56"/>
      <c r="B12441" s="348"/>
    </row>
    <row r="12442" spans="1:2" ht="11.25" customHeight="1">
      <c r="A12442" s="56"/>
      <c r="B12442" s="348"/>
    </row>
    <row r="12443" spans="1:2" ht="11.25" customHeight="1">
      <c r="A12443" s="56"/>
      <c r="B12443" s="348"/>
    </row>
    <row r="12444" spans="1:2" ht="11.25" customHeight="1">
      <c r="A12444" s="56"/>
      <c r="B12444" s="348"/>
    </row>
    <row r="12445" spans="1:2" ht="11.25" customHeight="1">
      <c r="A12445" s="56"/>
      <c r="B12445" s="348"/>
    </row>
    <row r="12446" spans="1:2" ht="11.25" customHeight="1">
      <c r="A12446" s="56"/>
      <c r="B12446" s="348"/>
    </row>
    <row r="12447" spans="1:2" ht="11.25" customHeight="1">
      <c r="A12447" s="56"/>
      <c r="B12447" s="348"/>
    </row>
    <row r="12448" spans="1:2" ht="11.25" customHeight="1">
      <c r="A12448" s="56"/>
      <c r="B12448" s="348"/>
    </row>
    <row r="12449" spans="1:2" ht="11.25" customHeight="1">
      <c r="A12449" s="56"/>
      <c r="B12449" s="348"/>
    </row>
    <row r="12450" spans="1:2" ht="11.25" customHeight="1">
      <c r="A12450" s="56"/>
      <c r="B12450" s="348"/>
    </row>
    <row r="12451" spans="1:2" ht="11.25" customHeight="1">
      <c r="A12451" s="56"/>
      <c r="B12451" s="348"/>
    </row>
    <row r="12452" spans="1:2" ht="11.25" customHeight="1">
      <c r="A12452" s="56"/>
      <c r="B12452" s="348"/>
    </row>
    <row r="12453" spans="1:2" ht="11.25" customHeight="1">
      <c r="A12453" s="56"/>
      <c r="B12453" s="348"/>
    </row>
    <row r="12454" spans="1:2" ht="11.25" customHeight="1">
      <c r="A12454" s="56"/>
      <c r="B12454" s="348"/>
    </row>
    <row r="12455" spans="1:2" ht="11.25" customHeight="1">
      <c r="A12455" s="56"/>
      <c r="B12455" s="348"/>
    </row>
    <row r="12456" spans="1:2" ht="11.25" customHeight="1">
      <c r="A12456" s="56"/>
      <c r="B12456" s="348"/>
    </row>
    <row r="12457" spans="1:2" ht="11.25" customHeight="1">
      <c r="A12457" s="56"/>
      <c r="B12457" s="348"/>
    </row>
    <row r="12458" spans="1:2" ht="11.25" customHeight="1">
      <c r="A12458" s="56"/>
      <c r="B12458" s="348"/>
    </row>
    <row r="12459" spans="1:2" ht="11.25" customHeight="1">
      <c r="A12459" s="56"/>
      <c r="B12459" s="348"/>
    </row>
    <row r="12460" spans="1:2" ht="11.25" customHeight="1">
      <c r="A12460" s="56"/>
      <c r="B12460" s="348"/>
    </row>
    <row r="12461" spans="1:2" ht="11.25" customHeight="1">
      <c r="A12461" s="56"/>
      <c r="B12461" s="348"/>
    </row>
    <row r="12462" spans="1:2" ht="11.25" customHeight="1">
      <c r="A12462" s="56"/>
      <c r="B12462" s="348"/>
    </row>
    <row r="12463" spans="1:2" ht="11.25" customHeight="1">
      <c r="A12463" s="56"/>
      <c r="B12463" s="348"/>
    </row>
    <row r="12464" spans="1:2" ht="11.25" customHeight="1">
      <c r="A12464" s="56"/>
      <c r="B12464" s="348"/>
    </row>
    <row r="12465" spans="1:2" ht="11.25" customHeight="1">
      <c r="A12465" s="56"/>
      <c r="B12465" s="348"/>
    </row>
    <row r="12466" spans="1:2" ht="11.25" customHeight="1">
      <c r="A12466" s="56"/>
      <c r="B12466" s="348"/>
    </row>
    <row r="12467" spans="1:2" ht="11.25" customHeight="1">
      <c r="A12467" s="56"/>
      <c r="B12467" s="348"/>
    </row>
    <row r="12468" spans="1:2" ht="11.25" customHeight="1">
      <c r="A12468" s="56"/>
      <c r="B12468" s="348"/>
    </row>
    <row r="12469" spans="1:2" ht="11.25" customHeight="1">
      <c r="A12469" s="56"/>
      <c r="B12469" s="348"/>
    </row>
    <row r="12470" spans="1:2" ht="11.25" customHeight="1">
      <c r="A12470" s="56"/>
      <c r="B12470" s="348"/>
    </row>
    <row r="12471" spans="1:2" ht="11.25" customHeight="1">
      <c r="A12471" s="56"/>
      <c r="B12471" s="348"/>
    </row>
    <row r="12472" spans="1:2" ht="11.25" customHeight="1">
      <c r="A12472" s="56"/>
      <c r="B12472" s="348"/>
    </row>
    <row r="12473" spans="1:2" ht="11.25" customHeight="1">
      <c r="A12473" s="56"/>
      <c r="B12473" s="348"/>
    </row>
    <row r="12474" spans="1:2" ht="11.25" customHeight="1">
      <c r="A12474" s="56"/>
      <c r="B12474" s="348"/>
    </row>
    <row r="12475" spans="1:2" ht="11.25" customHeight="1">
      <c r="A12475" s="56"/>
      <c r="B12475" s="348"/>
    </row>
    <row r="12476" spans="1:2" ht="11.25" customHeight="1">
      <c r="A12476" s="56"/>
      <c r="B12476" s="348"/>
    </row>
    <row r="12477" spans="1:2" ht="11.25" customHeight="1">
      <c r="A12477" s="56"/>
      <c r="B12477" s="348"/>
    </row>
    <row r="12478" spans="1:2" ht="11.25" customHeight="1">
      <c r="A12478" s="56"/>
      <c r="B12478" s="348"/>
    </row>
    <row r="12479" spans="1:2" ht="11.25" customHeight="1">
      <c r="A12479" s="56"/>
      <c r="B12479" s="348"/>
    </row>
    <row r="12480" spans="1:2" ht="11.25" customHeight="1">
      <c r="A12480" s="56"/>
      <c r="B12480" s="348"/>
    </row>
    <row r="12481" spans="1:2" ht="11.25" customHeight="1">
      <c r="A12481" s="56"/>
      <c r="B12481" s="348"/>
    </row>
    <row r="12482" spans="1:2" ht="11.25" customHeight="1">
      <c r="A12482" s="56"/>
      <c r="B12482" s="348"/>
    </row>
    <row r="12483" spans="1:2" ht="11.25" customHeight="1">
      <c r="A12483" s="56"/>
      <c r="B12483" s="348"/>
    </row>
    <row r="12484" spans="1:2" ht="11.25" customHeight="1">
      <c r="A12484" s="56"/>
      <c r="B12484" s="348"/>
    </row>
    <row r="12485" spans="1:2" ht="11.25" customHeight="1">
      <c r="A12485" s="56"/>
      <c r="B12485" s="348"/>
    </row>
    <row r="12486" spans="1:2" ht="11.25" customHeight="1">
      <c r="A12486" s="56"/>
      <c r="B12486" s="348"/>
    </row>
    <row r="12487" spans="1:2" ht="11.25" customHeight="1">
      <c r="A12487" s="56"/>
      <c r="B12487" s="348"/>
    </row>
    <row r="12488" spans="1:2" ht="11.25" customHeight="1">
      <c r="A12488" s="56"/>
      <c r="B12488" s="348"/>
    </row>
    <row r="12489" spans="1:2" ht="11.25" customHeight="1">
      <c r="A12489" s="56"/>
      <c r="B12489" s="348"/>
    </row>
    <row r="12490" spans="1:2" ht="11.25" customHeight="1">
      <c r="A12490" s="56"/>
      <c r="B12490" s="348"/>
    </row>
    <row r="12491" spans="1:2" ht="11.25" customHeight="1">
      <c r="A12491" s="56"/>
      <c r="B12491" s="348"/>
    </row>
    <row r="12492" spans="1:2" ht="11.25" customHeight="1">
      <c r="A12492" s="56"/>
      <c r="B12492" s="348"/>
    </row>
    <row r="12493" spans="1:2" ht="11.25" customHeight="1">
      <c r="A12493" s="56"/>
      <c r="B12493" s="348"/>
    </row>
    <row r="12494" spans="1:2" ht="11.25" customHeight="1">
      <c r="A12494" s="56"/>
      <c r="B12494" s="348"/>
    </row>
    <row r="12495" spans="1:2" ht="11.25" customHeight="1">
      <c r="A12495" s="56"/>
      <c r="B12495" s="348"/>
    </row>
    <row r="12496" spans="1:2" ht="11.25" customHeight="1">
      <c r="A12496" s="56"/>
      <c r="B12496" s="348"/>
    </row>
    <row r="12497" spans="1:2" ht="11.25" customHeight="1">
      <c r="A12497" s="56"/>
      <c r="B12497" s="348"/>
    </row>
    <row r="12498" spans="1:2" ht="11.25" customHeight="1">
      <c r="A12498" s="56"/>
      <c r="B12498" s="348"/>
    </row>
    <row r="12499" spans="1:2" ht="11.25" customHeight="1">
      <c r="A12499" s="56"/>
      <c r="B12499" s="348"/>
    </row>
    <row r="12500" spans="1:2" ht="11.25" customHeight="1">
      <c r="A12500" s="56"/>
      <c r="B12500" s="348"/>
    </row>
    <row r="12501" spans="1:2" ht="11.25" customHeight="1">
      <c r="A12501" s="56"/>
      <c r="B12501" s="348"/>
    </row>
    <row r="12502" spans="1:2" ht="11.25" customHeight="1">
      <c r="A12502" s="56"/>
      <c r="B12502" s="348"/>
    </row>
    <row r="12503" spans="1:2" ht="11.25" customHeight="1">
      <c r="A12503" s="56"/>
      <c r="B12503" s="348"/>
    </row>
    <row r="12504" spans="1:2" ht="11.25" customHeight="1">
      <c r="A12504" s="56"/>
      <c r="B12504" s="348"/>
    </row>
    <row r="12505" spans="1:2" ht="11.25" customHeight="1">
      <c r="A12505" s="56"/>
      <c r="B12505" s="348"/>
    </row>
    <row r="12506" spans="1:2" ht="11.25" customHeight="1">
      <c r="A12506" s="56"/>
      <c r="B12506" s="348"/>
    </row>
    <row r="12507" spans="1:2" ht="11.25" customHeight="1">
      <c r="A12507" s="56"/>
      <c r="B12507" s="348"/>
    </row>
    <row r="12508" spans="1:2" ht="11.25" customHeight="1">
      <c r="A12508" s="56"/>
      <c r="B12508" s="348"/>
    </row>
    <row r="12509" spans="1:2" ht="11.25" customHeight="1">
      <c r="A12509" s="56"/>
      <c r="B12509" s="348"/>
    </row>
    <row r="12510" spans="1:2" ht="11.25" customHeight="1">
      <c r="A12510" s="56"/>
      <c r="B12510" s="348"/>
    </row>
    <row r="12511" spans="1:2" ht="11.25" customHeight="1">
      <c r="A12511" s="56"/>
      <c r="B12511" s="348"/>
    </row>
    <row r="12512" spans="1:2" ht="11.25" customHeight="1">
      <c r="A12512" s="56"/>
      <c r="B12512" s="348"/>
    </row>
    <row r="12513" spans="1:2" ht="11.25" customHeight="1">
      <c r="A12513" s="56"/>
      <c r="B12513" s="348"/>
    </row>
    <row r="12514" spans="1:2" ht="11.25" customHeight="1">
      <c r="A12514" s="56"/>
      <c r="B12514" s="348"/>
    </row>
    <row r="12515" spans="1:2" ht="11.25" customHeight="1">
      <c r="A12515" s="56"/>
      <c r="B12515" s="348"/>
    </row>
    <row r="12516" spans="1:2" ht="11.25" customHeight="1">
      <c r="A12516" s="56"/>
      <c r="B12516" s="348"/>
    </row>
    <row r="12517" spans="1:2" ht="11.25" customHeight="1">
      <c r="A12517" s="56"/>
      <c r="B12517" s="348"/>
    </row>
    <row r="12518" spans="1:2" ht="11.25" customHeight="1">
      <c r="A12518" s="56"/>
      <c r="B12518" s="348"/>
    </row>
    <row r="12519" spans="1:2" ht="11.25" customHeight="1">
      <c r="A12519" s="56"/>
      <c r="B12519" s="348"/>
    </row>
    <row r="12520" spans="1:2" ht="11.25" customHeight="1">
      <c r="A12520" s="56"/>
      <c r="B12520" s="348"/>
    </row>
    <row r="12521" spans="1:2" ht="11.25" customHeight="1">
      <c r="A12521" s="56"/>
      <c r="B12521" s="348"/>
    </row>
    <row r="12522" spans="1:2" ht="11.25" customHeight="1">
      <c r="A12522" s="56"/>
      <c r="B12522" s="348"/>
    </row>
    <row r="12523" spans="1:2" ht="11.25" customHeight="1">
      <c r="A12523" s="56"/>
      <c r="B12523" s="348"/>
    </row>
    <row r="12524" spans="1:2" ht="11.25" customHeight="1">
      <c r="A12524" s="56"/>
      <c r="B12524" s="348"/>
    </row>
    <row r="12525" spans="1:2" ht="11.25" customHeight="1">
      <c r="A12525" s="56"/>
      <c r="B12525" s="348"/>
    </row>
    <row r="12526" spans="1:2" ht="11.25" customHeight="1">
      <c r="A12526" s="56"/>
      <c r="B12526" s="348"/>
    </row>
    <row r="12527" spans="1:2" ht="11.25" customHeight="1">
      <c r="A12527" s="56"/>
      <c r="B12527" s="348"/>
    </row>
    <row r="12528" spans="1:2" ht="11.25" customHeight="1">
      <c r="A12528" s="56"/>
      <c r="B12528" s="348"/>
    </row>
    <row r="12529" spans="1:2" ht="11.25" customHeight="1">
      <c r="A12529" s="56"/>
      <c r="B12529" s="348"/>
    </row>
    <row r="12530" spans="1:2" ht="11.25" customHeight="1">
      <c r="A12530" s="56"/>
      <c r="B12530" s="348"/>
    </row>
    <row r="12531" spans="1:2" ht="11.25" customHeight="1">
      <c r="A12531" s="56"/>
      <c r="B12531" s="348"/>
    </row>
    <row r="12532" spans="1:2" ht="11.25" customHeight="1">
      <c r="A12532" s="56"/>
      <c r="B12532" s="348"/>
    </row>
    <row r="12533" spans="1:2" ht="11.25" customHeight="1">
      <c r="A12533" s="56"/>
      <c r="B12533" s="348"/>
    </row>
    <row r="12534" spans="1:2" ht="11.25" customHeight="1">
      <c r="A12534" s="56"/>
      <c r="B12534" s="348"/>
    </row>
    <row r="12535" spans="1:2" ht="11.25" customHeight="1">
      <c r="A12535" s="56"/>
      <c r="B12535" s="348"/>
    </row>
    <row r="12536" spans="1:2" ht="11.25" customHeight="1">
      <c r="A12536" s="56"/>
      <c r="B12536" s="348"/>
    </row>
    <row r="12537" spans="1:2" ht="11.25" customHeight="1">
      <c r="A12537" s="56"/>
      <c r="B12537" s="348"/>
    </row>
    <row r="12538" spans="1:2" ht="11.25" customHeight="1">
      <c r="A12538" s="56"/>
      <c r="B12538" s="348"/>
    </row>
    <row r="12539" spans="1:2" ht="11.25" customHeight="1">
      <c r="A12539" s="56"/>
      <c r="B12539" s="348"/>
    </row>
    <row r="12540" spans="1:2" ht="11.25" customHeight="1">
      <c r="A12540" s="56"/>
      <c r="B12540" s="348"/>
    </row>
    <row r="12541" spans="1:2" ht="11.25" customHeight="1">
      <c r="A12541" s="56"/>
      <c r="B12541" s="348"/>
    </row>
    <row r="12542" spans="1:2" ht="11.25" customHeight="1">
      <c r="A12542" s="56"/>
      <c r="B12542" s="348"/>
    </row>
    <row r="12543" spans="1:2" ht="11.25" customHeight="1">
      <c r="A12543" s="56"/>
      <c r="B12543" s="348"/>
    </row>
    <row r="12544" spans="1:2" ht="11.25" customHeight="1">
      <c r="A12544" s="56"/>
      <c r="B12544" s="348"/>
    </row>
    <row r="12545" spans="1:2" ht="11.25" customHeight="1">
      <c r="A12545" s="56"/>
      <c r="B12545" s="348"/>
    </row>
    <row r="12546" spans="1:2" ht="11.25" customHeight="1">
      <c r="A12546" s="56"/>
      <c r="B12546" s="348"/>
    </row>
    <row r="12547" spans="1:2" ht="11.25" customHeight="1">
      <c r="A12547" s="56"/>
      <c r="B12547" s="348"/>
    </row>
    <row r="12548" spans="1:2" ht="11.25" customHeight="1">
      <c r="A12548" s="56"/>
      <c r="B12548" s="348"/>
    </row>
    <row r="12549" spans="1:2" ht="11.25" customHeight="1">
      <c r="A12549" s="56"/>
      <c r="B12549" s="348"/>
    </row>
    <row r="12550" spans="1:2" ht="11.25" customHeight="1">
      <c r="A12550" s="56"/>
      <c r="B12550" s="348"/>
    </row>
    <row r="12551" spans="1:2" ht="11.25" customHeight="1">
      <c r="A12551" s="56"/>
      <c r="B12551" s="348"/>
    </row>
    <row r="12552" spans="1:2" ht="11.25" customHeight="1">
      <c r="A12552" s="56"/>
      <c r="B12552" s="348"/>
    </row>
    <row r="12553" spans="1:2" ht="11.25" customHeight="1">
      <c r="A12553" s="56"/>
      <c r="B12553" s="348"/>
    </row>
    <row r="12554" spans="1:2" ht="11.25" customHeight="1">
      <c r="A12554" s="56"/>
      <c r="B12554" s="348"/>
    </row>
    <row r="12555" spans="1:2" ht="11.25" customHeight="1">
      <c r="A12555" s="56"/>
      <c r="B12555" s="348"/>
    </row>
    <row r="12556" spans="1:2" ht="11.25" customHeight="1">
      <c r="A12556" s="56"/>
      <c r="B12556" s="348"/>
    </row>
    <row r="12557" spans="1:2" ht="11.25" customHeight="1">
      <c r="A12557" s="56"/>
      <c r="B12557" s="348"/>
    </row>
    <row r="12558" spans="1:2" ht="11.25" customHeight="1">
      <c r="A12558" s="56"/>
      <c r="B12558" s="348"/>
    </row>
    <row r="12559" spans="1:2" ht="11.25" customHeight="1">
      <c r="A12559" s="56"/>
      <c r="B12559" s="348"/>
    </row>
    <row r="12560" spans="1:2" ht="11.25" customHeight="1">
      <c r="A12560" s="56"/>
      <c r="B12560" s="348"/>
    </row>
    <row r="12561" spans="1:2" ht="11.25" customHeight="1">
      <c r="A12561" s="56"/>
      <c r="B12561" s="348"/>
    </row>
    <row r="12562" spans="1:2" ht="11.25" customHeight="1">
      <c r="A12562" s="56"/>
      <c r="B12562" s="348"/>
    </row>
    <row r="12563" spans="1:2" ht="11.25" customHeight="1">
      <c r="A12563" s="56"/>
      <c r="B12563" s="348"/>
    </row>
    <row r="12564" spans="1:2" ht="11.25" customHeight="1">
      <c r="A12564" s="56"/>
      <c r="B12564" s="348"/>
    </row>
    <row r="12565" spans="1:2" ht="11.25" customHeight="1">
      <c r="A12565" s="56"/>
      <c r="B12565" s="348"/>
    </row>
    <row r="12566" spans="1:2" ht="11.25" customHeight="1">
      <c r="A12566" s="56"/>
      <c r="B12566" s="348"/>
    </row>
    <row r="12567" spans="1:2" ht="11.25" customHeight="1">
      <c r="A12567" s="56"/>
      <c r="B12567" s="348"/>
    </row>
    <row r="12568" spans="1:2" ht="11.25" customHeight="1">
      <c r="A12568" s="56"/>
      <c r="B12568" s="348"/>
    </row>
    <row r="12569" spans="1:2" ht="11.25" customHeight="1">
      <c r="A12569" s="56"/>
      <c r="B12569" s="348"/>
    </row>
    <row r="12570" spans="1:2" ht="11.25" customHeight="1">
      <c r="A12570" s="56"/>
      <c r="B12570" s="348"/>
    </row>
    <row r="12571" spans="1:2" ht="11.25" customHeight="1">
      <c r="A12571" s="56"/>
      <c r="B12571" s="348"/>
    </row>
    <row r="12572" spans="1:2" ht="11.25" customHeight="1">
      <c r="A12572" s="56"/>
      <c r="B12572" s="348"/>
    </row>
    <row r="12573" spans="1:2" ht="11.25" customHeight="1">
      <c r="A12573" s="56"/>
      <c r="B12573" s="348"/>
    </row>
    <row r="12574" spans="1:2" ht="11.25" customHeight="1">
      <c r="A12574" s="56"/>
      <c r="B12574" s="348"/>
    </row>
    <row r="12575" spans="1:2" ht="11.25" customHeight="1">
      <c r="A12575" s="56"/>
      <c r="B12575" s="348"/>
    </row>
    <row r="12576" spans="1:2" ht="11.25" customHeight="1">
      <c r="A12576" s="56"/>
      <c r="B12576" s="348"/>
    </row>
    <row r="12577" spans="1:2" ht="11.25" customHeight="1">
      <c r="A12577" s="56"/>
      <c r="B12577" s="348"/>
    </row>
    <row r="12578" spans="1:2" ht="11.25" customHeight="1">
      <c r="A12578" s="56"/>
      <c r="B12578" s="348"/>
    </row>
    <row r="12579" spans="1:2" ht="11.25" customHeight="1">
      <c r="A12579" s="56"/>
      <c r="B12579" s="348"/>
    </row>
    <row r="12580" spans="1:2" ht="11.25" customHeight="1">
      <c r="A12580" s="56"/>
      <c r="B12580" s="348"/>
    </row>
    <row r="12581" spans="1:2" ht="11.25" customHeight="1">
      <c r="A12581" s="56"/>
      <c r="B12581" s="348"/>
    </row>
    <row r="12582" spans="1:2" ht="11.25" customHeight="1">
      <c r="A12582" s="56"/>
      <c r="B12582" s="348"/>
    </row>
    <row r="12583" spans="1:2" ht="11.25" customHeight="1">
      <c r="A12583" s="56"/>
      <c r="B12583" s="348"/>
    </row>
    <row r="12584" spans="1:2" ht="11.25" customHeight="1">
      <c r="A12584" s="56"/>
      <c r="B12584" s="348"/>
    </row>
    <row r="12585" spans="1:2" ht="11.25" customHeight="1">
      <c r="A12585" s="56"/>
      <c r="B12585" s="348"/>
    </row>
    <row r="12586" spans="1:2" ht="11.25" customHeight="1">
      <c r="A12586" s="56"/>
      <c r="B12586" s="348"/>
    </row>
    <row r="12587" spans="1:2" ht="11.25" customHeight="1">
      <c r="A12587" s="56"/>
      <c r="B12587" s="348"/>
    </row>
    <row r="12588" spans="1:2" ht="11.25" customHeight="1">
      <c r="A12588" s="56"/>
      <c r="B12588" s="348"/>
    </row>
    <row r="12589" spans="1:2" ht="11.25" customHeight="1">
      <c r="A12589" s="56"/>
      <c r="B12589" s="348"/>
    </row>
    <row r="12590" spans="1:2" ht="11.25" customHeight="1">
      <c r="A12590" s="56"/>
      <c r="B12590" s="348"/>
    </row>
    <row r="12591" spans="1:2" ht="11.25" customHeight="1">
      <c r="A12591" s="56"/>
      <c r="B12591" s="348"/>
    </row>
    <row r="12592" spans="1:2" ht="11.25" customHeight="1">
      <c r="A12592" s="56"/>
      <c r="B12592" s="348"/>
    </row>
    <row r="12593" spans="1:2" ht="11.25" customHeight="1">
      <c r="A12593" s="56"/>
      <c r="B12593" s="348"/>
    </row>
    <row r="12594" spans="1:2" ht="11.25" customHeight="1">
      <c r="A12594" s="56"/>
      <c r="B12594" s="348"/>
    </row>
    <row r="12595" spans="1:2" ht="11.25" customHeight="1">
      <c r="A12595" s="56"/>
      <c r="B12595" s="348"/>
    </row>
    <row r="12596" spans="1:2" ht="11.25" customHeight="1">
      <c r="A12596" s="56"/>
      <c r="B12596" s="348"/>
    </row>
    <row r="12597" spans="1:2" ht="11.25" customHeight="1">
      <c r="A12597" s="56"/>
      <c r="B12597" s="348"/>
    </row>
    <row r="12598" spans="1:2" ht="11.25" customHeight="1">
      <c r="A12598" s="56"/>
      <c r="B12598" s="348"/>
    </row>
    <row r="12599" spans="1:2" ht="11.25" customHeight="1">
      <c r="A12599" s="56"/>
      <c r="B12599" s="348"/>
    </row>
    <row r="12600" spans="1:2" ht="11.25" customHeight="1">
      <c r="A12600" s="56"/>
      <c r="B12600" s="348"/>
    </row>
    <row r="12601" spans="1:2" ht="11.25" customHeight="1">
      <c r="A12601" s="56"/>
      <c r="B12601" s="348"/>
    </row>
    <row r="12602" spans="1:2" ht="11.25" customHeight="1">
      <c r="A12602" s="56"/>
      <c r="B12602" s="348"/>
    </row>
    <row r="12603" spans="1:2" ht="11.25" customHeight="1">
      <c r="A12603" s="56"/>
      <c r="B12603" s="348"/>
    </row>
    <row r="12604" spans="1:2" ht="11.25" customHeight="1">
      <c r="A12604" s="56"/>
      <c r="B12604" s="348"/>
    </row>
    <row r="12605" spans="1:2" ht="11.25" customHeight="1">
      <c r="A12605" s="56"/>
      <c r="B12605" s="348"/>
    </row>
    <row r="12606" spans="1:2" ht="11.25" customHeight="1">
      <c r="A12606" s="56"/>
      <c r="B12606" s="348"/>
    </row>
    <row r="12607" spans="1:2" ht="11.25" customHeight="1">
      <c r="A12607" s="56"/>
      <c r="B12607" s="348"/>
    </row>
    <row r="12608" spans="1:2" ht="11.25" customHeight="1">
      <c r="A12608" s="56"/>
      <c r="B12608" s="348"/>
    </row>
    <row r="12609" spans="1:2" ht="11.25" customHeight="1">
      <c r="A12609" s="56"/>
      <c r="B12609" s="348"/>
    </row>
    <row r="12610" spans="1:2" ht="11.25" customHeight="1">
      <c r="A12610" s="56"/>
      <c r="B12610" s="348"/>
    </row>
    <row r="12611" spans="1:2" ht="11.25" customHeight="1">
      <c r="A12611" s="56"/>
      <c r="B12611" s="348"/>
    </row>
    <row r="12612" spans="1:2" ht="11.25" customHeight="1">
      <c r="A12612" s="56"/>
      <c r="B12612" s="348"/>
    </row>
    <row r="12613" spans="1:2" ht="11.25" customHeight="1">
      <c r="A12613" s="56"/>
      <c r="B12613" s="348"/>
    </row>
    <row r="12614" spans="1:2" ht="11.25" customHeight="1">
      <c r="A12614" s="56"/>
      <c r="B12614" s="348"/>
    </row>
    <row r="12615" spans="1:2" ht="11.25" customHeight="1">
      <c r="A12615" s="56"/>
      <c r="B12615" s="348"/>
    </row>
    <row r="12616" spans="1:2" ht="11.25" customHeight="1">
      <c r="A12616" s="56"/>
      <c r="B12616" s="348"/>
    </row>
    <row r="12617" spans="1:2" ht="11.25" customHeight="1">
      <c r="A12617" s="56"/>
      <c r="B12617" s="348"/>
    </row>
    <row r="12618" spans="1:2" ht="11.25" customHeight="1">
      <c r="A12618" s="56"/>
      <c r="B12618" s="348"/>
    </row>
    <row r="12619" spans="1:2" ht="11.25" customHeight="1">
      <c r="A12619" s="56"/>
      <c r="B12619" s="348"/>
    </row>
    <row r="12620" spans="1:2" ht="11.25" customHeight="1">
      <c r="A12620" s="56"/>
      <c r="B12620" s="348"/>
    </row>
    <row r="12621" spans="1:2" ht="11.25" customHeight="1">
      <c r="A12621" s="56"/>
      <c r="B12621" s="348"/>
    </row>
    <row r="12622" spans="1:2" ht="11.25" customHeight="1">
      <c r="A12622" s="56"/>
      <c r="B12622" s="348"/>
    </row>
    <row r="12623" spans="1:2" ht="11.25" customHeight="1">
      <c r="A12623" s="56"/>
      <c r="B12623" s="348"/>
    </row>
    <row r="12624" spans="1:2" ht="11.25" customHeight="1">
      <c r="A12624" s="56"/>
      <c r="B12624" s="348"/>
    </row>
    <row r="12625" spans="1:2" ht="11.25" customHeight="1">
      <c r="A12625" s="56"/>
      <c r="B12625" s="348"/>
    </row>
    <row r="12626" spans="1:2" ht="11.25" customHeight="1">
      <c r="A12626" s="56"/>
      <c r="B12626" s="348"/>
    </row>
    <row r="12627" spans="1:2" ht="11.25" customHeight="1">
      <c r="A12627" s="56"/>
      <c r="B12627" s="348"/>
    </row>
    <row r="12628" spans="1:2" ht="11.25" customHeight="1">
      <c r="A12628" s="56"/>
      <c r="B12628" s="348"/>
    </row>
    <row r="12629" spans="1:2" ht="11.25" customHeight="1">
      <c r="A12629" s="56"/>
      <c r="B12629" s="348"/>
    </row>
    <row r="12630" spans="1:2" ht="11.25" customHeight="1">
      <c r="A12630" s="56"/>
      <c r="B12630" s="348"/>
    </row>
    <row r="12631" spans="1:2" ht="11.25" customHeight="1">
      <c r="A12631" s="56"/>
      <c r="B12631" s="348"/>
    </row>
    <row r="12632" spans="1:2" ht="11.25" customHeight="1">
      <c r="A12632" s="56"/>
      <c r="B12632" s="348"/>
    </row>
    <row r="12633" spans="1:2" ht="11.25" customHeight="1">
      <c r="A12633" s="56"/>
      <c r="B12633" s="348"/>
    </row>
    <row r="12634" spans="1:2" ht="11.25" customHeight="1">
      <c r="A12634" s="56"/>
      <c r="B12634" s="348"/>
    </row>
    <row r="12635" spans="1:2" ht="11.25" customHeight="1">
      <c r="A12635" s="56"/>
      <c r="B12635" s="348"/>
    </row>
    <row r="12636" spans="1:2" ht="11.25" customHeight="1">
      <c r="A12636" s="56"/>
      <c r="B12636" s="348"/>
    </row>
    <row r="12637" spans="1:2" ht="11.25" customHeight="1">
      <c r="A12637" s="56"/>
      <c r="B12637" s="348"/>
    </row>
    <row r="12638" spans="1:2" ht="11.25" customHeight="1">
      <c r="A12638" s="56"/>
      <c r="B12638" s="348"/>
    </row>
    <row r="12639" spans="1:2" ht="11.25" customHeight="1">
      <c r="A12639" s="56"/>
      <c r="B12639" s="348"/>
    </row>
    <row r="12640" spans="1:2" ht="11.25" customHeight="1">
      <c r="A12640" s="56"/>
      <c r="B12640" s="348"/>
    </row>
    <row r="12641" spans="1:2" ht="11.25" customHeight="1">
      <c r="A12641" s="56"/>
      <c r="B12641" s="348"/>
    </row>
    <row r="12642" spans="1:2" ht="11.25" customHeight="1">
      <c r="A12642" s="56"/>
      <c r="B12642" s="348"/>
    </row>
    <row r="12643" spans="1:2" ht="11.25" customHeight="1">
      <c r="A12643" s="56"/>
      <c r="B12643" s="348"/>
    </row>
    <row r="12644" spans="1:2" ht="11.25" customHeight="1">
      <c r="A12644" s="56"/>
      <c r="B12644" s="348"/>
    </row>
    <row r="12645" spans="1:2" ht="11.25" customHeight="1">
      <c r="A12645" s="56"/>
      <c r="B12645" s="348"/>
    </row>
    <row r="12646" spans="1:2" ht="11.25" customHeight="1">
      <c r="A12646" s="56"/>
      <c r="B12646" s="348"/>
    </row>
    <row r="12647" spans="1:2" ht="11.25" customHeight="1">
      <c r="A12647" s="56"/>
      <c r="B12647" s="348"/>
    </row>
    <row r="12648" spans="1:2" ht="11.25" customHeight="1">
      <c r="A12648" s="56"/>
      <c r="B12648" s="348"/>
    </row>
    <row r="12649" spans="1:2" ht="11.25" customHeight="1">
      <c r="A12649" s="56"/>
      <c r="B12649" s="348"/>
    </row>
    <row r="12650" spans="1:2" ht="11.25" customHeight="1">
      <c r="A12650" s="56"/>
      <c r="B12650" s="348"/>
    </row>
    <row r="12651" spans="1:2" ht="11.25" customHeight="1">
      <c r="A12651" s="56"/>
      <c r="B12651" s="348"/>
    </row>
    <row r="12652" spans="1:2" ht="11.25" customHeight="1">
      <c r="A12652" s="56"/>
      <c r="B12652" s="348"/>
    </row>
    <row r="12653" spans="1:2" ht="11.25" customHeight="1">
      <c r="A12653" s="56"/>
      <c r="B12653" s="348"/>
    </row>
    <row r="12654" spans="1:2" ht="11.25" customHeight="1">
      <c r="A12654" s="56"/>
      <c r="B12654" s="348"/>
    </row>
    <row r="12655" spans="1:2" ht="11.25" customHeight="1">
      <c r="A12655" s="56"/>
      <c r="B12655" s="348"/>
    </row>
    <row r="12656" spans="1:2" ht="11.25" customHeight="1">
      <c r="A12656" s="56"/>
      <c r="B12656" s="348"/>
    </row>
    <row r="12657" spans="1:2" ht="11.25" customHeight="1">
      <c r="A12657" s="56"/>
      <c r="B12657" s="348"/>
    </row>
    <row r="12658" spans="1:2" ht="11.25" customHeight="1">
      <c r="A12658" s="56"/>
      <c r="B12658" s="348"/>
    </row>
    <row r="12659" spans="1:2" ht="11.25" customHeight="1">
      <c r="A12659" s="56"/>
      <c r="B12659" s="348"/>
    </row>
    <row r="12660" spans="1:2" ht="11.25" customHeight="1">
      <c r="A12660" s="56"/>
      <c r="B12660" s="348"/>
    </row>
    <row r="12661" spans="1:2" ht="11.25" customHeight="1">
      <c r="A12661" s="56"/>
      <c r="B12661" s="348"/>
    </row>
    <row r="12662" spans="1:2" ht="11.25" customHeight="1">
      <c r="A12662" s="56"/>
      <c r="B12662" s="348"/>
    </row>
    <row r="12663" spans="1:2" ht="11.25" customHeight="1">
      <c r="A12663" s="56"/>
      <c r="B12663" s="348"/>
    </row>
    <row r="12664" spans="1:2" ht="11.25" customHeight="1">
      <c r="A12664" s="56"/>
      <c r="B12664" s="348"/>
    </row>
    <row r="12665" spans="1:2" ht="11.25" customHeight="1">
      <c r="A12665" s="56"/>
      <c r="B12665" s="348"/>
    </row>
    <row r="12666" spans="1:2" ht="11.25" customHeight="1">
      <c r="A12666" s="56"/>
      <c r="B12666" s="348"/>
    </row>
    <row r="12667" spans="1:2" ht="11.25" customHeight="1">
      <c r="A12667" s="56"/>
      <c r="B12667" s="348"/>
    </row>
    <row r="12668" spans="1:2" ht="11.25" customHeight="1">
      <c r="A12668" s="56"/>
      <c r="B12668" s="348"/>
    </row>
    <row r="12669" spans="1:2" ht="11.25" customHeight="1">
      <c r="A12669" s="56"/>
      <c r="B12669" s="348"/>
    </row>
    <row r="12670" spans="1:2" ht="11.25" customHeight="1">
      <c r="A12670" s="56"/>
      <c r="B12670" s="348"/>
    </row>
    <row r="12671" spans="1:2" ht="11.25" customHeight="1">
      <c r="A12671" s="56"/>
      <c r="B12671" s="348"/>
    </row>
    <row r="12672" spans="1:2" ht="11.25" customHeight="1">
      <c r="A12672" s="56"/>
      <c r="B12672" s="348"/>
    </row>
    <row r="12673" spans="1:2" ht="11.25" customHeight="1">
      <c r="A12673" s="56"/>
      <c r="B12673" s="348"/>
    </row>
    <row r="12674" spans="1:2" ht="11.25" customHeight="1">
      <c r="A12674" s="56"/>
      <c r="B12674" s="348"/>
    </row>
    <row r="12675" spans="1:2" ht="11.25" customHeight="1">
      <c r="A12675" s="56"/>
      <c r="B12675" s="348"/>
    </row>
    <row r="12676" spans="1:2" ht="11.25" customHeight="1">
      <c r="A12676" s="56"/>
      <c r="B12676" s="348"/>
    </row>
    <row r="12677" spans="1:2" ht="11.25" customHeight="1">
      <c r="A12677" s="56"/>
      <c r="B12677" s="348"/>
    </row>
    <row r="12678" spans="1:2" ht="11.25" customHeight="1">
      <c r="A12678" s="56"/>
      <c r="B12678" s="348"/>
    </row>
    <row r="12679" spans="1:2" ht="11.25" customHeight="1">
      <c r="A12679" s="56"/>
      <c r="B12679" s="348"/>
    </row>
    <row r="12680" spans="1:2" ht="11.25" customHeight="1">
      <c r="A12680" s="56"/>
      <c r="B12680" s="348"/>
    </row>
    <row r="12681" spans="1:2" ht="11.25" customHeight="1">
      <c r="A12681" s="56"/>
      <c r="B12681" s="348"/>
    </row>
    <row r="12682" spans="1:2" ht="11.25" customHeight="1">
      <c r="A12682" s="56"/>
      <c r="B12682" s="348"/>
    </row>
    <row r="12683" spans="1:2" ht="11.25" customHeight="1">
      <c r="A12683" s="56"/>
      <c r="B12683" s="348"/>
    </row>
    <row r="12684" spans="1:2" ht="11.25" customHeight="1">
      <c r="A12684" s="56"/>
      <c r="B12684" s="348"/>
    </row>
    <row r="12685" spans="1:2" ht="11.25" customHeight="1">
      <c r="A12685" s="56"/>
      <c r="B12685" s="348"/>
    </row>
    <row r="12686" spans="1:2" ht="11.25" customHeight="1">
      <c r="A12686" s="56"/>
      <c r="B12686" s="348"/>
    </row>
    <row r="12687" spans="1:2" ht="11.25" customHeight="1">
      <c r="A12687" s="56"/>
      <c r="B12687" s="348"/>
    </row>
    <row r="12688" spans="1:2" ht="11.25" customHeight="1">
      <c r="A12688" s="56"/>
      <c r="B12688" s="348"/>
    </row>
    <row r="12689" spans="1:2" ht="11.25" customHeight="1">
      <c r="A12689" s="56"/>
      <c r="B12689" s="348"/>
    </row>
    <row r="12690" spans="1:2" ht="11.25" customHeight="1">
      <c r="A12690" s="56"/>
      <c r="B12690" s="348"/>
    </row>
    <row r="12691" spans="1:2" ht="11.25" customHeight="1">
      <c r="A12691" s="56"/>
      <c r="B12691" s="348"/>
    </row>
    <row r="12692" spans="1:2" ht="11.25" customHeight="1">
      <c r="A12692" s="56"/>
      <c r="B12692" s="348"/>
    </row>
    <row r="12693" spans="1:2" ht="11.25" customHeight="1">
      <c r="A12693" s="56"/>
      <c r="B12693" s="348"/>
    </row>
    <row r="12694" spans="1:2" ht="11.25" customHeight="1">
      <c r="A12694" s="56"/>
      <c r="B12694" s="348"/>
    </row>
    <row r="12695" spans="1:2" ht="11.25" customHeight="1">
      <c r="A12695" s="56"/>
      <c r="B12695" s="348"/>
    </row>
    <row r="12696" spans="1:2" ht="11.25" customHeight="1">
      <c r="A12696" s="56"/>
      <c r="B12696" s="348"/>
    </row>
    <row r="12697" spans="1:2" ht="11.25" customHeight="1">
      <c r="A12697" s="56"/>
      <c r="B12697" s="348"/>
    </row>
    <row r="12698" spans="1:2" ht="11.25" customHeight="1">
      <c r="A12698" s="56"/>
      <c r="B12698" s="348"/>
    </row>
    <row r="12699" spans="1:2" ht="11.25" customHeight="1">
      <c r="A12699" s="56"/>
      <c r="B12699" s="348"/>
    </row>
    <row r="12700" spans="1:2" ht="11.25" customHeight="1">
      <c r="A12700" s="56"/>
      <c r="B12700" s="348"/>
    </row>
    <row r="12701" spans="1:2" ht="11.25" customHeight="1">
      <c r="A12701" s="56"/>
      <c r="B12701" s="348"/>
    </row>
    <row r="12702" spans="1:2" ht="11.25" customHeight="1">
      <c r="A12702" s="56"/>
      <c r="B12702" s="348"/>
    </row>
    <row r="12703" spans="1:2" ht="11.25" customHeight="1">
      <c r="A12703" s="56"/>
      <c r="B12703" s="348"/>
    </row>
    <row r="12704" spans="1:2" ht="11.25" customHeight="1">
      <c r="A12704" s="56"/>
      <c r="B12704" s="348"/>
    </row>
    <row r="12705" spans="1:2" ht="11.25" customHeight="1">
      <c r="A12705" s="56"/>
      <c r="B12705" s="348"/>
    </row>
    <row r="12706" spans="1:2" ht="11.25" customHeight="1">
      <c r="A12706" s="56"/>
      <c r="B12706" s="348"/>
    </row>
    <row r="12707" spans="1:2" ht="11.25" customHeight="1">
      <c r="A12707" s="56"/>
      <c r="B12707" s="348"/>
    </row>
    <row r="12708" spans="1:2" ht="11.25" customHeight="1">
      <c r="A12708" s="56"/>
      <c r="B12708" s="348"/>
    </row>
    <row r="12709" spans="1:2" ht="11.25" customHeight="1">
      <c r="A12709" s="56"/>
      <c r="B12709" s="348"/>
    </row>
    <row r="12710" spans="1:2" ht="11.25" customHeight="1">
      <c r="A12710" s="56"/>
      <c r="B12710" s="348"/>
    </row>
    <row r="12711" spans="1:2" ht="11.25" customHeight="1">
      <c r="A12711" s="56"/>
      <c r="B12711" s="348"/>
    </row>
    <row r="12712" spans="1:2" ht="11.25" customHeight="1">
      <c r="A12712" s="56"/>
      <c r="B12712" s="348"/>
    </row>
    <row r="12713" spans="1:2" ht="11.25" customHeight="1">
      <c r="A12713" s="56"/>
      <c r="B12713" s="348"/>
    </row>
    <row r="12714" spans="1:2" ht="11.25" customHeight="1">
      <c r="A12714" s="56"/>
      <c r="B12714" s="348"/>
    </row>
    <row r="12715" spans="1:2" ht="11.25" customHeight="1">
      <c r="A12715" s="56"/>
      <c r="B12715" s="348"/>
    </row>
    <row r="12716" spans="1:2" ht="11.25" customHeight="1">
      <c r="A12716" s="56"/>
      <c r="B12716" s="348"/>
    </row>
    <row r="12717" spans="1:2" ht="11.25" customHeight="1">
      <c r="A12717" s="56"/>
      <c r="B12717" s="348"/>
    </row>
    <row r="12718" spans="1:2" ht="11.25" customHeight="1">
      <c r="A12718" s="56"/>
      <c r="B12718" s="348"/>
    </row>
    <row r="12719" spans="1:2" ht="11.25" customHeight="1">
      <c r="A12719" s="56"/>
      <c r="B12719" s="348"/>
    </row>
    <row r="12720" spans="1:2" ht="11.25" customHeight="1">
      <c r="A12720" s="56"/>
      <c r="B12720" s="348"/>
    </row>
    <row r="12721" spans="1:2" ht="11.25" customHeight="1">
      <c r="A12721" s="56"/>
      <c r="B12721" s="348"/>
    </row>
    <row r="12722" spans="1:2" ht="11.25" customHeight="1">
      <c r="A12722" s="56"/>
      <c r="B12722" s="348"/>
    </row>
    <row r="12723" spans="1:2" ht="11.25" customHeight="1">
      <c r="A12723" s="56"/>
      <c r="B12723" s="348"/>
    </row>
    <row r="12724" spans="1:2" ht="11.25" customHeight="1">
      <c r="A12724" s="56"/>
      <c r="B12724" s="348"/>
    </row>
    <row r="12725" spans="1:2" ht="11.25" customHeight="1">
      <c r="A12725" s="56"/>
      <c r="B12725" s="348"/>
    </row>
    <row r="12726" spans="1:2" ht="11.25" customHeight="1">
      <c r="A12726" s="56"/>
      <c r="B12726" s="348"/>
    </row>
    <row r="12727" spans="1:2" ht="11.25" customHeight="1">
      <c r="A12727" s="56"/>
      <c r="B12727" s="348"/>
    </row>
    <row r="12728" spans="1:2" ht="11.25" customHeight="1">
      <c r="A12728" s="56"/>
      <c r="B12728" s="348"/>
    </row>
    <row r="12729" spans="1:2" ht="11.25" customHeight="1">
      <c r="A12729" s="56"/>
      <c r="B12729" s="348"/>
    </row>
    <row r="12730" spans="1:2" ht="11.25" customHeight="1">
      <c r="A12730" s="56"/>
      <c r="B12730" s="348"/>
    </row>
    <row r="12731" spans="1:2" ht="11.25" customHeight="1">
      <c r="A12731" s="56"/>
      <c r="B12731" s="348"/>
    </row>
    <row r="12732" spans="1:2" ht="11.25" customHeight="1">
      <c r="A12732" s="56"/>
      <c r="B12732" s="348"/>
    </row>
    <row r="12733" spans="1:2" ht="11.25" customHeight="1">
      <c r="A12733" s="56"/>
      <c r="B12733" s="348"/>
    </row>
    <row r="12734" spans="1:2" ht="11.25" customHeight="1">
      <c r="A12734" s="56"/>
      <c r="B12734" s="348"/>
    </row>
    <row r="12735" spans="1:2" ht="11.25" customHeight="1">
      <c r="A12735" s="56"/>
      <c r="B12735" s="348"/>
    </row>
    <row r="12736" spans="1:2" ht="11.25" customHeight="1">
      <c r="A12736" s="56"/>
      <c r="B12736" s="348"/>
    </row>
    <row r="12737" spans="1:2" ht="11.25" customHeight="1">
      <c r="A12737" s="56"/>
      <c r="B12737" s="348"/>
    </row>
    <row r="12738" spans="1:2" ht="11.25" customHeight="1">
      <c r="A12738" s="56"/>
      <c r="B12738" s="348"/>
    </row>
    <row r="12739" spans="1:2" ht="11.25" customHeight="1">
      <c r="A12739" s="56"/>
      <c r="B12739" s="348"/>
    </row>
    <row r="12740" spans="1:2" ht="11.25" customHeight="1">
      <c r="A12740" s="56"/>
      <c r="B12740" s="348"/>
    </row>
    <row r="12741" spans="1:2" ht="11.25" customHeight="1">
      <c r="A12741" s="56"/>
      <c r="B12741" s="348"/>
    </row>
    <row r="12742" spans="1:2" ht="11.25" customHeight="1">
      <c r="A12742" s="56"/>
      <c r="B12742" s="348"/>
    </row>
    <row r="12743" spans="1:2" ht="11.25" customHeight="1">
      <c r="A12743" s="56"/>
      <c r="B12743" s="348"/>
    </row>
    <row r="12744" spans="1:2" ht="11.25" customHeight="1">
      <c r="A12744" s="56"/>
      <c r="B12744" s="348"/>
    </row>
    <row r="12745" spans="1:2" ht="11.25" customHeight="1">
      <c r="A12745" s="56"/>
      <c r="B12745" s="348"/>
    </row>
    <row r="12746" spans="1:2" ht="11.25" customHeight="1">
      <c r="A12746" s="56"/>
      <c r="B12746" s="348"/>
    </row>
    <row r="12747" spans="1:2" ht="11.25" customHeight="1">
      <c r="A12747" s="56"/>
      <c r="B12747" s="348"/>
    </row>
    <row r="12748" spans="1:2" ht="11.25" customHeight="1">
      <c r="A12748" s="56"/>
      <c r="B12748" s="348"/>
    </row>
    <row r="12749" spans="1:2" ht="11.25" customHeight="1">
      <c r="A12749" s="56"/>
      <c r="B12749" s="348"/>
    </row>
    <row r="12750" spans="1:2" ht="11.25" customHeight="1">
      <c r="A12750" s="56"/>
      <c r="B12750" s="348"/>
    </row>
    <row r="12751" spans="1:2" ht="11.25" customHeight="1">
      <c r="A12751" s="56"/>
      <c r="B12751" s="348"/>
    </row>
    <row r="12752" spans="1:2" ht="11.25" customHeight="1">
      <c r="A12752" s="56"/>
      <c r="B12752" s="348"/>
    </row>
    <row r="12753" spans="1:2" ht="11.25" customHeight="1">
      <c r="A12753" s="56"/>
      <c r="B12753" s="348"/>
    </row>
    <row r="12754" spans="1:2" ht="11.25" customHeight="1">
      <c r="A12754" s="56"/>
      <c r="B12754" s="348"/>
    </row>
    <row r="12755" spans="1:2" ht="11.25" customHeight="1">
      <c r="A12755" s="56"/>
      <c r="B12755" s="348"/>
    </row>
    <row r="12756" spans="1:2" ht="11.25" customHeight="1">
      <c r="A12756" s="56"/>
      <c r="B12756" s="348"/>
    </row>
    <row r="12757" spans="1:2" ht="11.25" customHeight="1">
      <c r="A12757" s="56"/>
      <c r="B12757" s="348"/>
    </row>
    <row r="12758" spans="1:2" ht="11.25" customHeight="1">
      <c r="A12758" s="56"/>
      <c r="B12758" s="348"/>
    </row>
    <row r="12759" spans="1:2" ht="11.25" customHeight="1">
      <c r="A12759" s="56"/>
      <c r="B12759" s="348"/>
    </row>
    <row r="12760" spans="1:2" ht="11.25" customHeight="1">
      <c r="A12760" s="56"/>
      <c r="B12760" s="348"/>
    </row>
    <row r="12761" spans="1:2" ht="11.25" customHeight="1">
      <c r="A12761" s="56"/>
      <c r="B12761" s="348"/>
    </row>
    <row r="12762" spans="1:2" ht="11.25" customHeight="1">
      <c r="A12762" s="56"/>
      <c r="B12762" s="348"/>
    </row>
    <row r="12763" spans="1:2" ht="11.25" customHeight="1">
      <c r="A12763" s="56"/>
      <c r="B12763" s="348"/>
    </row>
    <row r="12764" spans="1:2" ht="11.25" customHeight="1">
      <c r="A12764" s="56"/>
      <c r="B12764" s="348"/>
    </row>
    <row r="12765" spans="1:2" ht="11.25" customHeight="1">
      <c r="A12765" s="56"/>
      <c r="B12765" s="348"/>
    </row>
    <row r="12766" spans="1:2" ht="11.25" customHeight="1">
      <c r="A12766" s="56"/>
      <c r="B12766" s="348"/>
    </row>
    <row r="12767" spans="1:2" ht="11.25" customHeight="1">
      <c r="A12767" s="56"/>
      <c r="B12767" s="348"/>
    </row>
    <row r="12768" spans="1:2" ht="11.25" customHeight="1">
      <c r="A12768" s="56"/>
      <c r="B12768" s="348"/>
    </row>
    <row r="12769" spans="1:2" ht="11.25" customHeight="1">
      <c r="A12769" s="56"/>
      <c r="B12769" s="348"/>
    </row>
    <row r="12770" spans="1:2" ht="11.25" customHeight="1">
      <c r="A12770" s="56"/>
      <c r="B12770" s="348"/>
    </row>
    <row r="12771" spans="1:2" ht="11.25" customHeight="1">
      <c r="A12771" s="56"/>
      <c r="B12771" s="348"/>
    </row>
    <row r="12772" spans="1:2" ht="11.25" customHeight="1">
      <c r="A12772" s="56"/>
      <c r="B12772" s="348"/>
    </row>
    <row r="12773" spans="1:2" ht="11.25" customHeight="1">
      <c r="A12773" s="56"/>
      <c r="B12773" s="348"/>
    </row>
    <row r="12774" spans="1:2" ht="11.25" customHeight="1">
      <c r="A12774" s="56"/>
      <c r="B12774" s="348"/>
    </row>
    <row r="12775" spans="1:2" ht="11.25" customHeight="1">
      <c r="A12775" s="56"/>
      <c r="B12775" s="348"/>
    </row>
    <row r="12776" spans="1:2" ht="11.25" customHeight="1">
      <c r="A12776" s="56"/>
      <c r="B12776" s="348"/>
    </row>
    <row r="12777" spans="1:2" ht="11.25" customHeight="1">
      <c r="A12777" s="56"/>
      <c r="B12777" s="348"/>
    </row>
    <row r="12778" spans="1:2" ht="11.25" customHeight="1">
      <c r="A12778" s="56"/>
      <c r="B12778" s="348"/>
    </row>
    <row r="12779" spans="1:2" ht="11.25" customHeight="1">
      <c r="A12779" s="56"/>
      <c r="B12779" s="348"/>
    </row>
    <row r="12780" spans="1:2" ht="11.25" customHeight="1">
      <c r="A12780" s="56"/>
      <c r="B12780" s="348"/>
    </row>
    <row r="12781" spans="1:2" ht="11.25" customHeight="1">
      <c r="A12781" s="56"/>
      <c r="B12781" s="348"/>
    </row>
    <row r="12782" spans="1:2" ht="11.25" customHeight="1">
      <c r="A12782" s="56"/>
      <c r="B12782" s="348"/>
    </row>
    <row r="12783" spans="1:2" ht="11.25" customHeight="1">
      <c r="A12783" s="56"/>
      <c r="B12783" s="348"/>
    </row>
    <row r="12784" spans="1:2" ht="11.25" customHeight="1">
      <c r="A12784" s="56"/>
      <c r="B12784" s="348"/>
    </row>
    <row r="12785" spans="1:2" ht="11.25" customHeight="1">
      <c r="A12785" s="56"/>
      <c r="B12785" s="348"/>
    </row>
    <row r="12786" spans="1:2" ht="11.25" customHeight="1">
      <c r="A12786" s="56"/>
      <c r="B12786" s="348"/>
    </row>
    <row r="12787" spans="1:2" ht="11.25" customHeight="1">
      <c r="A12787" s="56"/>
      <c r="B12787" s="348"/>
    </row>
    <row r="12788" spans="1:2" ht="11.25" customHeight="1">
      <c r="A12788" s="56"/>
      <c r="B12788" s="348"/>
    </row>
    <row r="12789" spans="1:2" ht="11.25" customHeight="1">
      <c r="A12789" s="56"/>
      <c r="B12789" s="348"/>
    </row>
    <row r="12790" spans="1:2" ht="11.25" customHeight="1">
      <c r="A12790" s="56"/>
      <c r="B12790" s="348"/>
    </row>
    <row r="12791" spans="1:2" ht="11.25" customHeight="1">
      <c r="A12791" s="56"/>
      <c r="B12791" s="348"/>
    </row>
    <row r="12792" spans="1:2" ht="11.25" customHeight="1">
      <c r="A12792" s="56"/>
      <c r="B12792" s="348"/>
    </row>
    <row r="12793" spans="1:2" ht="11.25" customHeight="1">
      <c r="A12793" s="56"/>
      <c r="B12793" s="348"/>
    </row>
    <row r="12794" spans="1:2" ht="11.25" customHeight="1">
      <c r="A12794" s="56"/>
      <c r="B12794" s="348"/>
    </row>
    <row r="12795" spans="1:2" ht="11.25" customHeight="1">
      <c r="A12795" s="56"/>
      <c r="B12795" s="348"/>
    </row>
    <row r="12796" spans="1:2" ht="11.25" customHeight="1">
      <c r="A12796" s="56"/>
      <c r="B12796" s="348"/>
    </row>
    <row r="12797" spans="1:2" ht="11.25" customHeight="1">
      <c r="A12797" s="56"/>
      <c r="B12797" s="348"/>
    </row>
    <row r="12798" spans="1:2" ht="11.25" customHeight="1">
      <c r="A12798" s="56"/>
      <c r="B12798" s="348"/>
    </row>
    <row r="12799" spans="1:2" ht="11.25" customHeight="1">
      <c r="A12799" s="56"/>
      <c r="B12799" s="348"/>
    </row>
    <row r="12800" spans="1:2" ht="11.25" customHeight="1">
      <c r="A12800" s="56"/>
      <c r="B12800" s="348"/>
    </row>
    <row r="12801" spans="1:2" ht="11.25" customHeight="1">
      <c r="A12801" s="56"/>
      <c r="B12801" s="348"/>
    </row>
    <row r="12802" spans="1:2" ht="11.25" customHeight="1">
      <c r="A12802" s="56"/>
      <c r="B12802" s="348"/>
    </row>
    <row r="12803" spans="1:2" ht="11.25" customHeight="1">
      <c r="A12803" s="56"/>
      <c r="B12803" s="348"/>
    </row>
    <row r="12804" spans="1:2" ht="11.25" customHeight="1">
      <c r="A12804" s="56"/>
      <c r="B12804" s="348"/>
    </row>
    <row r="12805" spans="1:2" ht="11.25" customHeight="1">
      <c r="A12805" s="56"/>
      <c r="B12805" s="348"/>
    </row>
    <row r="12806" spans="1:2" ht="11.25" customHeight="1">
      <c r="A12806" s="56"/>
      <c r="B12806" s="348"/>
    </row>
    <row r="12807" spans="1:2" ht="11.25" customHeight="1">
      <c r="A12807" s="56"/>
      <c r="B12807" s="348"/>
    </row>
    <row r="12808" spans="1:2" ht="11.25" customHeight="1">
      <c r="A12808" s="56"/>
      <c r="B12808" s="348"/>
    </row>
    <row r="12809" spans="1:2" ht="11.25" customHeight="1">
      <c r="A12809" s="56"/>
      <c r="B12809" s="348"/>
    </row>
    <row r="12810" spans="1:2" ht="11.25" customHeight="1">
      <c r="A12810" s="56"/>
      <c r="B12810" s="348"/>
    </row>
    <row r="12811" spans="1:2" ht="11.25" customHeight="1">
      <c r="A12811" s="56"/>
      <c r="B12811" s="348"/>
    </row>
    <row r="12812" spans="1:2" ht="11.25" customHeight="1">
      <c r="A12812" s="56"/>
      <c r="B12812" s="348"/>
    </row>
    <row r="12813" spans="1:2" ht="11.25" customHeight="1">
      <c r="A12813" s="56"/>
      <c r="B12813" s="348"/>
    </row>
    <row r="12814" spans="1:2" ht="11.25" customHeight="1">
      <c r="A12814" s="56"/>
      <c r="B12814" s="348"/>
    </row>
    <row r="12815" spans="1:2" ht="11.25" customHeight="1">
      <c r="A12815" s="56"/>
      <c r="B12815" s="348"/>
    </row>
    <row r="12816" spans="1:2" ht="11.25" customHeight="1">
      <c r="A12816" s="56"/>
      <c r="B12816" s="348"/>
    </row>
    <row r="12817" spans="1:2" ht="11.25" customHeight="1">
      <c r="A12817" s="56"/>
      <c r="B12817" s="348"/>
    </row>
    <row r="12818" spans="1:2" ht="11.25" customHeight="1">
      <c r="A12818" s="56"/>
      <c r="B12818" s="348"/>
    </row>
    <row r="12819" spans="1:2" ht="11.25" customHeight="1">
      <c r="A12819" s="56"/>
      <c r="B12819" s="348"/>
    </row>
    <row r="12820" spans="1:2" ht="11.25" customHeight="1">
      <c r="A12820" s="56"/>
      <c r="B12820" s="348"/>
    </row>
    <row r="12821" spans="1:2" ht="11.25" customHeight="1">
      <c r="A12821" s="56"/>
      <c r="B12821" s="348"/>
    </row>
    <row r="12822" spans="1:2" ht="11.25" customHeight="1">
      <c r="A12822" s="56"/>
      <c r="B12822" s="348"/>
    </row>
    <row r="12823" spans="1:2" ht="11.25" customHeight="1">
      <c r="A12823" s="56"/>
      <c r="B12823" s="348"/>
    </row>
    <row r="12824" spans="1:2" ht="11.25" customHeight="1">
      <c r="A12824" s="56"/>
      <c r="B12824" s="348"/>
    </row>
    <row r="12825" spans="1:2" ht="11.25" customHeight="1">
      <c r="A12825" s="56"/>
      <c r="B12825" s="348"/>
    </row>
    <row r="12826" spans="1:2" ht="11.25" customHeight="1">
      <c r="A12826" s="56"/>
      <c r="B12826" s="348"/>
    </row>
    <row r="12827" spans="1:2" ht="11.25" customHeight="1">
      <c r="A12827" s="56"/>
      <c r="B12827" s="348"/>
    </row>
    <row r="12828" spans="1:2" ht="11.25" customHeight="1">
      <c r="A12828" s="56"/>
      <c r="B12828" s="348"/>
    </row>
    <row r="12829" spans="1:2" ht="11.25" customHeight="1">
      <c r="A12829" s="56"/>
      <c r="B12829" s="348"/>
    </row>
    <row r="12830" spans="1:2" ht="11.25" customHeight="1">
      <c r="A12830" s="56"/>
      <c r="B12830" s="348"/>
    </row>
    <row r="12831" spans="1:2" ht="11.25" customHeight="1">
      <c r="A12831" s="56"/>
      <c r="B12831" s="348"/>
    </row>
    <row r="12832" spans="1:2" ht="11.25" customHeight="1">
      <c r="A12832" s="56"/>
      <c r="B12832" s="348"/>
    </row>
    <row r="12833" spans="1:2" ht="11.25" customHeight="1">
      <c r="A12833" s="56"/>
      <c r="B12833" s="348"/>
    </row>
    <row r="12834" spans="1:2" ht="11.25" customHeight="1">
      <c r="A12834" s="56"/>
      <c r="B12834" s="348"/>
    </row>
    <row r="12835" spans="1:2" ht="11.25" customHeight="1">
      <c r="A12835" s="56"/>
      <c r="B12835" s="348"/>
    </row>
    <row r="12836" spans="1:2" ht="11.25" customHeight="1">
      <c r="A12836" s="56"/>
      <c r="B12836" s="348"/>
    </row>
    <row r="12837" spans="1:2" ht="11.25" customHeight="1">
      <c r="A12837" s="56"/>
      <c r="B12837" s="348"/>
    </row>
    <row r="12838" spans="1:2" ht="11.25" customHeight="1">
      <c r="A12838" s="56"/>
      <c r="B12838" s="348"/>
    </row>
    <row r="12839" spans="1:2" ht="11.25" customHeight="1">
      <c r="A12839" s="56"/>
      <c r="B12839" s="348"/>
    </row>
    <row r="12840" spans="1:2" ht="11.25" customHeight="1">
      <c r="A12840" s="56"/>
      <c r="B12840" s="348"/>
    </row>
    <row r="12841" spans="1:2" ht="11.25" customHeight="1">
      <c r="A12841" s="56"/>
      <c r="B12841" s="348"/>
    </row>
    <row r="12842" spans="1:2" ht="11.25" customHeight="1">
      <c r="A12842" s="56"/>
      <c r="B12842" s="348"/>
    </row>
    <row r="12843" spans="1:2" ht="11.25" customHeight="1">
      <c r="A12843" s="56"/>
      <c r="B12843" s="348"/>
    </row>
    <row r="12844" spans="1:2" ht="11.25" customHeight="1">
      <c r="A12844" s="56"/>
      <c r="B12844" s="348"/>
    </row>
    <row r="12845" spans="1:2" ht="11.25" customHeight="1">
      <c r="A12845" s="56"/>
      <c r="B12845" s="348"/>
    </row>
    <row r="12846" spans="1:2" ht="11.25" customHeight="1">
      <c r="A12846" s="56"/>
      <c r="B12846" s="348"/>
    </row>
    <row r="12847" spans="1:2" ht="11.25" customHeight="1">
      <c r="A12847" s="56"/>
      <c r="B12847" s="348"/>
    </row>
    <row r="12848" spans="1:2" ht="11.25" customHeight="1">
      <c r="A12848" s="56"/>
      <c r="B12848" s="348"/>
    </row>
    <row r="12849" spans="1:2" ht="11.25" customHeight="1">
      <c r="A12849" s="56"/>
      <c r="B12849" s="348"/>
    </row>
    <row r="12850" spans="1:2" ht="11.25" customHeight="1">
      <c r="A12850" s="56"/>
      <c r="B12850" s="348"/>
    </row>
    <row r="12851" spans="1:2" ht="11.25" customHeight="1">
      <c r="A12851" s="56"/>
      <c r="B12851" s="348"/>
    </row>
    <row r="12852" spans="1:2" ht="11.25" customHeight="1">
      <c r="A12852" s="56"/>
      <c r="B12852" s="348"/>
    </row>
    <row r="12853" spans="1:2" ht="11.25" customHeight="1">
      <c r="A12853" s="56"/>
      <c r="B12853" s="348"/>
    </row>
    <row r="12854" spans="1:2" ht="11.25" customHeight="1">
      <c r="A12854" s="56"/>
      <c r="B12854" s="348"/>
    </row>
    <row r="12855" spans="1:2" ht="11.25" customHeight="1">
      <c r="A12855" s="56"/>
      <c r="B12855" s="348"/>
    </row>
    <row r="12856" spans="1:2" ht="11.25" customHeight="1">
      <c r="A12856" s="56"/>
      <c r="B12856" s="348"/>
    </row>
    <row r="12857" spans="1:2" ht="11.25" customHeight="1">
      <c r="A12857" s="56"/>
      <c r="B12857" s="348"/>
    </row>
    <row r="12858" spans="1:2" ht="11.25" customHeight="1">
      <c r="A12858" s="56"/>
      <c r="B12858" s="348"/>
    </row>
    <row r="12859" spans="1:2" ht="11.25" customHeight="1">
      <c r="A12859" s="56"/>
      <c r="B12859" s="348"/>
    </row>
    <row r="12860" spans="1:2" ht="11.25" customHeight="1">
      <c r="A12860" s="56"/>
      <c r="B12860" s="348"/>
    </row>
    <row r="12861" spans="1:2" ht="11.25" customHeight="1">
      <c r="A12861" s="56"/>
      <c r="B12861" s="348"/>
    </row>
    <row r="12862" spans="1:2" ht="11.25" customHeight="1">
      <c r="A12862" s="56"/>
      <c r="B12862" s="348"/>
    </row>
    <row r="12863" spans="1:2" ht="11.25" customHeight="1">
      <c r="A12863" s="56"/>
      <c r="B12863" s="348"/>
    </row>
    <row r="12864" spans="1:2" ht="11.25" customHeight="1">
      <c r="A12864" s="56"/>
      <c r="B12864" s="348"/>
    </row>
    <row r="12865" spans="1:2" ht="11.25" customHeight="1">
      <c r="A12865" s="56"/>
      <c r="B12865" s="348"/>
    </row>
    <row r="12866" spans="1:2" ht="11.25" customHeight="1">
      <c r="A12866" s="56"/>
      <c r="B12866" s="348"/>
    </row>
    <row r="12867" spans="1:2" ht="11.25" customHeight="1">
      <c r="A12867" s="56"/>
      <c r="B12867" s="348"/>
    </row>
    <row r="12868" spans="1:2" ht="11.25" customHeight="1">
      <c r="A12868" s="56"/>
      <c r="B12868" s="348"/>
    </row>
    <row r="12869" spans="1:2" ht="11.25" customHeight="1">
      <c r="A12869" s="56"/>
      <c r="B12869" s="348"/>
    </row>
    <row r="12870" spans="1:2" ht="11.25" customHeight="1">
      <c r="A12870" s="56"/>
      <c r="B12870" s="348"/>
    </row>
    <row r="12871" spans="1:2" ht="11.25" customHeight="1">
      <c r="A12871" s="56"/>
      <c r="B12871" s="348"/>
    </row>
    <row r="12872" spans="1:2" ht="11.25" customHeight="1">
      <c r="A12872" s="56"/>
      <c r="B12872" s="348"/>
    </row>
    <row r="12873" spans="1:2" ht="11.25" customHeight="1">
      <c r="A12873" s="56"/>
      <c r="B12873" s="348"/>
    </row>
    <row r="12874" spans="1:2" ht="11.25" customHeight="1">
      <c r="A12874" s="56"/>
      <c r="B12874" s="348"/>
    </row>
    <row r="12875" spans="1:2" ht="11.25" customHeight="1">
      <c r="A12875" s="56"/>
      <c r="B12875" s="348"/>
    </row>
    <row r="12876" spans="1:2" ht="11.25" customHeight="1">
      <c r="A12876" s="56"/>
      <c r="B12876" s="348"/>
    </row>
    <row r="12877" spans="1:2" ht="11.25" customHeight="1">
      <c r="A12877" s="56"/>
      <c r="B12877" s="348"/>
    </row>
    <row r="12878" spans="1:2" ht="11.25" customHeight="1">
      <c r="A12878" s="56"/>
      <c r="B12878" s="348"/>
    </row>
    <row r="12879" spans="1:2" ht="11.25" customHeight="1">
      <c r="A12879" s="56"/>
      <c r="B12879" s="348"/>
    </row>
    <row r="12880" spans="1:2" ht="11.25" customHeight="1">
      <c r="A12880" s="56"/>
      <c r="B12880" s="348"/>
    </row>
    <row r="12881" spans="1:2" ht="11.25" customHeight="1">
      <c r="A12881" s="56"/>
      <c r="B12881" s="348"/>
    </row>
    <row r="12882" spans="1:2" ht="11.25" customHeight="1">
      <c r="A12882" s="56"/>
      <c r="B12882" s="348"/>
    </row>
    <row r="12883" spans="1:2" ht="11.25" customHeight="1">
      <c r="A12883" s="56"/>
      <c r="B12883" s="348"/>
    </row>
    <row r="12884" spans="1:2" ht="11.25" customHeight="1">
      <c r="A12884" s="56"/>
      <c r="B12884" s="348"/>
    </row>
    <row r="12885" spans="1:2" ht="11.25" customHeight="1">
      <c r="A12885" s="56"/>
      <c r="B12885" s="348"/>
    </row>
    <row r="12886" spans="1:2" ht="11.25" customHeight="1">
      <c r="A12886" s="56"/>
      <c r="B12886" s="348"/>
    </row>
    <row r="12887" spans="1:2" ht="11.25" customHeight="1">
      <c r="A12887" s="56"/>
      <c r="B12887" s="348"/>
    </row>
    <row r="12888" spans="1:2" ht="11.25" customHeight="1">
      <c r="A12888" s="56"/>
      <c r="B12888" s="348"/>
    </row>
    <row r="12889" spans="1:2" ht="11.25" customHeight="1">
      <c r="A12889" s="56"/>
      <c r="B12889" s="348"/>
    </row>
    <row r="12890" spans="1:2" ht="11.25" customHeight="1">
      <c r="A12890" s="56"/>
      <c r="B12890" s="348"/>
    </row>
    <row r="12891" spans="1:2" ht="11.25" customHeight="1">
      <c r="A12891" s="56"/>
      <c r="B12891" s="348"/>
    </row>
    <row r="12892" spans="1:2" ht="11.25" customHeight="1">
      <c r="A12892" s="56"/>
      <c r="B12892" s="348"/>
    </row>
    <row r="12893" spans="1:2" ht="11.25" customHeight="1">
      <c r="A12893" s="56"/>
      <c r="B12893" s="348"/>
    </row>
    <row r="12894" spans="1:2" ht="11.25" customHeight="1">
      <c r="A12894" s="56"/>
      <c r="B12894" s="348"/>
    </row>
    <row r="12895" spans="1:2" ht="11.25" customHeight="1">
      <c r="A12895" s="56"/>
      <c r="B12895" s="348"/>
    </row>
    <row r="12896" spans="1:2" ht="11.25" customHeight="1">
      <c r="A12896" s="56"/>
      <c r="B12896" s="348"/>
    </row>
    <row r="12897" spans="1:2" ht="11.25" customHeight="1">
      <c r="A12897" s="56"/>
      <c r="B12897" s="348"/>
    </row>
    <row r="12898" spans="1:2" ht="11.25" customHeight="1">
      <c r="A12898" s="56"/>
      <c r="B12898" s="348"/>
    </row>
    <row r="12899" spans="1:2" ht="11.25" customHeight="1">
      <c r="A12899" s="56"/>
      <c r="B12899" s="348"/>
    </row>
    <row r="12900" spans="1:2" ht="11.25" customHeight="1">
      <c r="A12900" s="56"/>
      <c r="B12900" s="348"/>
    </row>
    <row r="12901" spans="1:2" ht="11.25" customHeight="1">
      <c r="A12901" s="56"/>
      <c r="B12901" s="348"/>
    </row>
    <row r="12902" spans="1:2" ht="11.25" customHeight="1">
      <c r="A12902" s="56"/>
      <c r="B12902" s="348"/>
    </row>
    <row r="12903" spans="1:2" ht="11.25" customHeight="1">
      <c r="A12903" s="56"/>
      <c r="B12903" s="348"/>
    </row>
    <row r="12904" spans="1:2" ht="11.25" customHeight="1">
      <c r="A12904" s="56"/>
      <c r="B12904" s="348"/>
    </row>
    <row r="12905" spans="1:2" ht="11.25" customHeight="1">
      <c r="A12905" s="56"/>
      <c r="B12905" s="348"/>
    </row>
    <row r="12906" spans="1:2" ht="11.25" customHeight="1">
      <c r="A12906" s="56"/>
      <c r="B12906" s="348"/>
    </row>
    <row r="12907" spans="1:2" ht="11.25" customHeight="1">
      <c r="A12907" s="56"/>
      <c r="B12907" s="348"/>
    </row>
    <row r="12908" spans="1:2" ht="11.25" customHeight="1">
      <c r="A12908" s="56"/>
      <c r="B12908" s="348"/>
    </row>
    <row r="12909" spans="1:2" ht="11.25" customHeight="1">
      <c r="A12909" s="56"/>
      <c r="B12909" s="348"/>
    </row>
    <row r="12910" spans="1:2" ht="11.25" customHeight="1">
      <c r="A12910" s="56"/>
      <c r="B12910" s="348"/>
    </row>
    <row r="12911" spans="1:2" ht="11.25" customHeight="1">
      <c r="A12911" s="56"/>
      <c r="B12911" s="348"/>
    </row>
    <row r="12912" spans="1:2" ht="11.25" customHeight="1">
      <c r="A12912" s="56"/>
      <c r="B12912" s="348"/>
    </row>
    <row r="12913" spans="1:2" ht="11.25" customHeight="1">
      <c r="A12913" s="56"/>
      <c r="B12913" s="348"/>
    </row>
    <row r="12914" spans="1:2" ht="11.25" customHeight="1">
      <c r="A12914" s="56"/>
      <c r="B12914" s="348"/>
    </row>
    <row r="12915" spans="1:2" ht="11.25" customHeight="1">
      <c r="A12915" s="56"/>
      <c r="B12915" s="348"/>
    </row>
    <row r="12916" spans="1:2" ht="11.25" customHeight="1">
      <c r="A12916" s="56"/>
      <c r="B12916" s="348"/>
    </row>
    <row r="12917" spans="1:2" ht="11.25" customHeight="1">
      <c r="A12917" s="56"/>
      <c r="B12917" s="348"/>
    </row>
    <row r="12918" spans="1:2" ht="11.25" customHeight="1">
      <c r="A12918" s="56"/>
      <c r="B12918" s="348"/>
    </row>
    <row r="12919" spans="1:2" ht="11.25" customHeight="1">
      <c r="A12919" s="56"/>
      <c r="B12919" s="348"/>
    </row>
    <row r="12920" spans="1:2" ht="11.25" customHeight="1">
      <c r="A12920" s="56"/>
      <c r="B12920" s="348"/>
    </row>
    <row r="12921" spans="1:2" ht="11.25" customHeight="1">
      <c r="A12921" s="56"/>
      <c r="B12921" s="348"/>
    </row>
    <row r="12922" spans="1:2" ht="11.25" customHeight="1">
      <c r="A12922" s="56"/>
      <c r="B12922" s="348"/>
    </row>
    <row r="12923" spans="1:2" ht="11.25" customHeight="1">
      <c r="A12923" s="56"/>
      <c r="B12923" s="348"/>
    </row>
    <row r="12924" spans="1:2" ht="11.25" customHeight="1">
      <c r="A12924" s="56"/>
      <c r="B12924" s="348"/>
    </row>
    <row r="12925" spans="1:2" ht="11.25" customHeight="1">
      <c r="A12925" s="56"/>
      <c r="B12925" s="348"/>
    </row>
    <row r="12926" spans="1:2" ht="11.25" customHeight="1">
      <c r="A12926" s="56"/>
      <c r="B12926" s="348"/>
    </row>
    <row r="12927" spans="1:2" ht="11.25" customHeight="1">
      <c r="A12927" s="56"/>
      <c r="B12927" s="348"/>
    </row>
    <row r="12928" spans="1:2" ht="11.25" customHeight="1">
      <c r="A12928" s="56"/>
      <c r="B12928" s="348"/>
    </row>
    <row r="12929" spans="1:2" ht="11.25" customHeight="1">
      <c r="A12929" s="56"/>
      <c r="B12929" s="348"/>
    </row>
    <row r="12930" spans="1:2" ht="11.25" customHeight="1">
      <c r="A12930" s="56"/>
      <c r="B12930" s="348"/>
    </row>
    <row r="12931" spans="1:2" ht="11.25" customHeight="1">
      <c r="A12931" s="56"/>
      <c r="B12931" s="348"/>
    </row>
    <row r="12932" spans="1:2" ht="11.25" customHeight="1">
      <c r="A12932" s="56"/>
      <c r="B12932" s="348"/>
    </row>
    <row r="12933" spans="1:2" ht="11.25" customHeight="1">
      <c r="A12933" s="56"/>
      <c r="B12933" s="348"/>
    </row>
    <row r="12934" spans="1:2" ht="11.25" customHeight="1">
      <c r="A12934" s="56"/>
      <c r="B12934" s="348"/>
    </row>
    <row r="12935" spans="1:2" ht="11.25" customHeight="1">
      <c r="A12935" s="56"/>
      <c r="B12935" s="348"/>
    </row>
    <row r="12936" spans="1:2" ht="11.25" customHeight="1">
      <c r="A12936" s="56"/>
      <c r="B12936" s="348"/>
    </row>
    <row r="12937" spans="1:2" ht="11.25" customHeight="1">
      <c r="A12937" s="56"/>
      <c r="B12937" s="348"/>
    </row>
    <row r="12938" spans="1:2" ht="11.25" customHeight="1">
      <c r="A12938" s="56"/>
      <c r="B12938" s="348"/>
    </row>
    <row r="12939" spans="1:2" ht="11.25" customHeight="1">
      <c r="A12939" s="56"/>
      <c r="B12939" s="348"/>
    </row>
    <row r="12940" spans="1:2" ht="11.25" customHeight="1">
      <c r="A12940" s="56"/>
      <c r="B12940" s="348"/>
    </row>
    <row r="12941" spans="1:2" ht="11.25" customHeight="1">
      <c r="A12941" s="56"/>
      <c r="B12941" s="348"/>
    </row>
    <row r="12942" spans="1:2" ht="11.25" customHeight="1">
      <c r="A12942" s="56"/>
      <c r="B12942" s="348"/>
    </row>
    <row r="12943" spans="1:2" ht="11.25" customHeight="1">
      <c r="A12943" s="56"/>
      <c r="B12943" s="348"/>
    </row>
    <row r="12944" spans="1:2" ht="11.25" customHeight="1">
      <c r="A12944" s="56"/>
      <c r="B12944" s="348"/>
    </row>
    <row r="12945" spans="1:2" ht="11.25" customHeight="1">
      <c r="A12945" s="56"/>
      <c r="B12945" s="348"/>
    </row>
    <row r="12946" spans="1:2" ht="11.25" customHeight="1">
      <c r="A12946" s="56"/>
      <c r="B12946" s="348"/>
    </row>
    <row r="12947" spans="1:2" ht="11.25" customHeight="1">
      <c r="A12947" s="56"/>
      <c r="B12947" s="348"/>
    </row>
    <row r="12948" spans="1:2" ht="11.25" customHeight="1">
      <c r="A12948" s="56"/>
      <c r="B12948" s="348"/>
    </row>
    <row r="12949" spans="1:2" ht="11.25" customHeight="1">
      <c r="A12949" s="56"/>
      <c r="B12949" s="348"/>
    </row>
    <row r="12950" spans="1:2" ht="11.25" customHeight="1">
      <c r="A12950" s="56"/>
      <c r="B12950" s="348"/>
    </row>
    <row r="12951" spans="1:2" ht="11.25" customHeight="1">
      <c r="A12951" s="56"/>
      <c r="B12951" s="348"/>
    </row>
    <row r="12952" spans="1:2" ht="11.25" customHeight="1">
      <c r="A12952" s="56"/>
      <c r="B12952" s="348"/>
    </row>
    <row r="12953" spans="1:2" ht="11.25" customHeight="1">
      <c r="A12953" s="56"/>
      <c r="B12953" s="348"/>
    </row>
    <row r="12954" spans="1:2" ht="11.25" customHeight="1">
      <c r="A12954" s="56"/>
      <c r="B12954" s="348"/>
    </row>
    <row r="12955" spans="1:2" ht="11.25" customHeight="1">
      <c r="A12955" s="56"/>
      <c r="B12955" s="348"/>
    </row>
    <row r="12956" spans="1:2" ht="11.25" customHeight="1">
      <c r="A12956" s="56"/>
      <c r="B12956" s="348"/>
    </row>
    <row r="12957" spans="1:2" ht="11.25" customHeight="1">
      <c r="A12957" s="56"/>
      <c r="B12957" s="348"/>
    </row>
    <row r="12958" spans="1:2" ht="11.25" customHeight="1">
      <c r="A12958" s="56"/>
      <c r="B12958" s="348"/>
    </row>
    <row r="12959" spans="1:2" ht="11.25" customHeight="1">
      <c r="A12959" s="56"/>
      <c r="B12959" s="348"/>
    </row>
    <row r="12960" spans="1:2" ht="11.25" customHeight="1">
      <c r="A12960" s="56"/>
      <c r="B12960" s="348"/>
    </row>
    <row r="12961" spans="1:2" ht="11.25" customHeight="1">
      <c r="A12961" s="56"/>
      <c r="B12961" s="348"/>
    </row>
    <row r="12962" spans="1:2" ht="11.25" customHeight="1">
      <c r="A12962" s="56"/>
      <c r="B12962" s="348"/>
    </row>
    <row r="12963" spans="1:2" ht="11.25" customHeight="1">
      <c r="A12963" s="56"/>
      <c r="B12963" s="348"/>
    </row>
    <row r="12964" spans="1:2" ht="11.25" customHeight="1">
      <c r="A12964" s="56"/>
      <c r="B12964" s="348"/>
    </row>
    <row r="12965" spans="1:2" ht="11.25" customHeight="1">
      <c r="A12965" s="56"/>
      <c r="B12965" s="348"/>
    </row>
    <row r="12966" spans="1:2" ht="11.25" customHeight="1">
      <c r="A12966" s="56"/>
      <c r="B12966" s="348"/>
    </row>
    <row r="12967" spans="1:2" ht="11.25" customHeight="1">
      <c r="A12967" s="56"/>
      <c r="B12967" s="348"/>
    </row>
    <row r="12968" spans="1:2" ht="11.25" customHeight="1">
      <c r="A12968" s="56"/>
      <c r="B12968" s="348"/>
    </row>
    <row r="12969" spans="1:2" ht="11.25" customHeight="1">
      <c r="A12969" s="56"/>
      <c r="B12969" s="348"/>
    </row>
    <row r="12970" spans="1:2" ht="11.25" customHeight="1">
      <c r="A12970" s="56"/>
      <c r="B12970" s="348"/>
    </row>
    <row r="12971" spans="1:2" ht="11.25" customHeight="1">
      <c r="A12971" s="56"/>
      <c r="B12971" s="348"/>
    </row>
    <row r="12972" spans="1:2" ht="11.25" customHeight="1">
      <c r="A12972" s="56"/>
      <c r="B12972" s="348"/>
    </row>
    <row r="12973" spans="1:2" ht="11.25" customHeight="1">
      <c r="A12973" s="56"/>
      <c r="B12973" s="348"/>
    </row>
    <row r="12974" spans="1:2" ht="11.25" customHeight="1">
      <c r="A12974" s="56"/>
      <c r="B12974" s="348"/>
    </row>
    <row r="12975" spans="1:2" ht="11.25" customHeight="1">
      <c r="A12975" s="56"/>
      <c r="B12975" s="348"/>
    </row>
    <row r="12976" spans="1:2" ht="11.25" customHeight="1">
      <c r="A12976" s="56"/>
      <c r="B12976" s="348"/>
    </row>
    <row r="12977" spans="1:2" ht="11.25" customHeight="1">
      <c r="A12977" s="56"/>
      <c r="B12977" s="348"/>
    </row>
    <row r="12978" spans="1:2" ht="11.25" customHeight="1">
      <c r="A12978" s="56"/>
      <c r="B12978" s="348"/>
    </row>
    <row r="12979" spans="1:2" ht="11.25" customHeight="1">
      <c r="A12979" s="56"/>
      <c r="B12979" s="348"/>
    </row>
    <row r="12980" spans="1:2" ht="11.25" customHeight="1">
      <c r="A12980" s="56"/>
      <c r="B12980" s="348"/>
    </row>
    <row r="12981" spans="1:2" ht="11.25" customHeight="1">
      <c r="A12981" s="56"/>
      <c r="B12981" s="348"/>
    </row>
    <row r="12982" spans="1:2" ht="11.25" customHeight="1">
      <c r="A12982" s="56"/>
      <c r="B12982" s="348"/>
    </row>
    <row r="12983" spans="1:2" ht="11.25" customHeight="1">
      <c r="A12983" s="56"/>
      <c r="B12983" s="348"/>
    </row>
    <row r="12984" spans="1:2" ht="11.25" customHeight="1">
      <c r="A12984" s="56"/>
      <c r="B12984" s="348"/>
    </row>
    <row r="12985" spans="1:2" ht="11.25" customHeight="1">
      <c r="A12985" s="56"/>
      <c r="B12985" s="348"/>
    </row>
    <row r="12986" spans="1:2" ht="11.25" customHeight="1">
      <c r="A12986" s="56"/>
      <c r="B12986" s="348"/>
    </row>
    <row r="12987" spans="1:2" ht="11.25" customHeight="1">
      <c r="A12987" s="56"/>
      <c r="B12987" s="348"/>
    </row>
    <row r="12988" spans="1:2" ht="11.25" customHeight="1">
      <c r="A12988" s="56"/>
      <c r="B12988" s="348"/>
    </row>
    <row r="12989" spans="1:2" ht="11.25" customHeight="1">
      <c r="A12989" s="56"/>
      <c r="B12989" s="348"/>
    </row>
    <row r="12990" spans="1:2" ht="11.25" customHeight="1">
      <c r="A12990" s="56"/>
      <c r="B12990" s="348"/>
    </row>
    <row r="12991" spans="1:2" ht="11.25" customHeight="1">
      <c r="A12991" s="56"/>
      <c r="B12991" s="348"/>
    </row>
    <row r="12992" spans="1:2" ht="11.25" customHeight="1">
      <c r="A12992" s="56"/>
      <c r="B12992" s="348"/>
    </row>
    <row r="12993" spans="1:2" ht="11.25" customHeight="1">
      <c r="A12993" s="56"/>
      <c r="B12993" s="348"/>
    </row>
    <row r="12994" spans="1:2" ht="11.25" customHeight="1">
      <c r="A12994" s="56"/>
      <c r="B12994" s="348"/>
    </row>
    <row r="12995" spans="1:2" ht="11.25" customHeight="1">
      <c r="A12995" s="56"/>
      <c r="B12995" s="348"/>
    </row>
    <row r="12996" spans="1:2" ht="11.25" customHeight="1">
      <c r="A12996" s="56"/>
      <c r="B12996" s="348"/>
    </row>
    <row r="12997" spans="1:2" ht="11.25" customHeight="1">
      <c r="A12997" s="56"/>
      <c r="B12997" s="348"/>
    </row>
    <row r="12998" spans="1:2" ht="11.25" customHeight="1">
      <c r="A12998" s="56"/>
      <c r="B12998" s="348"/>
    </row>
    <row r="12999" spans="1:2" ht="11.25" customHeight="1">
      <c r="A12999" s="56"/>
      <c r="B12999" s="348"/>
    </row>
    <row r="13000" spans="1:2" ht="11.25" customHeight="1">
      <c r="A13000" s="56"/>
      <c r="B13000" s="348"/>
    </row>
    <row r="13001" spans="1:2" ht="11.25" customHeight="1">
      <c r="A13001" s="56"/>
      <c r="B13001" s="348"/>
    </row>
    <row r="13002" spans="1:2" ht="11.25" customHeight="1">
      <c r="A13002" s="56"/>
      <c r="B13002" s="348"/>
    </row>
    <row r="13003" spans="1:2" ht="11.25" customHeight="1">
      <c r="A13003" s="56"/>
      <c r="B13003" s="348"/>
    </row>
    <row r="13004" spans="1:2" ht="11.25" customHeight="1">
      <c r="A13004" s="56"/>
      <c r="B13004" s="348"/>
    </row>
    <row r="13005" spans="1:2" ht="11.25" customHeight="1">
      <c r="A13005" s="56"/>
      <c r="B13005" s="348"/>
    </row>
    <row r="13006" spans="1:2" ht="11.25" customHeight="1">
      <c r="A13006" s="56"/>
      <c r="B13006" s="348"/>
    </row>
    <row r="13007" spans="1:2" ht="11.25" customHeight="1">
      <c r="A13007" s="56"/>
      <c r="B13007" s="348"/>
    </row>
    <row r="13008" spans="1:2" ht="11.25" customHeight="1">
      <c r="A13008" s="56"/>
      <c r="B13008" s="348"/>
    </row>
    <row r="13009" spans="1:2" ht="11.25" customHeight="1">
      <c r="A13009" s="56"/>
      <c r="B13009" s="348"/>
    </row>
    <row r="13010" spans="1:2" ht="11.25" customHeight="1">
      <c r="A13010" s="56"/>
      <c r="B13010" s="348"/>
    </row>
    <row r="13011" spans="1:2" ht="11.25" customHeight="1">
      <c r="A13011" s="56"/>
      <c r="B13011" s="348"/>
    </row>
    <row r="13012" spans="1:2" ht="11.25" customHeight="1">
      <c r="A13012" s="56"/>
      <c r="B13012" s="348"/>
    </row>
    <row r="13013" spans="1:2" ht="11.25" customHeight="1">
      <c r="A13013" s="56"/>
      <c r="B13013" s="348"/>
    </row>
    <row r="13014" spans="1:2" ht="11.25" customHeight="1">
      <c r="A13014" s="56"/>
      <c r="B13014" s="348"/>
    </row>
    <row r="13015" spans="1:2" ht="11.25" customHeight="1">
      <c r="A13015" s="56"/>
      <c r="B13015" s="348"/>
    </row>
    <row r="13016" spans="1:2" ht="11.25" customHeight="1">
      <c r="A13016" s="56"/>
      <c r="B13016" s="348"/>
    </row>
    <row r="13017" spans="1:2" ht="11.25" customHeight="1">
      <c r="A13017" s="56"/>
      <c r="B13017" s="348"/>
    </row>
    <row r="13018" spans="1:2" ht="11.25" customHeight="1">
      <c r="A13018" s="56"/>
      <c r="B13018" s="348"/>
    </row>
    <row r="13019" spans="1:2" ht="11.25" customHeight="1">
      <c r="A13019" s="56"/>
      <c r="B13019" s="348"/>
    </row>
    <row r="13020" spans="1:2" ht="11.25" customHeight="1">
      <c r="A13020" s="56"/>
      <c r="B13020" s="348"/>
    </row>
    <row r="13021" spans="1:2" ht="11.25" customHeight="1">
      <c r="A13021" s="56"/>
      <c r="B13021" s="348"/>
    </row>
    <row r="13022" spans="1:2" ht="11.25" customHeight="1">
      <c r="A13022" s="56"/>
      <c r="B13022" s="348"/>
    </row>
    <row r="13023" spans="1:2" ht="11.25" customHeight="1">
      <c r="A13023" s="56"/>
      <c r="B13023" s="348"/>
    </row>
    <row r="13024" spans="1:2" ht="11.25" customHeight="1">
      <c r="A13024" s="56"/>
      <c r="B13024" s="348"/>
    </row>
    <row r="13025" spans="1:2" ht="11.25" customHeight="1">
      <c r="A13025" s="56"/>
      <c r="B13025" s="348"/>
    </row>
    <row r="13026" spans="1:2" ht="11.25" customHeight="1">
      <c r="A13026" s="56"/>
      <c r="B13026" s="348"/>
    </row>
    <row r="13027" spans="1:2" ht="11.25" customHeight="1">
      <c r="A13027" s="56"/>
      <c r="B13027" s="348"/>
    </row>
    <row r="13028" spans="1:2" ht="11.25" customHeight="1">
      <c r="A13028" s="56"/>
      <c r="B13028" s="348"/>
    </row>
    <row r="13029" spans="1:2" ht="11.25" customHeight="1">
      <c r="A13029" s="56"/>
      <c r="B13029" s="348"/>
    </row>
    <row r="13030" spans="1:2" ht="11.25" customHeight="1">
      <c r="A13030" s="56"/>
      <c r="B13030" s="348"/>
    </row>
    <row r="13031" spans="1:2" ht="11.25" customHeight="1">
      <c r="A13031" s="56"/>
      <c r="B13031" s="348"/>
    </row>
    <row r="13032" spans="1:2" ht="11.25" customHeight="1">
      <c r="A13032" s="56"/>
      <c r="B13032" s="348"/>
    </row>
    <row r="13033" spans="1:2" ht="11.25" customHeight="1">
      <c r="A13033" s="56"/>
      <c r="B13033" s="348"/>
    </row>
    <row r="13034" spans="1:2" ht="11.25" customHeight="1">
      <c r="A13034" s="56"/>
      <c r="B13034" s="348"/>
    </row>
    <row r="13035" spans="1:2" ht="11.25" customHeight="1">
      <c r="A13035" s="56"/>
      <c r="B13035" s="348"/>
    </row>
    <row r="13036" spans="1:2" ht="11.25" customHeight="1">
      <c r="A13036" s="56"/>
      <c r="B13036" s="348"/>
    </row>
    <row r="13037" spans="1:2" ht="11.25" customHeight="1">
      <c r="A13037" s="56"/>
      <c r="B13037" s="348"/>
    </row>
    <row r="13038" spans="1:2" ht="11.25" customHeight="1">
      <c r="A13038" s="56"/>
      <c r="B13038" s="348"/>
    </row>
    <row r="13039" spans="1:2" ht="11.25" customHeight="1">
      <c r="A13039" s="56"/>
      <c r="B13039" s="348"/>
    </row>
    <row r="13040" spans="1:2" ht="11.25" customHeight="1">
      <c r="A13040" s="56"/>
      <c r="B13040" s="348"/>
    </row>
    <row r="13041" spans="1:2" ht="11.25" customHeight="1">
      <c r="A13041" s="56"/>
      <c r="B13041" s="348"/>
    </row>
    <row r="13042" spans="1:2" ht="11.25" customHeight="1">
      <c r="A13042" s="56"/>
      <c r="B13042" s="348"/>
    </row>
    <row r="13043" spans="1:2" ht="11.25" customHeight="1">
      <c r="A13043" s="56"/>
      <c r="B13043" s="348"/>
    </row>
    <row r="13044" spans="1:2" ht="11.25" customHeight="1">
      <c r="A13044" s="56"/>
      <c r="B13044" s="348"/>
    </row>
    <row r="13045" spans="1:2" ht="11.25" customHeight="1">
      <c r="A13045" s="56"/>
      <c r="B13045" s="348"/>
    </row>
    <row r="13046" spans="1:2" ht="11.25" customHeight="1">
      <c r="A13046" s="56"/>
      <c r="B13046" s="348"/>
    </row>
    <row r="13047" spans="1:2" ht="11.25" customHeight="1">
      <c r="A13047" s="56"/>
      <c r="B13047" s="348"/>
    </row>
    <row r="13048" spans="1:2" ht="11.25" customHeight="1">
      <c r="A13048" s="56"/>
      <c r="B13048" s="348"/>
    </row>
    <row r="13049" spans="1:2" ht="11.25" customHeight="1">
      <c r="A13049" s="56"/>
      <c r="B13049" s="348"/>
    </row>
    <row r="13050" spans="1:2" ht="11.25" customHeight="1">
      <c r="A13050" s="56"/>
      <c r="B13050" s="348"/>
    </row>
    <row r="13051" spans="1:2" ht="11.25" customHeight="1">
      <c r="A13051" s="56"/>
      <c r="B13051" s="348"/>
    </row>
    <row r="13052" spans="1:2" ht="11.25" customHeight="1">
      <c r="A13052" s="56"/>
      <c r="B13052" s="348"/>
    </row>
    <row r="13053" spans="1:2" ht="11.25" customHeight="1">
      <c r="A13053" s="56"/>
      <c r="B13053" s="348"/>
    </row>
    <row r="13054" spans="1:2" ht="11.25" customHeight="1">
      <c r="A13054" s="56"/>
      <c r="B13054" s="348"/>
    </row>
    <row r="13055" spans="1:2" ht="11.25" customHeight="1">
      <c r="A13055" s="56"/>
      <c r="B13055" s="348"/>
    </row>
    <row r="13056" spans="1:2" ht="11.25" customHeight="1">
      <c r="A13056" s="56"/>
      <c r="B13056" s="348"/>
    </row>
    <row r="13057" spans="1:2" ht="11.25" customHeight="1">
      <c r="A13057" s="56"/>
      <c r="B13057" s="348"/>
    </row>
    <row r="13058" spans="1:2" ht="11.25" customHeight="1">
      <c r="A13058" s="56"/>
      <c r="B13058" s="348"/>
    </row>
    <row r="13059" spans="1:2" ht="11.25" customHeight="1">
      <c r="A13059" s="56"/>
      <c r="B13059" s="348"/>
    </row>
    <row r="13060" spans="1:2" ht="11.25" customHeight="1">
      <c r="A13060" s="56"/>
      <c r="B13060" s="348"/>
    </row>
    <row r="13061" spans="1:2" ht="11.25" customHeight="1">
      <c r="A13061" s="56"/>
      <c r="B13061" s="348"/>
    </row>
    <row r="13062" spans="1:2" ht="11.25" customHeight="1">
      <c r="A13062" s="56"/>
      <c r="B13062" s="348"/>
    </row>
    <row r="13063" spans="1:2" ht="11.25" customHeight="1">
      <c r="A13063" s="56"/>
      <c r="B13063" s="348"/>
    </row>
    <row r="13064" spans="1:2" ht="11.25" customHeight="1">
      <c r="A13064" s="56"/>
      <c r="B13064" s="348"/>
    </row>
    <row r="13065" spans="1:2" ht="11.25" customHeight="1">
      <c r="A13065" s="56"/>
      <c r="B13065" s="348"/>
    </row>
    <row r="13066" spans="1:2" ht="11.25" customHeight="1">
      <c r="A13066" s="56"/>
      <c r="B13066" s="348"/>
    </row>
    <row r="13067" spans="1:2" ht="11.25" customHeight="1">
      <c r="A13067" s="56"/>
      <c r="B13067" s="348"/>
    </row>
    <row r="13068" spans="1:2" ht="11.25" customHeight="1">
      <c r="A13068" s="56"/>
      <c r="B13068" s="348"/>
    </row>
    <row r="13069" spans="1:2" ht="11.25" customHeight="1">
      <c r="A13069" s="56"/>
      <c r="B13069" s="348"/>
    </row>
    <row r="13070" spans="1:2" ht="11.25" customHeight="1">
      <c r="A13070" s="56"/>
      <c r="B13070" s="348"/>
    </row>
    <row r="13071" spans="1:2" ht="11.25" customHeight="1">
      <c r="A13071" s="56"/>
      <c r="B13071" s="348"/>
    </row>
    <row r="13072" spans="1:2" ht="11.25" customHeight="1">
      <c r="A13072" s="56"/>
      <c r="B13072" s="348"/>
    </row>
    <row r="13073" spans="1:2" ht="11.25" customHeight="1">
      <c r="A13073" s="56"/>
      <c r="B13073" s="348"/>
    </row>
    <row r="13074" spans="1:2" ht="11.25" customHeight="1">
      <c r="A13074" s="56"/>
      <c r="B13074" s="348"/>
    </row>
    <row r="13075" spans="1:2" ht="11.25" customHeight="1">
      <c r="A13075" s="56"/>
      <c r="B13075" s="348"/>
    </row>
    <row r="13076" spans="1:2" ht="11.25" customHeight="1">
      <c r="A13076" s="56"/>
      <c r="B13076" s="348"/>
    </row>
    <row r="13077" spans="1:2" ht="11.25" customHeight="1">
      <c r="A13077" s="56"/>
      <c r="B13077" s="348"/>
    </row>
    <row r="13078" spans="1:2" ht="11.25" customHeight="1">
      <c r="A13078" s="56"/>
      <c r="B13078" s="348"/>
    </row>
    <row r="13079" spans="1:2" ht="11.25" customHeight="1">
      <c r="A13079" s="56"/>
      <c r="B13079" s="348"/>
    </row>
    <row r="13080" spans="1:2" ht="11.25" customHeight="1">
      <c r="A13080" s="56"/>
      <c r="B13080" s="348"/>
    </row>
    <row r="13081" spans="1:2" ht="11.25" customHeight="1">
      <c r="A13081" s="56"/>
      <c r="B13081" s="348"/>
    </row>
    <row r="13082" spans="1:2" ht="11.25" customHeight="1">
      <c r="A13082" s="56"/>
      <c r="B13082" s="348"/>
    </row>
    <row r="13083" spans="1:2" ht="11.25" customHeight="1">
      <c r="A13083" s="56"/>
      <c r="B13083" s="348"/>
    </row>
    <row r="13084" spans="1:2" ht="11.25" customHeight="1">
      <c r="A13084" s="56"/>
      <c r="B13084" s="348"/>
    </row>
    <row r="13085" spans="1:2" ht="11.25" customHeight="1">
      <c r="A13085" s="56"/>
      <c r="B13085" s="348"/>
    </row>
    <row r="13086" spans="1:2" ht="11.25" customHeight="1">
      <c r="A13086" s="56"/>
      <c r="B13086" s="348"/>
    </row>
    <row r="13087" spans="1:2" ht="11.25" customHeight="1">
      <c r="A13087" s="56"/>
      <c r="B13087" s="348"/>
    </row>
    <row r="13088" spans="1:2" ht="11.25" customHeight="1">
      <c r="A13088" s="56"/>
      <c r="B13088" s="348"/>
    </row>
    <row r="13089" spans="1:2" ht="11.25" customHeight="1">
      <c r="A13089" s="56"/>
      <c r="B13089" s="348"/>
    </row>
    <row r="13090" spans="1:2" ht="11.25" customHeight="1">
      <c r="A13090" s="56"/>
      <c r="B13090" s="348"/>
    </row>
    <row r="13091" spans="1:2" ht="11.25" customHeight="1">
      <c r="A13091" s="56"/>
      <c r="B13091" s="348"/>
    </row>
    <row r="13092" spans="1:2" ht="11.25" customHeight="1">
      <c r="A13092" s="56"/>
      <c r="B13092" s="348"/>
    </row>
    <row r="13093" spans="1:2" ht="11.25" customHeight="1">
      <c r="A13093" s="56"/>
      <c r="B13093" s="348"/>
    </row>
    <row r="13094" spans="1:2" ht="11.25" customHeight="1">
      <c r="A13094" s="56"/>
      <c r="B13094" s="348"/>
    </row>
    <row r="13095" spans="1:2" ht="11.25" customHeight="1">
      <c r="A13095" s="56"/>
      <c r="B13095" s="348"/>
    </row>
    <row r="13096" spans="1:2" ht="11.25" customHeight="1">
      <c r="A13096" s="56"/>
      <c r="B13096" s="348"/>
    </row>
    <row r="13097" spans="1:2" ht="11.25" customHeight="1">
      <c r="A13097" s="56"/>
      <c r="B13097" s="348"/>
    </row>
    <row r="13098" spans="1:2" ht="11.25" customHeight="1">
      <c r="A13098" s="56"/>
      <c r="B13098" s="348"/>
    </row>
    <row r="13099" spans="1:2" ht="11.25" customHeight="1">
      <c r="A13099" s="56"/>
      <c r="B13099" s="348"/>
    </row>
    <row r="13100" spans="1:2" ht="11.25" customHeight="1">
      <c r="A13100" s="56"/>
      <c r="B13100" s="348"/>
    </row>
    <row r="13101" spans="1:2" ht="11.25" customHeight="1">
      <c r="A13101" s="56"/>
      <c r="B13101" s="348"/>
    </row>
    <row r="13102" spans="1:2" ht="11.25" customHeight="1">
      <c r="A13102" s="56"/>
      <c r="B13102" s="348"/>
    </row>
    <row r="13103" spans="1:2" ht="11.25" customHeight="1">
      <c r="A13103" s="56"/>
      <c r="B13103" s="348"/>
    </row>
    <row r="13104" spans="1:2" ht="11.25" customHeight="1">
      <c r="A13104" s="56"/>
      <c r="B13104" s="348"/>
    </row>
    <row r="13105" spans="1:2" ht="11.25" customHeight="1">
      <c r="A13105" s="56"/>
      <c r="B13105" s="348"/>
    </row>
    <row r="13106" spans="1:2" ht="11.25" customHeight="1">
      <c r="A13106" s="56"/>
      <c r="B13106" s="348"/>
    </row>
    <row r="13107" spans="1:2" ht="11.25" customHeight="1">
      <c r="A13107" s="56"/>
      <c r="B13107" s="348"/>
    </row>
    <row r="13108" spans="1:2" ht="11.25" customHeight="1">
      <c r="A13108" s="56"/>
      <c r="B13108" s="348"/>
    </row>
    <row r="13109" spans="1:2" ht="11.25" customHeight="1">
      <c r="A13109" s="56"/>
      <c r="B13109" s="348"/>
    </row>
    <row r="13110" spans="1:2" ht="11.25" customHeight="1">
      <c r="A13110" s="56"/>
      <c r="B13110" s="348"/>
    </row>
    <row r="13111" spans="1:2" ht="11.25" customHeight="1">
      <c r="A13111" s="56"/>
      <c r="B13111" s="348"/>
    </row>
    <row r="13112" spans="1:2" ht="11.25" customHeight="1">
      <c r="A13112" s="56"/>
      <c r="B13112" s="348"/>
    </row>
    <row r="13113" spans="1:2" ht="11.25" customHeight="1">
      <c r="A13113" s="56"/>
      <c r="B13113" s="348"/>
    </row>
    <row r="13114" spans="1:2" ht="11.25" customHeight="1">
      <c r="A13114" s="56"/>
      <c r="B13114" s="348"/>
    </row>
    <row r="13115" spans="1:2" ht="11.25" customHeight="1">
      <c r="A13115" s="56"/>
      <c r="B13115" s="348"/>
    </row>
    <row r="13116" spans="1:2" ht="11.25" customHeight="1">
      <c r="A13116" s="56"/>
      <c r="B13116" s="348"/>
    </row>
    <row r="13117" spans="1:2" ht="11.25" customHeight="1">
      <c r="A13117" s="56"/>
      <c r="B13117" s="348"/>
    </row>
    <row r="13118" spans="1:2" ht="11.25" customHeight="1">
      <c r="A13118" s="56"/>
      <c r="B13118" s="348"/>
    </row>
    <row r="13119" spans="1:2" ht="11.25" customHeight="1">
      <c r="A13119" s="56"/>
      <c r="B13119" s="348"/>
    </row>
    <row r="13120" spans="1:2" ht="11.25" customHeight="1">
      <c r="A13120" s="56"/>
      <c r="B13120" s="348"/>
    </row>
    <row r="13121" spans="1:2" ht="11.25" customHeight="1">
      <c r="A13121" s="56"/>
      <c r="B13121" s="348"/>
    </row>
    <row r="13122" spans="1:2" ht="11.25" customHeight="1">
      <c r="A13122" s="56"/>
      <c r="B13122" s="348"/>
    </row>
    <row r="13123" spans="1:2" ht="11.25" customHeight="1">
      <c r="A13123" s="56"/>
      <c r="B13123" s="348"/>
    </row>
    <row r="13124" spans="1:2" ht="11.25" customHeight="1">
      <c r="A13124" s="56"/>
      <c r="B13124" s="348"/>
    </row>
    <row r="13125" spans="1:2" ht="11.25" customHeight="1">
      <c r="A13125" s="56"/>
      <c r="B13125" s="348"/>
    </row>
    <row r="13126" spans="1:2" ht="11.25" customHeight="1">
      <c r="A13126" s="56"/>
      <c r="B13126" s="348"/>
    </row>
    <row r="13127" spans="1:2" ht="11.25" customHeight="1">
      <c r="A13127" s="56"/>
      <c r="B13127" s="348"/>
    </row>
    <row r="13128" spans="1:2" ht="11.25" customHeight="1">
      <c r="A13128" s="56"/>
      <c r="B13128" s="348"/>
    </row>
    <row r="13129" spans="1:2" ht="11.25" customHeight="1">
      <c r="A13129" s="56"/>
      <c r="B13129" s="348"/>
    </row>
    <row r="13130" spans="1:2" ht="11.25" customHeight="1">
      <c r="A13130" s="56"/>
      <c r="B13130" s="348"/>
    </row>
    <row r="13131" spans="1:2" ht="11.25" customHeight="1">
      <c r="A13131" s="56"/>
      <c r="B13131" s="348"/>
    </row>
    <row r="13132" spans="1:2" ht="11.25" customHeight="1">
      <c r="A13132" s="56"/>
      <c r="B13132" s="348"/>
    </row>
    <row r="13133" spans="1:2" ht="11.25" customHeight="1">
      <c r="A13133" s="56"/>
      <c r="B13133" s="348"/>
    </row>
    <row r="13134" spans="1:2" ht="11.25" customHeight="1">
      <c r="A13134" s="56"/>
      <c r="B13134" s="348"/>
    </row>
    <row r="13135" spans="1:2" ht="11.25" customHeight="1">
      <c r="A13135" s="56"/>
      <c r="B13135" s="348"/>
    </row>
    <row r="13136" spans="1:2" ht="11.25" customHeight="1">
      <c r="A13136" s="56"/>
      <c r="B13136" s="348"/>
    </row>
    <row r="13137" spans="1:2" ht="11.25" customHeight="1">
      <c r="A13137" s="56"/>
      <c r="B13137" s="348"/>
    </row>
    <row r="13138" spans="1:2" ht="11.25" customHeight="1">
      <c r="A13138" s="56"/>
      <c r="B13138" s="348"/>
    </row>
    <row r="13139" spans="1:2" ht="11.25" customHeight="1">
      <c r="A13139" s="56"/>
      <c r="B13139" s="348"/>
    </row>
    <row r="13140" spans="1:2" ht="11.25" customHeight="1">
      <c r="A13140" s="56"/>
      <c r="B13140" s="348"/>
    </row>
    <row r="13141" spans="1:2" ht="11.25" customHeight="1">
      <c r="A13141" s="56"/>
      <c r="B13141" s="348"/>
    </row>
    <row r="13142" spans="1:2" ht="11.25" customHeight="1">
      <c r="A13142" s="56"/>
      <c r="B13142" s="348"/>
    </row>
    <row r="13143" spans="1:2" ht="11.25" customHeight="1">
      <c r="A13143" s="56"/>
      <c r="B13143" s="348"/>
    </row>
    <row r="13144" spans="1:2" ht="11.25" customHeight="1">
      <c r="A13144" s="56"/>
      <c r="B13144" s="348"/>
    </row>
    <row r="13145" spans="1:2" ht="11.25" customHeight="1">
      <c r="A13145" s="56"/>
      <c r="B13145" s="348"/>
    </row>
    <row r="13146" spans="1:2" ht="11.25" customHeight="1">
      <c r="A13146" s="56"/>
      <c r="B13146" s="348"/>
    </row>
    <row r="13147" spans="1:2" ht="11.25" customHeight="1">
      <c r="A13147" s="56"/>
      <c r="B13147" s="348"/>
    </row>
    <row r="13148" spans="1:2" ht="11.25" customHeight="1">
      <c r="A13148" s="56"/>
      <c r="B13148" s="348"/>
    </row>
    <row r="13149" spans="1:2" ht="11.25" customHeight="1">
      <c r="A13149" s="56"/>
      <c r="B13149" s="348"/>
    </row>
    <row r="13150" spans="1:2" ht="11.25" customHeight="1">
      <c r="A13150" s="56"/>
      <c r="B13150" s="348"/>
    </row>
    <row r="13151" spans="1:2" ht="11.25" customHeight="1">
      <c r="A13151" s="56"/>
      <c r="B13151" s="348"/>
    </row>
    <row r="13152" spans="1:2" ht="11.25" customHeight="1">
      <c r="A13152" s="56"/>
      <c r="B13152" s="348"/>
    </row>
    <row r="13153" spans="1:2" ht="11.25" customHeight="1">
      <c r="A13153" s="56"/>
      <c r="B13153" s="348"/>
    </row>
    <row r="13154" spans="1:2" ht="11.25" customHeight="1">
      <c r="A13154" s="56"/>
      <c r="B13154" s="348"/>
    </row>
    <row r="13155" spans="1:2" ht="11.25" customHeight="1">
      <c r="A13155" s="56"/>
      <c r="B13155" s="348"/>
    </row>
    <row r="13156" spans="1:2" ht="11.25" customHeight="1">
      <c r="A13156" s="56"/>
      <c r="B13156" s="348"/>
    </row>
    <row r="13157" spans="1:2" ht="11.25" customHeight="1">
      <c r="A13157" s="56"/>
      <c r="B13157" s="348"/>
    </row>
    <row r="13158" spans="1:2" ht="11.25" customHeight="1">
      <c r="A13158" s="56"/>
      <c r="B13158" s="348"/>
    </row>
    <row r="13159" spans="1:2" ht="11.25" customHeight="1">
      <c r="A13159" s="56"/>
      <c r="B13159" s="348"/>
    </row>
    <row r="13160" spans="1:2" ht="11.25" customHeight="1">
      <c r="A13160" s="56"/>
      <c r="B13160" s="348"/>
    </row>
    <row r="13161" spans="1:2" ht="11.25" customHeight="1">
      <c r="A13161" s="56"/>
      <c r="B13161" s="348"/>
    </row>
    <row r="13162" spans="1:2" ht="11.25" customHeight="1">
      <c r="A13162" s="56"/>
      <c r="B13162" s="348"/>
    </row>
    <row r="13163" spans="1:2" ht="11.25" customHeight="1">
      <c r="A13163" s="56"/>
      <c r="B13163" s="348"/>
    </row>
    <row r="13164" spans="1:2" ht="11.25" customHeight="1">
      <c r="A13164" s="56"/>
      <c r="B13164" s="348"/>
    </row>
    <row r="13165" spans="1:2" ht="11.25" customHeight="1">
      <c r="A13165" s="56"/>
      <c r="B13165" s="348"/>
    </row>
    <row r="13166" spans="1:2" ht="11.25" customHeight="1">
      <c r="A13166" s="56"/>
      <c r="B13166" s="348"/>
    </row>
    <row r="13167" spans="1:2" ht="11.25" customHeight="1">
      <c r="A13167" s="56"/>
      <c r="B13167" s="348"/>
    </row>
    <row r="13168" spans="1:2" ht="11.25" customHeight="1">
      <c r="A13168" s="56"/>
      <c r="B13168" s="348"/>
    </row>
    <row r="13169" spans="1:2" ht="11.25" customHeight="1">
      <c r="A13169" s="56"/>
      <c r="B13169" s="348"/>
    </row>
    <row r="13170" spans="1:2" ht="11.25" customHeight="1">
      <c r="A13170" s="56"/>
      <c r="B13170" s="348"/>
    </row>
    <row r="13171" spans="1:2" ht="11.25" customHeight="1">
      <c r="A13171" s="56"/>
      <c r="B13171" s="348"/>
    </row>
    <row r="13172" spans="1:2" ht="11.25" customHeight="1">
      <c r="A13172" s="56"/>
      <c r="B13172" s="348"/>
    </row>
    <row r="13173" spans="1:2" ht="11.25" customHeight="1">
      <c r="A13173" s="56"/>
      <c r="B13173" s="348"/>
    </row>
    <row r="13174" spans="1:2" ht="11.25" customHeight="1">
      <c r="A13174" s="56"/>
      <c r="B13174" s="348"/>
    </row>
    <row r="13175" spans="1:2" ht="11.25" customHeight="1">
      <c r="A13175" s="56"/>
      <c r="B13175" s="348"/>
    </row>
    <row r="13176" spans="1:2" ht="11.25" customHeight="1">
      <c r="A13176" s="56"/>
      <c r="B13176" s="348"/>
    </row>
    <row r="13177" spans="1:2" ht="11.25" customHeight="1">
      <c r="A13177" s="56"/>
      <c r="B13177" s="348"/>
    </row>
    <row r="13178" spans="1:2" ht="11.25" customHeight="1">
      <c r="A13178" s="56"/>
      <c r="B13178" s="348"/>
    </row>
    <row r="13179" spans="1:2" ht="11.25" customHeight="1">
      <c r="A13179" s="56"/>
      <c r="B13179" s="348"/>
    </row>
    <row r="13180" spans="1:2" ht="11.25" customHeight="1">
      <c r="A13180" s="56"/>
      <c r="B13180" s="348"/>
    </row>
    <row r="13181" spans="1:2" ht="11.25" customHeight="1">
      <c r="A13181" s="56"/>
      <c r="B13181" s="348"/>
    </row>
    <row r="13182" spans="1:2" ht="11.25" customHeight="1">
      <c r="A13182" s="56"/>
      <c r="B13182" s="348"/>
    </row>
    <row r="13183" spans="1:2" ht="11.25" customHeight="1">
      <c r="A13183" s="56"/>
      <c r="B13183" s="348"/>
    </row>
    <row r="13184" spans="1:2" ht="11.25" customHeight="1">
      <c r="A13184" s="56"/>
      <c r="B13184" s="348"/>
    </row>
    <row r="13185" spans="1:2" ht="11.25" customHeight="1">
      <c r="A13185" s="56"/>
      <c r="B13185" s="348"/>
    </row>
    <row r="13186" spans="1:2" ht="11.25" customHeight="1">
      <c r="A13186" s="56"/>
      <c r="B13186" s="348"/>
    </row>
    <row r="13187" spans="1:2" ht="11.25" customHeight="1">
      <c r="A13187" s="56"/>
      <c r="B13187" s="348"/>
    </row>
    <row r="13188" spans="1:2" ht="11.25" customHeight="1">
      <c r="A13188" s="56"/>
      <c r="B13188" s="348"/>
    </row>
    <row r="13189" spans="1:2" ht="11.25" customHeight="1">
      <c r="A13189" s="56"/>
      <c r="B13189" s="348"/>
    </row>
    <row r="13190" spans="1:2" ht="11.25" customHeight="1">
      <c r="A13190" s="56"/>
      <c r="B13190" s="348"/>
    </row>
    <row r="13191" spans="1:2" ht="11.25" customHeight="1">
      <c r="A13191" s="56"/>
      <c r="B13191" s="348"/>
    </row>
    <row r="13192" spans="1:2" ht="11.25" customHeight="1">
      <c r="A13192" s="56"/>
      <c r="B13192" s="348"/>
    </row>
    <row r="13193" spans="1:2" ht="11.25" customHeight="1">
      <c r="A13193" s="56"/>
      <c r="B13193" s="348"/>
    </row>
    <row r="13194" spans="1:2" ht="11.25" customHeight="1">
      <c r="A13194" s="56"/>
      <c r="B13194" s="348"/>
    </row>
    <row r="13195" spans="1:2" ht="11.25" customHeight="1">
      <c r="A13195" s="56"/>
      <c r="B13195" s="348"/>
    </row>
    <row r="13196" spans="1:2" ht="11.25" customHeight="1">
      <c r="A13196" s="56"/>
      <c r="B13196" s="348"/>
    </row>
    <row r="13197" spans="1:2" ht="11.25" customHeight="1">
      <c r="A13197" s="56"/>
      <c r="B13197" s="348"/>
    </row>
    <row r="13198" spans="1:2" ht="11.25" customHeight="1">
      <c r="A13198" s="56"/>
      <c r="B13198" s="348"/>
    </row>
    <row r="13199" spans="1:2" ht="11.25" customHeight="1">
      <c r="A13199" s="56"/>
      <c r="B13199" s="348"/>
    </row>
    <row r="13200" spans="1:2" ht="11.25" customHeight="1">
      <c r="A13200" s="56"/>
      <c r="B13200" s="348"/>
    </row>
    <row r="13201" spans="1:2" ht="11.25" customHeight="1">
      <c r="A13201" s="56"/>
      <c r="B13201" s="348"/>
    </row>
    <row r="13202" spans="1:2" ht="11.25" customHeight="1">
      <c r="A13202" s="56"/>
      <c r="B13202" s="348"/>
    </row>
    <row r="13203" spans="1:2" ht="11.25" customHeight="1">
      <c r="A13203" s="56"/>
      <c r="B13203" s="348"/>
    </row>
    <row r="13204" spans="1:2" ht="11.25" customHeight="1">
      <c r="A13204" s="56"/>
      <c r="B13204" s="348"/>
    </row>
    <row r="13205" spans="1:2" ht="11.25" customHeight="1">
      <c r="A13205" s="56"/>
      <c r="B13205" s="348"/>
    </row>
    <row r="13206" spans="1:2" ht="11.25" customHeight="1">
      <c r="A13206" s="56"/>
      <c r="B13206" s="348"/>
    </row>
    <row r="13207" spans="1:2" ht="11.25" customHeight="1">
      <c r="A13207" s="56"/>
      <c r="B13207" s="348"/>
    </row>
    <row r="13208" spans="1:2" ht="11.25" customHeight="1">
      <c r="A13208" s="56"/>
      <c r="B13208" s="348"/>
    </row>
    <row r="13209" spans="1:2" ht="11.25" customHeight="1">
      <c r="A13209" s="56"/>
      <c r="B13209" s="348"/>
    </row>
    <row r="13210" spans="1:2" ht="11.25" customHeight="1">
      <c r="A13210" s="56"/>
      <c r="B13210" s="348"/>
    </row>
    <row r="13211" spans="1:2" ht="11.25" customHeight="1">
      <c r="A13211" s="56"/>
      <c r="B13211" s="348"/>
    </row>
    <row r="13212" spans="1:2" ht="11.25" customHeight="1">
      <c r="A13212" s="56"/>
      <c r="B13212" s="348"/>
    </row>
    <row r="13213" spans="1:2" ht="11.25" customHeight="1">
      <c r="A13213" s="56"/>
      <c r="B13213" s="348"/>
    </row>
    <row r="13214" spans="1:2" ht="11.25" customHeight="1">
      <c r="A13214" s="56"/>
      <c r="B13214" s="348"/>
    </row>
    <row r="13215" spans="1:2" ht="11.25" customHeight="1">
      <c r="A13215" s="56"/>
      <c r="B13215" s="348"/>
    </row>
    <row r="13216" spans="1:2" ht="11.25" customHeight="1">
      <c r="A13216" s="56"/>
      <c r="B13216" s="348"/>
    </row>
    <row r="13217" spans="1:2" ht="11.25" customHeight="1">
      <c r="A13217" s="56"/>
      <c r="B13217" s="348"/>
    </row>
    <row r="13218" spans="1:2" ht="11.25" customHeight="1">
      <c r="A13218" s="56"/>
      <c r="B13218" s="348"/>
    </row>
    <row r="13219" spans="1:2" ht="11.25" customHeight="1">
      <c r="A13219" s="56"/>
      <c r="B13219" s="348"/>
    </row>
    <row r="13220" spans="1:2" ht="11.25" customHeight="1">
      <c r="A13220" s="56"/>
      <c r="B13220" s="348"/>
    </row>
    <row r="13221" spans="1:2" ht="11.25" customHeight="1">
      <c r="A13221" s="56"/>
      <c r="B13221" s="348"/>
    </row>
    <row r="13222" spans="1:2" ht="11.25" customHeight="1">
      <c r="A13222" s="56"/>
      <c r="B13222" s="348"/>
    </row>
    <row r="13223" spans="1:2" ht="11.25" customHeight="1">
      <c r="A13223" s="56"/>
      <c r="B13223" s="348"/>
    </row>
    <row r="13224" spans="1:2" ht="11.25" customHeight="1">
      <c r="A13224" s="56"/>
      <c r="B13224" s="348"/>
    </row>
    <row r="13225" spans="1:2" ht="11.25" customHeight="1">
      <c r="A13225" s="56"/>
      <c r="B13225" s="348"/>
    </row>
    <row r="13226" spans="1:2" ht="11.25" customHeight="1">
      <c r="A13226" s="56"/>
      <c r="B13226" s="348"/>
    </row>
    <row r="13227" spans="1:2" ht="11.25" customHeight="1">
      <c r="A13227" s="56"/>
      <c r="B13227" s="348"/>
    </row>
    <row r="13228" spans="1:2" ht="11.25" customHeight="1">
      <c r="A13228" s="56"/>
      <c r="B13228" s="348"/>
    </row>
    <row r="13229" spans="1:2" ht="11.25" customHeight="1">
      <c r="A13229" s="56"/>
      <c r="B13229" s="348"/>
    </row>
    <row r="13230" spans="1:2" ht="11.25" customHeight="1">
      <c r="A13230" s="56"/>
      <c r="B13230" s="348"/>
    </row>
    <row r="13231" spans="1:2" ht="11.25" customHeight="1">
      <c r="A13231" s="56"/>
      <c r="B13231" s="348"/>
    </row>
    <row r="13232" spans="1:2" ht="11.25" customHeight="1">
      <c r="A13232" s="56"/>
      <c r="B13232" s="348"/>
    </row>
    <row r="13233" spans="1:2" ht="11.25" customHeight="1">
      <c r="A13233" s="56"/>
      <c r="B13233" s="348"/>
    </row>
    <row r="13234" spans="1:2" ht="11.25" customHeight="1">
      <c r="A13234" s="56"/>
      <c r="B13234" s="348"/>
    </row>
    <row r="13235" spans="1:2" ht="11.25" customHeight="1">
      <c r="A13235" s="56"/>
      <c r="B13235" s="348"/>
    </row>
    <row r="13236" spans="1:2" ht="11.25" customHeight="1">
      <c r="A13236" s="56"/>
      <c r="B13236" s="348"/>
    </row>
    <row r="13237" spans="1:2" ht="11.25" customHeight="1">
      <c r="A13237" s="56"/>
      <c r="B13237" s="348"/>
    </row>
    <row r="13238" spans="1:2" ht="11.25" customHeight="1">
      <c r="A13238" s="56"/>
      <c r="B13238" s="348"/>
    </row>
    <row r="13239" spans="1:2" ht="11.25" customHeight="1">
      <c r="A13239" s="56"/>
      <c r="B13239" s="348"/>
    </row>
    <row r="13240" spans="1:2" ht="11.25" customHeight="1">
      <c r="A13240" s="56"/>
      <c r="B13240" s="348"/>
    </row>
    <row r="13241" spans="1:2" ht="11.25" customHeight="1">
      <c r="A13241" s="56"/>
      <c r="B13241" s="348"/>
    </row>
    <row r="13242" spans="1:2" ht="11.25" customHeight="1">
      <c r="A13242" s="56"/>
      <c r="B13242" s="348"/>
    </row>
    <row r="13243" spans="1:2" ht="11.25" customHeight="1">
      <c r="A13243" s="56"/>
      <c r="B13243" s="348"/>
    </row>
    <row r="13244" spans="1:2" ht="11.25" customHeight="1">
      <c r="A13244" s="56"/>
      <c r="B13244" s="348"/>
    </row>
    <row r="13245" spans="1:2" ht="11.25" customHeight="1">
      <c r="A13245" s="56"/>
      <c r="B13245" s="348"/>
    </row>
    <row r="13246" spans="1:2" ht="11.25" customHeight="1">
      <c r="A13246" s="56"/>
      <c r="B13246" s="348"/>
    </row>
    <row r="13247" spans="1:2" ht="11.25" customHeight="1">
      <c r="A13247" s="56"/>
      <c r="B13247" s="348"/>
    </row>
    <row r="13248" spans="1:2" ht="11.25" customHeight="1">
      <c r="A13248" s="56"/>
      <c r="B13248" s="348"/>
    </row>
    <row r="13249" spans="1:2" ht="11.25" customHeight="1">
      <c r="A13249" s="56"/>
      <c r="B13249" s="348"/>
    </row>
    <row r="13250" spans="1:2" ht="11.25" customHeight="1">
      <c r="A13250" s="56"/>
      <c r="B13250" s="348"/>
    </row>
    <row r="13251" spans="1:2" ht="11.25" customHeight="1">
      <c r="A13251" s="56"/>
      <c r="B13251" s="348"/>
    </row>
    <row r="13252" spans="1:2" ht="11.25" customHeight="1">
      <c r="A13252" s="56"/>
      <c r="B13252" s="348"/>
    </row>
    <row r="13253" spans="1:2" ht="11.25" customHeight="1">
      <c r="A13253" s="56"/>
      <c r="B13253" s="348"/>
    </row>
    <row r="13254" spans="1:2" ht="11.25" customHeight="1">
      <c r="A13254" s="56"/>
      <c r="B13254" s="348"/>
    </row>
    <row r="13255" spans="1:2" ht="11.25" customHeight="1">
      <c r="A13255" s="56"/>
      <c r="B13255" s="348"/>
    </row>
    <row r="13256" spans="1:2" ht="11.25" customHeight="1">
      <c r="A13256" s="56"/>
      <c r="B13256" s="348"/>
    </row>
    <row r="13257" spans="1:2" ht="11.25" customHeight="1">
      <c r="A13257" s="56"/>
      <c r="B13257" s="348"/>
    </row>
    <row r="13258" spans="1:2" ht="11.25" customHeight="1">
      <c r="A13258" s="56"/>
      <c r="B13258" s="348"/>
    </row>
    <row r="13259" spans="1:2" ht="11.25" customHeight="1">
      <c r="A13259" s="56"/>
      <c r="B13259" s="348"/>
    </row>
    <row r="13260" spans="1:2" ht="11.25" customHeight="1">
      <c r="A13260" s="56"/>
      <c r="B13260" s="348"/>
    </row>
    <row r="13261" spans="1:2" ht="11.25" customHeight="1">
      <c r="A13261" s="56"/>
      <c r="B13261" s="348"/>
    </row>
    <row r="13262" spans="1:2" ht="11.25" customHeight="1">
      <c r="A13262" s="56"/>
      <c r="B13262" s="348"/>
    </row>
    <row r="13263" spans="1:2" ht="11.25" customHeight="1">
      <c r="A13263" s="56"/>
      <c r="B13263" s="348"/>
    </row>
    <row r="13264" spans="1:2" ht="11.25" customHeight="1">
      <c r="A13264" s="56"/>
      <c r="B13264" s="348"/>
    </row>
    <row r="13265" spans="1:2" ht="11.25" customHeight="1">
      <c r="A13265" s="56"/>
      <c r="B13265" s="348"/>
    </row>
    <row r="13266" spans="1:2" ht="11.25" customHeight="1">
      <c r="A13266" s="56"/>
      <c r="B13266" s="348"/>
    </row>
    <row r="13267" spans="1:2" ht="11.25" customHeight="1">
      <c r="A13267" s="56"/>
      <c r="B13267" s="348"/>
    </row>
    <row r="13268" spans="1:2" ht="11.25" customHeight="1">
      <c r="A13268" s="56"/>
      <c r="B13268" s="348"/>
    </row>
    <row r="13269" spans="1:2" ht="11.25" customHeight="1">
      <c r="A13269" s="56"/>
      <c r="B13269" s="348"/>
    </row>
    <row r="13270" spans="1:2" ht="11.25" customHeight="1">
      <c r="A13270" s="56"/>
      <c r="B13270" s="348"/>
    </row>
    <row r="13271" spans="1:2" ht="11.25" customHeight="1">
      <c r="A13271" s="56"/>
      <c r="B13271" s="348"/>
    </row>
    <row r="13272" spans="1:2" ht="11.25" customHeight="1">
      <c r="A13272" s="56"/>
      <c r="B13272" s="348"/>
    </row>
    <row r="13273" spans="1:2" ht="11.25" customHeight="1">
      <c r="A13273" s="56"/>
      <c r="B13273" s="348"/>
    </row>
    <row r="13274" spans="1:2" ht="11.25" customHeight="1">
      <c r="A13274" s="56"/>
      <c r="B13274" s="348"/>
    </row>
    <row r="13275" spans="1:2" ht="11.25" customHeight="1">
      <c r="A13275" s="56"/>
      <c r="B13275" s="348"/>
    </row>
    <row r="13276" spans="1:2" ht="11.25" customHeight="1">
      <c r="A13276" s="56"/>
      <c r="B13276" s="348"/>
    </row>
    <row r="13277" spans="1:2" ht="11.25" customHeight="1">
      <c r="A13277" s="56"/>
      <c r="B13277" s="348"/>
    </row>
    <row r="13278" spans="1:2" ht="11.25" customHeight="1">
      <c r="A13278" s="56"/>
      <c r="B13278" s="348"/>
    </row>
    <row r="13279" spans="1:2" ht="11.25" customHeight="1">
      <c r="A13279" s="56"/>
      <c r="B13279" s="348"/>
    </row>
    <row r="13280" spans="1:2" ht="11.25" customHeight="1">
      <c r="A13280" s="56"/>
      <c r="B13280" s="348"/>
    </row>
    <row r="13281" spans="1:2" ht="11.25" customHeight="1">
      <c r="A13281" s="56"/>
      <c r="B13281" s="348"/>
    </row>
    <row r="13282" spans="1:2" ht="11.25" customHeight="1">
      <c r="A13282" s="56"/>
      <c r="B13282" s="348"/>
    </row>
    <row r="13283" spans="1:2" ht="11.25" customHeight="1">
      <c r="A13283" s="56"/>
      <c r="B13283" s="348"/>
    </row>
    <row r="13284" spans="1:2" ht="11.25" customHeight="1">
      <c r="A13284" s="56"/>
      <c r="B13284" s="348"/>
    </row>
    <row r="13285" spans="1:2" ht="11.25" customHeight="1">
      <c r="A13285" s="56"/>
      <c r="B13285" s="348"/>
    </row>
    <row r="13286" spans="1:2" ht="11.25" customHeight="1">
      <c r="A13286" s="56"/>
      <c r="B13286" s="348"/>
    </row>
    <row r="13287" spans="1:2" ht="11.25" customHeight="1">
      <c r="A13287" s="56"/>
      <c r="B13287" s="348"/>
    </row>
    <row r="13288" spans="1:2" ht="11.25" customHeight="1">
      <c r="A13288" s="56"/>
      <c r="B13288" s="348"/>
    </row>
    <row r="13289" spans="1:2" ht="11.25" customHeight="1">
      <c r="A13289" s="56"/>
      <c r="B13289" s="348"/>
    </row>
    <row r="13290" spans="1:2" ht="11.25" customHeight="1">
      <c r="A13290" s="56"/>
      <c r="B13290" s="348"/>
    </row>
    <row r="13291" spans="1:2" ht="11.25" customHeight="1">
      <c r="A13291" s="56"/>
      <c r="B13291" s="348"/>
    </row>
    <row r="13292" spans="1:2" ht="11.25" customHeight="1">
      <c r="A13292" s="56"/>
      <c r="B13292" s="348"/>
    </row>
    <row r="13293" spans="1:2" ht="11.25" customHeight="1">
      <c r="A13293" s="56"/>
      <c r="B13293" s="348"/>
    </row>
    <row r="13294" spans="1:2" ht="11.25" customHeight="1">
      <c r="A13294" s="56"/>
      <c r="B13294" s="348"/>
    </row>
    <row r="13295" spans="1:2" ht="11.25" customHeight="1">
      <c r="A13295" s="56"/>
      <c r="B13295" s="348"/>
    </row>
    <row r="13296" spans="1:2" ht="11.25" customHeight="1">
      <c r="A13296" s="56"/>
      <c r="B13296" s="348"/>
    </row>
    <row r="13297" spans="1:2" ht="11.25" customHeight="1">
      <c r="A13297" s="56"/>
      <c r="B13297" s="348"/>
    </row>
    <row r="13298" spans="1:2" ht="11.25" customHeight="1">
      <c r="A13298" s="56"/>
      <c r="B13298" s="348"/>
    </row>
    <row r="13299" spans="1:2" ht="11.25" customHeight="1">
      <c r="A13299" s="56"/>
      <c r="B13299" s="348"/>
    </row>
    <row r="13300" spans="1:2" ht="11.25" customHeight="1">
      <c r="A13300" s="56"/>
      <c r="B13300" s="348"/>
    </row>
    <row r="13301" spans="1:2" ht="11.25" customHeight="1">
      <c r="A13301" s="56"/>
      <c r="B13301" s="348"/>
    </row>
    <row r="13302" spans="1:2" ht="11.25" customHeight="1">
      <c r="A13302" s="56"/>
      <c r="B13302" s="348"/>
    </row>
    <row r="13303" spans="1:2" ht="11.25" customHeight="1">
      <c r="A13303" s="56"/>
      <c r="B13303" s="348"/>
    </row>
    <row r="13304" spans="1:2" ht="11.25" customHeight="1">
      <c r="A13304" s="56"/>
      <c r="B13304" s="348"/>
    </row>
    <row r="13305" spans="1:2" ht="11.25" customHeight="1">
      <c r="A13305" s="56"/>
      <c r="B13305" s="348"/>
    </row>
    <row r="13306" spans="1:2" ht="11.25" customHeight="1">
      <c r="A13306" s="56"/>
      <c r="B13306" s="348"/>
    </row>
    <row r="13307" spans="1:2" ht="11.25" customHeight="1">
      <c r="A13307" s="56"/>
      <c r="B13307" s="348"/>
    </row>
    <row r="13308" spans="1:2" ht="11.25" customHeight="1">
      <c r="A13308" s="56"/>
      <c r="B13308" s="348"/>
    </row>
    <row r="13309" spans="1:2" ht="11.25" customHeight="1">
      <c r="A13309" s="56"/>
      <c r="B13309" s="348"/>
    </row>
    <row r="13310" spans="1:2" ht="11.25" customHeight="1">
      <c r="A13310" s="56"/>
      <c r="B13310" s="348"/>
    </row>
    <row r="13311" spans="1:2" ht="11.25" customHeight="1">
      <c r="A13311" s="56"/>
      <c r="B13311" s="348"/>
    </row>
    <row r="13312" spans="1:2" ht="11.25" customHeight="1">
      <c r="A13312" s="56"/>
      <c r="B13312" s="348"/>
    </row>
    <row r="13313" spans="1:2" ht="11.25" customHeight="1">
      <c r="A13313" s="56"/>
      <c r="B13313" s="348"/>
    </row>
    <row r="13314" spans="1:2" ht="11.25" customHeight="1">
      <c r="A13314" s="56"/>
      <c r="B13314" s="348"/>
    </row>
    <row r="13315" spans="1:2" ht="11.25" customHeight="1">
      <c r="A13315" s="56"/>
      <c r="B13315" s="348"/>
    </row>
    <row r="13316" spans="1:2" ht="11.25" customHeight="1">
      <c r="A13316" s="56"/>
      <c r="B13316" s="348"/>
    </row>
    <row r="13317" spans="1:2" ht="11.25" customHeight="1">
      <c r="A13317" s="56"/>
      <c r="B13317" s="348"/>
    </row>
    <row r="13318" spans="1:2" ht="11.25" customHeight="1">
      <c r="A13318" s="56"/>
      <c r="B13318" s="348"/>
    </row>
    <row r="13319" spans="1:2" ht="11.25" customHeight="1">
      <c r="A13319" s="56"/>
      <c r="B13319" s="348"/>
    </row>
    <row r="13320" spans="1:2" ht="11.25" customHeight="1">
      <c r="A13320" s="56"/>
      <c r="B13320" s="348"/>
    </row>
    <row r="13321" spans="1:2" ht="11.25" customHeight="1">
      <c r="A13321" s="56"/>
      <c r="B13321" s="348"/>
    </row>
    <row r="13322" spans="1:2" ht="11.25" customHeight="1">
      <c r="A13322" s="56"/>
      <c r="B13322" s="348"/>
    </row>
    <row r="13323" spans="1:2" ht="11.25" customHeight="1">
      <c r="A13323" s="56"/>
      <c r="B13323" s="348"/>
    </row>
    <row r="13324" spans="1:2" ht="11.25" customHeight="1">
      <c r="A13324" s="56"/>
      <c r="B13324" s="348"/>
    </row>
    <row r="13325" spans="1:2" ht="11.25" customHeight="1">
      <c r="A13325" s="56"/>
      <c r="B13325" s="348"/>
    </row>
    <row r="13326" spans="1:2" ht="11.25" customHeight="1">
      <c r="A13326" s="56"/>
      <c r="B13326" s="348"/>
    </row>
    <row r="13327" spans="1:2" ht="11.25" customHeight="1">
      <c r="A13327" s="56"/>
      <c r="B13327" s="348"/>
    </row>
    <row r="13328" spans="1:2" ht="11.25" customHeight="1">
      <c r="A13328" s="56"/>
      <c r="B13328" s="348"/>
    </row>
    <row r="13329" spans="1:2" ht="11.25" customHeight="1">
      <c r="A13329" s="56"/>
      <c r="B13329" s="348"/>
    </row>
    <row r="13330" spans="1:2" ht="11.25" customHeight="1">
      <c r="A13330" s="56"/>
      <c r="B13330" s="348"/>
    </row>
    <row r="13331" spans="1:2" ht="11.25" customHeight="1">
      <c r="A13331" s="56"/>
      <c r="B13331" s="348"/>
    </row>
    <row r="13332" spans="1:2" ht="11.25" customHeight="1">
      <c r="A13332" s="56"/>
      <c r="B13332" s="348"/>
    </row>
    <row r="13333" spans="1:2" ht="11.25" customHeight="1">
      <c r="A13333" s="56"/>
      <c r="B13333" s="348"/>
    </row>
    <row r="13334" spans="1:2" ht="11.25" customHeight="1">
      <c r="A13334" s="56"/>
      <c r="B13334" s="348"/>
    </row>
    <row r="13335" spans="1:2" ht="11.25" customHeight="1">
      <c r="A13335" s="56"/>
      <c r="B13335" s="348"/>
    </row>
    <row r="13336" spans="1:2" ht="11.25" customHeight="1">
      <c r="A13336" s="56"/>
      <c r="B13336" s="348"/>
    </row>
    <row r="13337" spans="1:2" ht="11.25" customHeight="1">
      <c r="A13337" s="56"/>
      <c r="B13337" s="348"/>
    </row>
    <row r="13338" spans="1:2" ht="11.25" customHeight="1">
      <c r="A13338" s="56"/>
      <c r="B13338" s="348"/>
    </row>
    <row r="13339" spans="1:2" ht="11.25" customHeight="1">
      <c r="A13339" s="56"/>
      <c r="B13339" s="348"/>
    </row>
    <row r="13340" spans="1:2" ht="11.25" customHeight="1">
      <c r="A13340" s="56"/>
      <c r="B13340" s="348"/>
    </row>
    <row r="13341" spans="1:2" ht="11.25" customHeight="1">
      <c r="A13341" s="56"/>
      <c r="B13341" s="348"/>
    </row>
    <row r="13342" spans="1:2" ht="11.25" customHeight="1">
      <c r="A13342" s="56"/>
      <c r="B13342" s="348"/>
    </row>
    <row r="13343" spans="1:2" ht="11.25" customHeight="1">
      <c r="A13343" s="56"/>
      <c r="B13343" s="348"/>
    </row>
    <row r="13344" spans="1:2" ht="11.25" customHeight="1">
      <c r="A13344" s="56"/>
      <c r="B13344" s="348"/>
    </row>
    <row r="13345" spans="1:2" ht="11.25" customHeight="1">
      <c r="A13345" s="56"/>
      <c r="B13345" s="348"/>
    </row>
    <row r="13346" spans="1:2" ht="11.25" customHeight="1">
      <c r="A13346" s="56"/>
      <c r="B13346" s="348"/>
    </row>
    <row r="13347" spans="1:2" ht="11.25" customHeight="1">
      <c r="A13347" s="56"/>
      <c r="B13347" s="348"/>
    </row>
    <row r="13348" spans="1:2" ht="11.25" customHeight="1">
      <c r="A13348" s="56"/>
      <c r="B13348" s="348"/>
    </row>
    <row r="13349" spans="1:2" ht="11.25" customHeight="1">
      <c r="A13349" s="56"/>
      <c r="B13349" s="348"/>
    </row>
    <row r="13350" spans="1:2" ht="11.25" customHeight="1">
      <c r="A13350" s="56"/>
      <c r="B13350" s="348"/>
    </row>
    <row r="13351" spans="1:2" ht="11.25" customHeight="1">
      <c r="A13351" s="56"/>
      <c r="B13351" s="348"/>
    </row>
    <row r="13352" spans="1:2" ht="11.25" customHeight="1">
      <c r="A13352" s="56"/>
      <c r="B13352" s="348"/>
    </row>
    <row r="13353" spans="1:2" ht="11.25" customHeight="1">
      <c r="A13353" s="56"/>
      <c r="B13353" s="348"/>
    </row>
    <row r="13354" spans="1:2" ht="11.25" customHeight="1">
      <c r="A13354" s="56"/>
      <c r="B13354" s="348"/>
    </row>
    <row r="13355" spans="1:2" ht="11.25" customHeight="1">
      <c r="A13355" s="56"/>
      <c r="B13355" s="348"/>
    </row>
    <row r="13356" spans="1:2" ht="11.25" customHeight="1">
      <c r="A13356" s="56"/>
      <c r="B13356" s="348"/>
    </row>
    <row r="13357" spans="1:2" ht="11.25" customHeight="1">
      <c r="A13357" s="56"/>
      <c r="B13357" s="348"/>
    </row>
    <row r="13358" spans="1:2" ht="11.25" customHeight="1">
      <c r="A13358" s="56"/>
      <c r="B13358" s="348"/>
    </row>
    <row r="13359" spans="1:2" ht="11.25" customHeight="1">
      <c r="A13359" s="56"/>
      <c r="B13359" s="348"/>
    </row>
    <row r="13360" spans="1:2" ht="11.25" customHeight="1">
      <c r="A13360" s="56"/>
      <c r="B13360" s="348"/>
    </row>
    <row r="13361" spans="1:2" ht="11.25" customHeight="1">
      <c r="A13361" s="56"/>
      <c r="B13361" s="348"/>
    </row>
    <row r="13362" spans="1:2" ht="11.25" customHeight="1">
      <c r="A13362" s="56"/>
      <c r="B13362" s="348"/>
    </row>
    <row r="13363" spans="1:2" ht="11.25" customHeight="1">
      <c r="A13363" s="56"/>
      <c r="B13363" s="348"/>
    </row>
    <row r="13364" spans="1:2" ht="11.25" customHeight="1">
      <c r="A13364" s="56"/>
      <c r="B13364" s="348"/>
    </row>
    <row r="13365" spans="1:2" ht="11.25" customHeight="1">
      <c r="A13365" s="56"/>
      <c r="B13365" s="348"/>
    </row>
    <row r="13366" spans="1:2" ht="11.25" customHeight="1">
      <c r="A13366" s="56"/>
      <c r="B13366" s="348"/>
    </row>
    <row r="13367" spans="1:2" ht="11.25" customHeight="1">
      <c r="A13367" s="56"/>
      <c r="B13367" s="348"/>
    </row>
    <row r="13368" spans="1:2" ht="11.25" customHeight="1">
      <c r="A13368" s="56"/>
      <c r="B13368" s="348"/>
    </row>
    <row r="13369" spans="1:2" ht="11.25" customHeight="1">
      <c r="A13369" s="56"/>
      <c r="B13369" s="348"/>
    </row>
    <row r="13370" spans="1:2" ht="11.25" customHeight="1">
      <c r="A13370" s="56"/>
      <c r="B13370" s="348"/>
    </row>
    <row r="13371" spans="1:2" ht="11.25" customHeight="1">
      <c r="A13371" s="56"/>
      <c r="B13371" s="348"/>
    </row>
    <row r="13372" spans="1:2" ht="11.25" customHeight="1">
      <c r="A13372" s="56"/>
      <c r="B13372" s="348"/>
    </row>
    <row r="13373" spans="1:2" ht="11.25" customHeight="1">
      <c r="A13373" s="56"/>
      <c r="B13373" s="348"/>
    </row>
    <row r="13374" spans="1:2" ht="11.25" customHeight="1">
      <c r="A13374" s="56"/>
      <c r="B13374" s="348"/>
    </row>
    <row r="13375" spans="1:2" ht="11.25" customHeight="1">
      <c r="A13375" s="56"/>
      <c r="B13375" s="348"/>
    </row>
    <row r="13376" spans="1:2" ht="11.25" customHeight="1">
      <c r="A13376" s="56"/>
      <c r="B13376" s="348"/>
    </row>
    <row r="13377" spans="1:2" ht="11.25" customHeight="1">
      <c r="A13377" s="56"/>
      <c r="B13377" s="348"/>
    </row>
    <row r="13378" spans="1:2" ht="11.25" customHeight="1">
      <c r="A13378" s="56"/>
      <c r="B13378" s="348"/>
    </row>
    <row r="13379" spans="1:2" ht="11.25" customHeight="1">
      <c r="A13379" s="56"/>
      <c r="B13379" s="348"/>
    </row>
    <row r="13380" spans="1:2" ht="11.25" customHeight="1">
      <c r="A13380" s="56"/>
      <c r="B13380" s="348"/>
    </row>
    <row r="13381" spans="1:2" ht="11.25" customHeight="1">
      <c r="A13381" s="56"/>
      <c r="B13381" s="348"/>
    </row>
    <row r="13382" spans="1:2" ht="11.25" customHeight="1">
      <c r="A13382" s="56"/>
      <c r="B13382" s="348"/>
    </row>
    <row r="13383" spans="1:2" ht="11.25" customHeight="1">
      <c r="A13383" s="56"/>
      <c r="B13383" s="348"/>
    </row>
    <row r="13384" spans="1:2" ht="11.25" customHeight="1">
      <c r="A13384" s="56"/>
      <c r="B13384" s="348"/>
    </row>
    <row r="13385" spans="1:2" ht="11.25" customHeight="1">
      <c r="A13385" s="56"/>
      <c r="B13385" s="348"/>
    </row>
    <row r="13386" spans="1:2" ht="11.25" customHeight="1">
      <c r="A13386" s="56"/>
      <c r="B13386" s="348"/>
    </row>
    <row r="13387" spans="1:2" ht="11.25" customHeight="1">
      <c r="A13387" s="56"/>
      <c r="B13387" s="348"/>
    </row>
    <row r="13388" spans="1:2" ht="11.25" customHeight="1">
      <c r="A13388" s="56"/>
      <c r="B13388" s="348"/>
    </row>
    <row r="13389" spans="1:2" ht="11.25" customHeight="1">
      <c r="A13389" s="56"/>
      <c r="B13389" s="348"/>
    </row>
    <row r="13390" spans="1:2" ht="11.25" customHeight="1">
      <c r="A13390" s="56"/>
      <c r="B13390" s="348"/>
    </row>
    <row r="13391" spans="1:2" ht="11.25" customHeight="1">
      <c r="A13391" s="56"/>
      <c r="B13391" s="348"/>
    </row>
    <row r="13392" spans="1:2" ht="11.25" customHeight="1">
      <c r="A13392" s="56"/>
      <c r="B13392" s="348"/>
    </row>
    <row r="13393" spans="1:2" ht="11.25" customHeight="1">
      <c r="A13393" s="56"/>
      <c r="B13393" s="348"/>
    </row>
    <row r="13394" spans="1:2" ht="11.25" customHeight="1">
      <c r="A13394" s="56"/>
      <c r="B13394" s="348"/>
    </row>
    <row r="13395" spans="1:2" ht="11.25" customHeight="1">
      <c r="A13395" s="56"/>
      <c r="B13395" s="348"/>
    </row>
    <row r="13396" spans="1:2" ht="11.25" customHeight="1">
      <c r="A13396" s="56"/>
      <c r="B13396" s="348"/>
    </row>
    <row r="13397" spans="1:2" ht="11.25" customHeight="1">
      <c r="A13397" s="56"/>
      <c r="B13397" s="348"/>
    </row>
    <row r="13398" spans="1:2" ht="11.25" customHeight="1">
      <c r="A13398" s="56"/>
      <c r="B13398" s="348"/>
    </row>
    <row r="13399" spans="1:2" ht="11.25" customHeight="1">
      <c r="A13399" s="56"/>
      <c r="B13399" s="348"/>
    </row>
    <row r="13400" spans="1:2" ht="11.25" customHeight="1">
      <c r="A13400" s="56"/>
      <c r="B13400" s="348"/>
    </row>
    <row r="13401" spans="1:2" ht="11.25" customHeight="1">
      <c r="A13401" s="56"/>
      <c r="B13401" s="348"/>
    </row>
    <row r="13402" spans="1:2" ht="11.25" customHeight="1">
      <c r="A13402" s="56"/>
      <c r="B13402" s="348"/>
    </row>
    <row r="13403" spans="1:2" ht="11.25" customHeight="1">
      <c r="A13403" s="56"/>
      <c r="B13403" s="348"/>
    </row>
    <row r="13404" spans="1:2" ht="11.25" customHeight="1">
      <c r="A13404" s="56"/>
      <c r="B13404" s="348"/>
    </row>
    <row r="13405" spans="1:2" ht="11.25" customHeight="1">
      <c r="A13405" s="56"/>
      <c r="B13405" s="348"/>
    </row>
    <row r="13406" spans="1:2" ht="11.25" customHeight="1">
      <c r="A13406" s="56"/>
      <c r="B13406" s="348"/>
    </row>
    <row r="13407" spans="1:2" ht="11.25" customHeight="1">
      <c r="A13407" s="56"/>
      <c r="B13407" s="348"/>
    </row>
    <row r="13408" spans="1:2" ht="11.25" customHeight="1">
      <c r="A13408" s="56"/>
      <c r="B13408" s="348"/>
    </row>
    <row r="13409" spans="1:2" ht="11.25" customHeight="1">
      <c r="A13409" s="56"/>
      <c r="B13409" s="348"/>
    </row>
    <row r="13410" spans="1:2" ht="11.25" customHeight="1">
      <c r="A13410" s="56"/>
      <c r="B13410" s="348"/>
    </row>
    <row r="13411" spans="1:2" ht="11.25" customHeight="1">
      <c r="A13411" s="56"/>
      <c r="B13411" s="348"/>
    </row>
    <row r="13412" spans="1:2" ht="11.25" customHeight="1">
      <c r="A13412" s="56"/>
      <c r="B13412" s="348"/>
    </row>
    <row r="13413" spans="1:2" ht="11.25" customHeight="1">
      <c r="A13413" s="56"/>
      <c r="B13413" s="348"/>
    </row>
    <row r="13414" spans="1:2" ht="11.25" customHeight="1">
      <c r="A13414" s="56"/>
      <c r="B13414" s="348"/>
    </row>
    <row r="13415" spans="1:2" ht="11.25" customHeight="1">
      <c r="A13415" s="56"/>
      <c r="B13415" s="348"/>
    </row>
    <row r="13416" spans="1:2" ht="11.25" customHeight="1">
      <c r="A13416" s="56"/>
      <c r="B13416" s="348"/>
    </row>
    <row r="13417" spans="1:2" ht="11.25" customHeight="1">
      <c r="A13417" s="56"/>
      <c r="B13417" s="348"/>
    </row>
    <row r="13418" spans="1:2" ht="11.25" customHeight="1">
      <c r="A13418" s="56"/>
      <c r="B13418" s="348"/>
    </row>
    <row r="13419" spans="1:2" ht="11.25" customHeight="1">
      <c r="A13419" s="56"/>
      <c r="B13419" s="348"/>
    </row>
    <row r="13420" spans="1:2" ht="11.25" customHeight="1">
      <c r="A13420" s="56"/>
      <c r="B13420" s="348"/>
    </row>
    <row r="13421" spans="1:2" ht="11.25" customHeight="1">
      <c r="A13421" s="56"/>
      <c r="B13421" s="348"/>
    </row>
    <row r="13422" spans="1:2" ht="11.25" customHeight="1">
      <c r="A13422" s="56"/>
      <c r="B13422" s="348"/>
    </row>
    <row r="13423" spans="1:2" ht="11.25" customHeight="1">
      <c r="A13423" s="56"/>
      <c r="B13423" s="348"/>
    </row>
    <row r="13424" spans="1:2" ht="11.25" customHeight="1">
      <c r="A13424" s="56"/>
      <c r="B13424" s="348"/>
    </row>
    <row r="13425" spans="1:2" ht="11.25" customHeight="1">
      <c r="A13425" s="56"/>
      <c r="B13425" s="348"/>
    </row>
    <row r="13426" spans="1:2" ht="11.25" customHeight="1">
      <c r="A13426" s="56"/>
      <c r="B13426" s="348"/>
    </row>
    <row r="13427" spans="1:2" ht="11.25" customHeight="1">
      <c r="A13427" s="56"/>
      <c r="B13427" s="348"/>
    </row>
    <row r="13428" spans="1:2" ht="11.25" customHeight="1">
      <c r="A13428" s="56"/>
      <c r="B13428" s="348"/>
    </row>
    <row r="13429" spans="1:2" ht="11.25" customHeight="1">
      <c r="A13429" s="56"/>
      <c r="B13429" s="348"/>
    </row>
    <row r="13430" spans="1:2" ht="11.25" customHeight="1">
      <c r="A13430" s="56"/>
      <c r="B13430" s="348"/>
    </row>
    <row r="13431" spans="1:2" ht="11.25" customHeight="1">
      <c r="A13431" s="56"/>
      <c r="B13431" s="348"/>
    </row>
    <row r="13432" spans="1:2" ht="11.25" customHeight="1">
      <c r="A13432" s="56"/>
      <c r="B13432" s="348"/>
    </row>
    <row r="13433" spans="1:2" ht="11.25" customHeight="1">
      <c r="A13433" s="56"/>
      <c r="B13433" s="348"/>
    </row>
    <row r="13434" spans="1:2" ht="11.25" customHeight="1">
      <c r="A13434" s="56"/>
      <c r="B13434" s="348"/>
    </row>
    <row r="13435" spans="1:2" ht="11.25" customHeight="1">
      <c r="A13435" s="56"/>
      <c r="B13435" s="348"/>
    </row>
    <row r="13436" spans="1:2" ht="11.25" customHeight="1">
      <c r="A13436" s="56"/>
      <c r="B13436" s="348"/>
    </row>
    <row r="13437" spans="1:2" ht="11.25" customHeight="1">
      <c r="A13437" s="56"/>
      <c r="B13437" s="348"/>
    </row>
    <row r="13438" spans="1:2" ht="11.25" customHeight="1">
      <c r="A13438" s="56"/>
      <c r="B13438" s="348"/>
    </row>
    <row r="13439" spans="1:2" ht="11.25" customHeight="1">
      <c r="A13439" s="56"/>
      <c r="B13439" s="348"/>
    </row>
    <row r="13440" spans="1:2" ht="11.25" customHeight="1">
      <c r="A13440" s="56"/>
      <c r="B13440" s="348"/>
    </row>
    <row r="13441" spans="1:2" ht="11.25" customHeight="1">
      <c r="A13441" s="56"/>
      <c r="B13441" s="348"/>
    </row>
    <row r="13442" spans="1:2" ht="11.25" customHeight="1">
      <c r="A13442" s="56"/>
      <c r="B13442" s="348"/>
    </row>
    <row r="13443" spans="1:2" ht="11.25" customHeight="1">
      <c r="A13443" s="56"/>
      <c r="B13443" s="348"/>
    </row>
    <row r="13444" spans="1:2" ht="11.25" customHeight="1">
      <c r="A13444" s="56"/>
      <c r="B13444" s="348"/>
    </row>
    <row r="13445" spans="1:2" ht="11.25" customHeight="1">
      <c r="A13445" s="56"/>
      <c r="B13445" s="348"/>
    </row>
    <row r="13446" spans="1:2" ht="11.25" customHeight="1">
      <c r="A13446" s="56"/>
      <c r="B13446" s="348"/>
    </row>
    <row r="13447" spans="1:2" ht="11.25" customHeight="1">
      <c r="A13447" s="56"/>
      <c r="B13447" s="348"/>
    </row>
    <row r="13448" spans="1:2" ht="11.25" customHeight="1">
      <c r="A13448" s="56"/>
      <c r="B13448" s="348"/>
    </row>
    <row r="13449" spans="1:2" ht="11.25" customHeight="1">
      <c r="A13449" s="56"/>
      <c r="B13449" s="348"/>
    </row>
    <row r="13450" spans="1:2" ht="11.25" customHeight="1">
      <c r="A13450" s="56"/>
      <c r="B13450" s="348"/>
    </row>
    <row r="13451" spans="1:2" ht="11.25" customHeight="1">
      <c r="A13451" s="56"/>
      <c r="B13451" s="348"/>
    </row>
    <row r="13452" spans="1:2" ht="11.25" customHeight="1">
      <c r="A13452" s="56"/>
      <c r="B13452" s="348"/>
    </row>
    <row r="13453" spans="1:2" ht="11.25" customHeight="1">
      <c r="A13453" s="56"/>
      <c r="B13453" s="348"/>
    </row>
    <row r="13454" spans="1:2" ht="11.25" customHeight="1">
      <c r="A13454" s="56"/>
      <c r="B13454" s="348"/>
    </row>
    <row r="13455" spans="1:2" ht="11.25" customHeight="1">
      <c r="A13455" s="56"/>
      <c r="B13455" s="348"/>
    </row>
    <row r="13456" spans="1:2" ht="11.25" customHeight="1">
      <c r="A13456" s="56"/>
      <c r="B13456" s="348"/>
    </row>
    <row r="13457" spans="1:2" ht="11.25" customHeight="1">
      <c r="A13457" s="56"/>
      <c r="B13457" s="348"/>
    </row>
    <row r="13458" spans="1:2" ht="11.25" customHeight="1">
      <c r="A13458" s="56"/>
      <c r="B13458" s="348"/>
    </row>
    <row r="13459" spans="1:2" ht="11.25" customHeight="1">
      <c r="A13459" s="56"/>
      <c r="B13459" s="348"/>
    </row>
    <row r="13460" spans="1:2" ht="11.25" customHeight="1">
      <c r="A13460" s="56"/>
      <c r="B13460" s="348"/>
    </row>
    <row r="13461" spans="1:2" ht="11.25" customHeight="1">
      <c r="A13461" s="56"/>
      <c r="B13461" s="348"/>
    </row>
    <row r="13462" spans="1:2" ht="11.25" customHeight="1">
      <c r="A13462" s="56"/>
      <c r="B13462" s="348"/>
    </row>
    <row r="13463" spans="1:2" ht="11.25" customHeight="1">
      <c r="A13463" s="56"/>
      <c r="B13463" s="348"/>
    </row>
    <row r="13464" spans="1:2" ht="11.25" customHeight="1">
      <c r="A13464" s="56"/>
      <c r="B13464" s="348"/>
    </row>
    <row r="13465" spans="1:2" ht="11.25" customHeight="1">
      <c r="A13465" s="56"/>
      <c r="B13465" s="348"/>
    </row>
    <row r="13466" spans="1:2" ht="11.25" customHeight="1">
      <c r="A13466" s="56"/>
      <c r="B13466" s="348"/>
    </row>
    <row r="13467" spans="1:2" ht="11.25" customHeight="1">
      <c r="A13467" s="56"/>
      <c r="B13467" s="348"/>
    </row>
    <row r="13468" spans="1:2" ht="11.25" customHeight="1">
      <c r="A13468" s="56"/>
      <c r="B13468" s="348"/>
    </row>
    <row r="13469" spans="1:2" ht="11.25" customHeight="1">
      <c r="A13469" s="56"/>
      <c r="B13469" s="348"/>
    </row>
    <row r="13470" spans="1:2" ht="11.25" customHeight="1">
      <c r="A13470" s="56"/>
      <c r="B13470" s="348"/>
    </row>
    <row r="13471" spans="1:2" ht="11.25" customHeight="1">
      <c r="A13471" s="56"/>
      <c r="B13471" s="348"/>
    </row>
    <row r="13472" spans="1:2" ht="11.25" customHeight="1">
      <c r="A13472" s="56"/>
      <c r="B13472" s="348"/>
    </row>
    <row r="13473" spans="1:2" ht="11.25" customHeight="1">
      <c r="A13473" s="56"/>
      <c r="B13473" s="348"/>
    </row>
    <row r="13474" spans="1:2" ht="11.25" customHeight="1">
      <c r="A13474" s="56"/>
      <c r="B13474" s="348"/>
    </row>
    <row r="13475" spans="1:2" ht="11.25" customHeight="1">
      <c r="A13475" s="56"/>
      <c r="B13475" s="348"/>
    </row>
    <row r="13476" spans="1:2" ht="11.25" customHeight="1">
      <c r="A13476" s="56"/>
      <c r="B13476" s="348"/>
    </row>
    <row r="13477" spans="1:2" ht="11.25" customHeight="1">
      <c r="A13477" s="56"/>
      <c r="B13477" s="348"/>
    </row>
    <row r="13478" spans="1:2" ht="11.25" customHeight="1">
      <c r="A13478" s="56"/>
      <c r="B13478" s="348"/>
    </row>
    <row r="13479" spans="1:2" ht="11.25" customHeight="1">
      <c r="A13479" s="56"/>
      <c r="B13479" s="348"/>
    </row>
    <row r="13480" spans="1:2" ht="11.25" customHeight="1">
      <c r="A13480" s="56"/>
      <c r="B13480" s="348"/>
    </row>
    <row r="13481" spans="1:2" ht="11.25" customHeight="1">
      <c r="A13481" s="56"/>
      <c r="B13481" s="348"/>
    </row>
    <row r="13482" spans="1:2" ht="11.25" customHeight="1">
      <c r="A13482" s="56"/>
      <c r="B13482" s="348"/>
    </row>
    <row r="13483" spans="1:2" ht="11.25" customHeight="1">
      <c r="A13483" s="56"/>
      <c r="B13483" s="348"/>
    </row>
    <row r="13484" spans="1:2" ht="11.25" customHeight="1">
      <c r="A13484" s="56"/>
      <c r="B13484" s="348"/>
    </row>
    <row r="13485" spans="1:2" ht="11.25" customHeight="1">
      <c r="A13485" s="56"/>
      <c r="B13485" s="348"/>
    </row>
    <row r="13486" spans="1:2" ht="11.25" customHeight="1">
      <c r="A13486" s="56"/>
      <c r="B13486" s="348"/>
    </row>
    <row r="13487" spans="1:2" ht="11.25" customHeight="1">
      <c r="A13487" s="56"/>
      <c r="B13487" s="348"/>
    </row>
    <row r="13488" spans="1:2" ht="11.25" customHeight="1">
      <c r="A13488" s="56"/>
      <c r="B13488" s="348"/>
    </row>
    <row r="13489" spans="1:2" ht="11.25" customHeight="1">
      <c r="A13489" s="56"/>
      <c r="B13489" s="348"/>
    </row>
    <row r="13490" spans="1:2" ht="11.25" customHeight="1">
      <c r="A13490" s="56"/>
      <c r="B13490" s="348"/>
    </row>
    <row r="13491" spans="1:2" ht="11.25" customHeight="1">
      <c r="A13491" s="56"/>
      <c r="B13491" s="348"/>
    </row>
    <row r="13492" spans="1:2" ht="11.25" customHeight="1">
      <c r="A13492" s="56"/>
      <c r="B13492" s="348"/>
    </row>
    <row r="13493" spans="1:2" ht="11.25" customHeight="1">
      <c r="A13493" s="56"/>
      <c r="B13493" s="348"/>
    </row>
    <row r="13494" spans="1:2" ht="11.25" customHeight="1">
      <c r="A13494" s="56"/>
      <c r="B13494" s="348"/>
    </row>
    <row r="13495" spans="1:2" ht="11.25" customHeight="1">
      <c r="A13495" s="56"/>
      <c r="B13495" s="348"/>
    </row>
    <row r="13496" spans="1:2" ht="11.25" customHeight="1">
      <c r="A13496" s="56"/>
      <c r="B13496" s="348"/>
    </row>
    <row r="13497" spans="1:2" ht="11.25" customHeight="1">
      <c r="A13497" s="56"/>
      <c r="B13497" s="348"/>
    </row>
    <row r="13498" spans="1:2" ht="11.25" customHeight="1">
      <c r="A13498" s="56"/>
      <c r="B13498" s="348"/>
    </row>
    <row r="13499" spans="1:2" ht="11.25" customHeight="1">
      <c r="A13499" s="56"/>
      <c r="B13499" s="348"/>
    </row>
    <row r="13500" spans="1:2" ht="11.25" customHeight="1">
      <c r="A13500" s="56"/>
      <c r="B13500" s="348"/>
    </row>
    <row r="13501" spans="1:2" ht="11.25" customHeight="1">
      <c r="A13501" s="56"/>
      <c r="B13501" s="348"/>
    </row>
    <row r="13502" spans="1:2" ht="11.25" customHeight="1">
      <c r="A13502" s="56"/>
      <c r="B13502" s="348"/>
    </row>
    <row r="13503" spans="1:2" ht="11.25" customHeight="1">
      <c r="A13503" s="56"/>
      <c r="B13503" s="348"/>
    </row>
    <row r="13504" spans="1:2" ht="11.25" customHeight="1">
      <c r="A13504" s="56"/>
      <c r="B13504" s="348"/>
    </row>
    <row r="13505" spans="1:2" ht="11.25" customHeight="1">
      <c r="A13505" s="56"/>
      <c r="B13505" s="348"/>
    </row>
    <row r="13506" spans="1:2" ht="11.25" customHeight="1">
      <c r="A13506" s="56"/>
      <c r="B13506" s="348"/>
    </row>
    <row r="13507" spans="1:2" ht="11.25" customHeight="1">
      <c r="A13507" s="56"/>
      <c r="B13507" s="348"/>
    </row>
    <row r="13508" spans="1:2" ht="11.25" customHeight="1">
      <c r="A13508" s="56"/>
      <c r="B13508" s="348"/>
    </row>
    <row r="13509" spans="1:2" ht="11.25" customHeight="1">
      <c r="A13509" s="56"/>
      <c r="B13509" s="348"/>
    </row>
    <row r="13510" spans="1:2" ht="11.25" customHeight="1">
      <c r="A13510" s="56"/>
      <c r="B13510" s="348"/>
    </row>
    <row r="13511" spans="1:2" ht="11.25" customHeight="1">
      <c r="A13511" s="56"/>
      <c r="B13511" s="348"/>
    </row>
    <row r="13512" spans="1:2" ht="11.25" customHeight="1">
      <c r="A13512" s="56"/>
      <c r="B13512" s="348"/>
    </row>
    <row r="13513" spans="1:2" ht="11.25" customHeight="1">
      <c r="A13513" s="56"/>
      <c r="B13513" s="348"/>
    </row>
    <row r="13514" spans="1:2" ht="11.25" customHeight="1">
      <c r="A13514" s="56"/>
      <c r="B13514" s="348"/>
    </row>
    <row r="13515" spans="1:2" ht="11.25" customHeight="1">
      <c r="A13515" s="56"/>
      <c r="B13515" s="348"/>
    </row>
    <row r="13516" spans="1:2" ht="11.25" customHeight="1">
      <c r="A13516" s="56"/>
      <c r="B13516" s="348"/>
    </row>
    <row r="13517" spans="1:2" ht="11.25" customHeight="1">
      <c r="A13517" s="56"/>
      <c r="B13517" s="348"/>
    </row>
    <row r="13518" spans="1:2" ht="11.25" customHeight="1">
      <c r="A13518" s="56"/>
      <c r="B13518" s="348"/>
    </row>
    <row r="13519" spans="1:2" ht="11.25" customHeight="1">
      <c r="A13519" s="56"/>
      <c r="B13519" s="348"/>
    </row>
    <row r="13520" spans="1:2" ht="11.25" customHeight="1">
      <c r="A13520" s="56"/>
      <c r="B13520" s="348"/>
    </row>
    <row r="13521" spans="1:2" ht="11.25" customHeight="1">
      <c r="A13521" s="56"/>
      <c r="B13521" s="348"/>
    </row>
    <row r="13522" spans="1:2" ht="11.25" customHeight="1">
      <c r="A13522" s="56"/>
      <c r="B13522" s="348"/>
    </row>
    <row r="13523" spans="1:2" ht="11.25" customHeight="1">
      <c r="A13523" s="56"/>
      <c r="B13523" s="348"/>
    </row>
    <row r="13524" spans="1:2" ht="11.25" customHeight="1">
      <c r="A13524" s="56"/>
      <c r="B13524" s="348"/>
    </row>
    <row r="13525" spans="1:2" ht="11.25" customHeight="1">
      <c r="A13525" s="56"/>
      <c r="B13525" s="348"/>
    </row>
    <row r="13526" spans="1:2" ht="11.25" customHeight="1">
      <c r="A13526" s="56"/>
      <c r="B13526" s="348"/>
    </row>
    <row r="13527" spans="1:2" ht="11.25" customHeight="1">
      <c r="A13527" s="56"/>
      <c r="B13527" s="348"/>
    </row>
    <row r="13528" spans="1:2" ht="11.25" customHeight="1">
      <c r="A13528" s="56"/>
      <c r="B13528" s="348"/>
    </row>
    <row r="13529" spans="1:2" ht="11.25" customHeight="1">
      <c r="A13529" s="56"/>
      <c r="B13529" s="348"/>
    </row>
    <row r="13530" spans="1:2" ht="11.25" customHeight="1">
      <c r="A13530" s="56"/>
      <c r="B13530" s="348"/>
    </row>
    <row r="13531" spans="1:2" ht="11.25" customHeight="1">
      <c r="A13531" s="56"/>
      <c r="B13531" s="348"/>
    </row>
    <row r="13532" spans="1:2" ht="11.25" customHeight="1">
      <c r="A13532" s="56"/>
      <c r="B13532" s="348"/>
    </row>
    <row r="13533" spans="1:2" ht="11.25" customHeight="1">
      <c r="A13533" s="56"/>
      <c r="B13533" s="348"/>
    </row>
    <row r="13534" spans="1:2" ht="11.25" customHeight="1">
      <c r="A13534" s="56"/>
      <c r="B13534" s="348"/>
    </row>
    <row r="13535" spans="1:2" ht="11.25" customHeight="1">
      <c r="A13535" s="56"/>
      <c r="B13535" s="348"/>
    </row>
    <row r="13536" spans="1:2" ht="11.25" customHeight="1">
      <c r="A13536" s="56"/>
      <c r="B13536" s="348"/>
    </row>
    <row r="13537" spans="1:2" ht="11.25" customHeight="1">
      <c r="A13537" s="56"/>
      <c r="B13537" s="348"/>
    </row>
    <row r="13538" spans="1:2" ht="11.25" customHeight="1">
      <c r="A13538" s="56"/>
      <c r="B13538" s="348"/>
    </row>
    <row r="13539" spans="1:2" ht="11.25" customHeight="1">
      <c r="A13539" s="56"/>
      <c r="B13539" s="348"/>
    </row>
    <row r="13540" spans="1:2" ht="11.25" customHeight="1">
      <c r="A13540" s="56"/>
      <c r="B13540" s="348"/>
    </row>
    <row r="13541" spans="1:2" ht="11.25" customHeight="1">
      <c r="A13541" s="56"/>
      <c r="B13541" s="348"/>
    </row>
    <row r="13542" spans="1:2" ht="11.25" customHeight="1">
      <c r="A13542" s="56"/>
      <c r="B13542" s="348"/>
    </row>
    <row r="13543" spans="1:2" ht="11.25" customHeight="1">
      <c r="A13543" s="56"/>
      <c r="B13543" s="348"/>
    </row>
    <row r="13544" spans="1:2" ht="11.25" customHeight="1">
      <c r="A13544" s="56"/>
      <c r="B13544" s="348"/>
    </row>
    <row r="13545" spans="1:2" ht="11.25" customHeight="1">
      <c r="A13545" s="56"/>
      <c r="B13545" s="348"/>
    </row>
    <row r="13546" spans="1:2" ht="11.25" customHeight="1">
      <c r="A13546" s="56"/>
      <c r="B13546" s="348"/>
    </row>
    <row r="13547" spans="1:2" ht="11.25" customHeight="1">
      <c r="A13547" s="56"/>
      <c r="B13547" s="348"/>
    </row>
    <row r="13548" spans="1:2" ht="11.25" customHeight="1">
      <c r="A13548" s="56"/>
      <c r="B13548" s="348"/>
    </row>
    <row r="13549" spans="1:2" ht="11.25" customHeight="1">
      <c r="A13549" s="56"/>
      <c r="B13549" s="348"/>
    </row>
    <row r="13550" spans="1:2" ht="11.25" customHeight="1">
      <c r="A13550" s="56"/>
      <c r="B13550" s="348"/>
    </row>
    <row r="13551" spans="1:2" ht="11.25" customHeight="1">
      <c r="A13551" s="56"/>
      <c r="B13551" s="348"/>
    </row>
    <row r="13552" spans="1:2" ht="11.25" customHeight="1">
      <c r="A13552" s="56"/>
      <c r="B13552" s="348"/>
    </row>
    <row r="13553" spans="1:2" ht="11.25" customHeight="1">
      <c r="A13553" s="56"/>
      <c r="B13553" s="348"/>
    </row>
    <row r="13554" spans="1:2" ht="11.25" customHeight="1">
      <c r="A13554" s="56"/>
      <c r="B13554" s="348"/>
    </row>
    <row r="13555" spans="1:2" ht="11.25" customHeight="1">
      <c r="A13555" s="56"/>
      <c r="B13555" s="348"/>
    </row>
    <row r="13556" spans="1:2" ht="11.25" customHeight="1">
      <c r="A13556" s="56"/>
      <c r="B13556" s="348"/>
    </row>
    <row r="13557" spans="1:2" ht="11.25" customHeight="1">
      <c r="A13557" s="56"/>
      <c r="B13557" s="348"/>
    </row>
    <row r="13558" spans="1:2" ht="11.25" customHeight="1">
      <c r="A13558" s="56"/>
      <c r="B13558" s="348"/>
    </row>
    <row r="13559" spans="1:2" ht="11.25" customHeight="1">
      <c r="A13559" s="56"/>
      <c r="B13559" s="348"/>
    </row>
    <row r="13560" spans="1:2" ht="11.25" customHeight="1">
      <c r="A13560" s="56"/>
      <c r="B13560" s="348"/>
    </row>
    <row r="13561" spans="1:2" ht="11.25" customHeight="1">
      <c r="A13561" s="56"/>
      <c r="B13561" s="348"/>
    </row>
    <row r="13562" spans="1:2" ht="11.25" customHeight="1">
      <c r="A13562" s="56"/>
      <c r="B13562" s="348"/>
    </row>
    <row r="13563" spans="1:2" ht="11.25" customHeight="1">
      <c r="A13563" s="56"/>
      <c r="B13563" s="348"/>
    </row>
    <row r="13564" spans="1:2" ht="11.25" customHeight="1">
      <c r="A13564" s="56"/>
      <c r="B13564" s="348"/>
    </row>
    <row r="13565" spans="1:2" ht="11.25" customHeight="1">
      <c r="A13565" s="56"/>
      <c r="B13565" s="348"/>
    </row>
    <row r="13566" spans="1:2" ht="11.25" customHeight="1">
      <c r="A13566" s="56"/>
      <c r="B13566" s="348"/>
    </row>
    <row r="13567" spans="1:2" ht="11.25" customHeight="1">
      <c r="A13567" s="56"/>
      <c r="B13567" s="348"/>
    </row>
    <row r="13568" spans="1:2" ht="11.25" customHeight="1">
      <c r="A13568" s="56"/>
      <c r="B13568" s="348"/>
    </row>
    <row r="13569" spans="1:2" ht="11.25" customHeight="1">
      <c r="A13569" s="56"/>
      <c r="B13569" s="348"/>
    </row>
    <row r="13570" spans="1:2" ht="11.25" customHeight="1">
      <c r="A13570" s="56"/>
      <c r="B13570" s="348"/>
    </row>
    <row r="13571" spans="1:2" ht="11.25" customHeight="1">
      <c r="A13571" s="56"/>
      <c r="B13571" s="348"/>
    </row>
    <row r="13572" spans="1:2" ht="11.25" customHeight="1">
      <c r="A13572" s="56"/>
      <c r="B13572" s="348"/>
    </row>
    <row r="13573" spans="1:2" ht="11.25" customHeight="1">
      <c r="A13573" s="56"/>
      <c r="B13573" s="348"/>
    </row>
    <row r="13574" spans="1:2" ht="11.25" customHeight="1">
      <c r="A13574" s="56"/>
      <c r="B13574" s="348"/>
    </row>
    <row r="13575" spans="1:2" ht="11.25" customHeight="1">
      <c r="A13575" s="56"/>
      <c r="B13575" s="348"/>
    </row>
    <row r="13576" spans="1:2" ht="11.25" customHeight="1">
      <c r="A13576" s="56"/>
      <c r="B13576" s="348"/>
    </row>
    <row r="13577" spans="1:2" ht="11.25" customHeight="1">
      <c r="A13577" s="56"/>
      <c r="B13577" s="348"/>
    </row>
    <row r="13578" spans="1:2" ht="11.25" customHeight="1">
      <c r="A13578" s="56"/>
      <c r="B13578" s="348"/>
    </row>
    <row r="13579" spans="1:2" ht="11.25" customHeight="1">
      <c r="A13579" s="56"/>
      <c r="B13579" s="348"/>
    </row>
    <row r="13580" spans="1:2" ht="11.25" customHeight="1">
      <c r="A13580" s="56"/>
      <c r="B13580" s="348"/>
    </row>
    <row r="13581" spans="1:2" ht="11.25" customHeight="1">
      <c r="A13581" s="56"/>
      <c r="B13581" s="348"/>
    </row>
    <row r="13582" spans="1:2" ht="11.25" customHeight="1">
      <c r="A13582" s="56"/>
      <c r="B13582" s="348"/>
    </row>
    <row r="13583" spans="1:2" ht="11.25" customHeight="1">
      <c r="A13583" s="56"/>
      <c r="B13583" s="348"/>
    </row>
    <row r="13584" spans="1:2" ht="11.25" customHeight="1">
      <c r="A13584" s="56"/>
      <c r="B13584" s="348"/>
    </row>
    <row r="13585" spans="1:2" ht="11.25" customHeight="1">
      <c r="A13585" s="56"/>
      <c r="B13585" s="348"/>
    </row>
    <row r="13586" spans="1:2" ht="11.25" customHeight="1">
      <c r="A13586" s="56"/>
      <c r="B13586" s="348"/>
    </row>
    <row r="13587" spans="1:2" ht="11.25" customHeight="1">
      <c r="A13587" s="56"/>
      <c r="B13587" s="348"/>
    </row>
    <row r="13588" spans="1:2" ht="11.25" customHeight="1">
      <c r="A13588" s="56"/>
      <c r="B13588" s="348"/>
    </row>
    <row r="13589" spans="1:2" ht="11.25" customHeight="1">
      <c r="A13589" s="56"/>
      <c r="B13589" s="348"/>
    </row>
    <row r="13590" spans="1:2" ht="11.25" customHeight="1">
      <c r="A13590" s="56"/>
      <c r="B13590" s="348"/>
    </row>
    <row r="13591" spans="1:2" ht="11.25" customHeight="1">
      <c r="A13591" s="56"/>
      <c r="B13591" s="348"/>
    </row>
    <row r="13592" spans="1:2" ht="11.25" customHeight="1">
      <c r="A13592" s="56"/>
      <c r="B13592" s="348"/>
    </row>
    <row r="13593" spans="1:2" ht="11.25" customHeight="1">
      <c r="A13593" s="56"/>
      <c r="B13593" s="348"/>
    </row>
    <row r="13594" spans="1:2" ht="11.25" customHeight="1">
      <c r="A13594" s="56"/>
      <c r="B13594" s="348"/>
    </row>
    <row r="13595" spans="1:2" ht="11.25" customHeight="1">
      <c r="A13595" s="56"/>
      <c r="B13595" s="348"/>
    </row>
    <row r="13596" spans="1:2" ht="11.25" customHeight="1">
      <c r="A13596" s="56"/>
      <c r="B13596" s="348"/>
    </row>
    <row r="13597" spans="1:2" ht="11.25" customHeight="1">
      <c r="A13597" s="56"/>
      <c r="B13597" s="348"/>
    </row>
    <row r="13598" spans="1:2" ht="11.25" customHeight="1">
      <c r="A13598" s="56"/>
      <c r="B13598" s="348"/>
    </row>
    <row r="13599" spans="1:2" ht="11.25" customHeight="1">
      <c r="A13599" s="56"/>
      <c r="B13599" s="348"/>
    </row>
    <row r="13600" spans="1:2" ht="11.25" customHeight="1">
      <c r="A13600" s="56"/>
      <c r="B13600" s="348"/>
    </row>
    <row r="13601" spans="1:2" ht="11.25" customHeight="1">
      <c r="A13601" s="56"/>
      <c r="B13601" s="348"/>
    </row>
    <row r="13602" spans="1:2" ht="11.25" customHeight="1">
      <c r="A13602" s="56"/>
      <c r="B13602" s="348"/>
    </row>
    <row r="13603" spans="1:2" ht="11.25" customHeight="1">
      <c r="A13603" s="56"/>
      <c r="B13603" s="348"/>
    </row>
    <row r="13604" spans="1:2" ht="11.25" customHeight="1">
      <c r="A13604" s="56"/>
      <c r="B13604" s="348"/>
    </row>
    <row r="13605" spans="1:2" ht="11.25" customHeight="1">
      <c r="A13605" s="56"/>
      <c r="B13605" s="348"/>
    </row>
    <row r="13606" spans="1:2" ht="11.25" customHeight="1">
      <c r="A13606" s="56"/>
      <c r="B13606" s="348"/>
    </row>
    <row r="13607" spans="1:2" ht="11.25" customHeight="1">
      <c r="A13607" s="56"/>
      <c r="B13607" s="348"/>
    </row>
    <row r="13608" spans="1:2" ht="11.25" customHeight="1">
      <c r="A13608" s="56"/>
      <c r="B13608" s="348"/>
    </row>
    <row r="13609" spans="1:2" ht="11.25" customHeight="1">
      <c r="A13609" s="56"/>
      <c r="B13609" s="348"/>
    </row>
    <row r="13610" spans="1:2" ht="11.25" customHeight="1">
      <c r="A13610" s="56"/>
      <c r="B13610" s="348"/>
    </row>
    <row r="13611" spans="1:2" ht="11.25" customHeight="1">
      <c r="A13611" s="56"/>
      <c r="B13611" s="348"/>
    </row>
    <row r="13612" spans="1:2" ht="11.25" customHeight="1">
      <c r="A13612" s="56"/>
      <c r="B13612" s="348"/>
    </row>
    <row r="13613" spans="1:2" ht="11.25" customHeight="1">
      <c r="A13613" s="56"/>
      <c r="B13613" s="348"/>
    </row>
    <row r="13614" spans="1:2" ht="11.25" customHeight="1">
      <c r="A13614" s="56"/>
      <c r="B13614" s="348"/>
    </row>
    <row r="13615" spans="1:2" ht="11.25" customHeight="1">
      <c r="A13615" s="56"/>
      <c r="B13615" s="348"/>
    </row>
    <row r="13616" spans="1:2" ht="11.25" customHeight="1">
      <c r="A13616" s="56"/>
      <c r="B13616" s="348"/>
    </row>
    <row r="13617" spans="1:2" ht="11.25" customHeight="1">
      <c r="A13617" s="56"/>
      <c r="B13617" s="348"/>
    </row>
    <row r="13618" spans="1:2" ht="11.25" customHeight="1">
      <c r="A13618" s="56"/>
      <c r="B13618" s="348"/>
    </row>
    <row r="13619" spans="1:2" ht="11.25" customHeight="1">
      <c r="A13619" s="56"/>
      <c r="B13619" s="348"/>
    </row>
    <row r="13620" spans="1:2" ht="11.25" customHeight="1">
      <c r="A13620" s="56"/>
      <c r="B13620" s="348"/>
    </row>
    <row r="13621" spans="1:2" ht="11.25" customHeight="1">
      <c r="A13621" s="56"/>
      <c r="B13621" s="348"/>
    </row>
    <row r="13622" spans="1:2" ht="11.25" customHeight="1">
      <c r="A13622" s="56"/>
      <c r="B13622" s="348"/>
    </row>
    <row r="13623" spans="1:2" ht="11.25" customHeight="1">
      <c r="A13623" s="56"/>
      <c r="B13623" s="348"/>
    </row>
    <row r="13624" spans="1:2" ht="11.25" customHeight="1">
      <c r="A13624" s="56"/>
      <c r="B13624" s="348"/>
    </row>
    <row r="13625" spans="1:2" ht="11.25" customHeight="1">
      <c r="A13625" s="56"/>
      <c r="B13625" s="348"/>
    </row>
    <row r="13626" spans="1:2" ht="11.25" customHeight="1">
      <c r="A13626" s="56"/>
      <c r="B13626" s="348"/>
    </row>
    <row r="13627" spans="1:2" ht="11.25" customHeight="1">
      <c r="A13627" s="56"/>
      <c r="B13627" s="348"/>
    </row>
    <row r="13628" spans="1:2" ht="11.25" customHeight="1">
      <c r="A13628" s="56"/>
      <c r="B13628" s="348"/>
    </row>
    <row r="13629" spans="1:2" ht="11.25" customHeight="1">
      <c r="A13629" s="56"/>
      <c r="B13629" s="348"/>
    </row>
    <row r="13630" spans="1:2" ht="11.25" customHeight="1">
      <c r="A13630" s="56"/>
      <c r="B13630" s="348"/>
    </row>
    <row r="13631" spans="1:2" ht="11.25" customHeight="1">
      <c r="A13631" s="56"/>
      <c r="B13631" s="348"/>
    </row>
    <row r="13632" spans="1:2" ht="11.25" customHeight="1">
      <c r="A13632" s="56"/>
      <c r="B13632" s="348"/>
    </row>
    <row r="13633" spans="1:2" ht="11.25" customHeight="1">
      <c r="A13633" s="56"/>
      <c r="B13633" s="348"/>
    </row>
    <row r="13634" spans="1:2" ht="11.25" customHeight="1">
      <c r="A13634" s="56"/>
      <c r="B13634" s="348"/>
    </row>
    <row r="13635" spans="1:2" ht="11.25" customHeight="1">
      <c r="A13635" s="56"/>
      <c r="B13635" s="348"/>
    </row>
    <row r="13636" spans="1:2" ht="11.25" customHeight="1">
      <c r="A13636" s="56"/>
      <c r="B13636" s="348"/>
    </row>
    <row r="13637" spans="1:2" ht="11.25" customHeight="1">
      <c r="A13637" s="56"/>
      <c r="B13637" s="348"/>
    </row>
    <row r="13638" spans="1:2" ht="11.25" customHeight="1">
      <c r="A13638" s="56"/>
      <c r="B13638" s="348"/>
    </row>
    <row r="13639" spans="1:2" ht="11.25" customHeight="1">
      <c r="A13639" s="56"/>
      <c r="B13639" s="348"/>
    </row>
    <row r="13640" spans="1:2" ht="11.25" customHeight="1">
      <c r="A13640" s="56"/>
      <c r="B13640" s="348"/>
    </row>
    <row r="13641" spans="1:2" ht="11.25" customHeight="1">
      <c r="A13641" s="56"/>
      <c r="B13641" s="348"/>
    </row>
    <row r="13642" spans="1:2" ht="11.25" customHeight="1">
      <c r="A13642" s="56"/>
      <c r="B13642" s="348"/>
    </row>
    <row r="13643" spans="1:2" ht="11.25" customHeight="1">
      <c r="A13643" s="56"/>
      <c r="B13643" s="348"/>
    </row>
    <row r="13644" spans="1:2" ht="11.25" customHeight="1">
      <c r="A13644" s="56"/>
      <c r="B13644" s="348"/>
    </row>
    <row r="13645" spans="1:2" ht="11.25" customHeight="1">
      <c r="A13645" s="56"/>
      <c r="B13645" s="348"/>
    </row>
    <row r="13646" spans="1:2" ht="11.25" customHeight="1">
      <c r="A13646" s="56"/>
      <c r="B13646" s="348"/>
    </row>
    <row r="13647" spans="1:2" ht="11.25" customHeight="1">
      <c r="A13647" s="56"/>
      <c r="B13647" s="348"/>
    </row>
    <row r="13648" spans="1:2" ht="11.25" customHeight="1">
      <c r="A13648" s="56"/>
      <c r="B13648" s="348"/>
    </row>
    <row r="13649" spans="1:2" ht="11.25" customHeight="1">
      <c r="A13649" s="56"/>
      <c r="B13649" s="348"/>
    </row>
    <row r="13650" spans="1:2" ht="11.25" customHeight="1">
      <c r="A13650" s="56"/>
      <c r="B13650" s="348"/>
    </row>
    <row r="13651" spans="1:2" ht="11.25" customHeight="1">
      <c r="A13651" s="56"/>
      <c r="B13651" s="348"/>
    </row>
    <row r="13652" spans="1:2" ht="11.25" customHeight="1">
      <c r="A13652" s="56"/>
      <c r="B13652" s="348"/>
    </row>
    <row r="13653" spans="1:2" ht="11.25" customHeight="1">
      <c r="A13653" s="56"/>
      <c r="B13653" s="348"/>
    </row>
    <row r="13654" spans="1:2" ht="11.25" customHeight="1">
      <c r="A13654" s="56"/>
      <c r="B13654" s="348"/>
    </row>
    <row r="13655" spans="1:2" ht="11.25" customHeight="1">
      <c r="A13655" s="56"/>
      <c r="B13655" s="348"/>
    </row>
    <row r="13656" spans="1:2" ht="11.25" customHeight="1">
      <c r="A13656" s="56"/>
      <c r="B13656" s="348"/>
    </row>
    <row r="13657" spans="1:2" ht="11.25" customHeight="1">
      <c r="A13657" s="56"/>
      <c r="B13657" s="348"/>
    </row>
    <row r="13658" spans="1:2" ht="11.25" customHeight="1">
      <c r="A13658" s="56"/>
      <c r="B13658" s="348"/>
    </row>
    <row r="13659" spans="1:2" ht="11.25" customHeight="1">
      <c r="A13659" s="56"/>
      <c r="B13659" s="348"/>
    </row>
    <row r="13660" spans="1:2" ht="11.25" customHeight="1">
      <c r="A13660" s="56"/>
      <c r="B13660" s="348"/>
    </row>
    <row r="13661" spans="1:2" ht="11.25" customHeight="1">
      <c r="A13661" s="56"/>
      <c r="B13661" s="348"/>
    </row>
    <row r="13662" spans="1:2" ht="11.25" customHeight="1">
      <c r="A13662" s="56"/>
      <c r="B13662" s="348"/>
    </row>
    <row r="13663" spans="1:2" ht="11.25" customHeight="1">
      <c r="A13663" s="56"/>
      <c r="B13663" s="348"/>
    </row>
    <row r="13664" spans="1:2" ht="11.25" customHeight="1">
      <c r="A13664" s="56"/>
      <c r="B13664" s="348"/>
    </row>
    <row r="13665" spans="1:2" ht="11.25" customHeight="1">
      <c r="A13665" s="56"/>
      <c r="B13665" s="348"/>
    </row>
    <row r="13666" spans="1:2" ht="11.25" customHeight="1">
      <c r="A13666" s="56"/>
      <c r="B13666" s="348"/>
    </row>
    <row r="13667" spans="1:2" ht="11.25" customHeight="1">
      <c r="A13667" s="56"/>
      <c r="B13667" s="348"/>
    </row>
    <row r="13668" spans="1:2" ht="11.25" customHeight="1">
      <c r="A13668" s="56"/>
      <c r="B13668" s="348"/>
    </row>
    <row r="13669" spans="1:2" ht="11.25" customHeight="1">
      <c r="A13669" s="56"/>
      <c r="B13669" s="348"/>
    </row>
    <row r="13670" spans="1:2" ht="11.25" customHeight="1">
      <c r="A13670" s="56"/>
      <c r="B13670" s="348"/>
    </row>
    <row r="13671" spans="1:2" ht="11.25" customHeight="1">
      <c r="A13671" s="56"/>
      <c r="B13671" s="348"/>
    </row>
    <row r="13672" spans="1:2" ht="11.25" customHeight="1">
      <c r="A13672" s="56"/>
      <c r="B13672" s="348"/>
    </row>
    <row r="13673" spans="1:2" ht="11.25" customHeight="1">
      <c r="A13673" s="56"/>
      <c r="B13673" s="348"/>
    </row>
    <row r="13674" spans="1:2" ht="11.25" customHeight="1">
      <c r="A13674" s="56"/>
      <c r="B13674" s="348"/>
    </row>
    <row r="13675" spans="1:2" ht="11.25" customHeight="1">
      <c r="A13675" s="56"/>
      <c r="B13675" s="348"/>
    </row>
    <row r="13676" spans="1:2" ht="11.25" customHeight="1">
      <c r="A13676" s="56"/>
      <c r="B13676" s="348"/>
    </row>
    <row r="13677" spans="1:2" ht="11.25" customHeight="1">
      <c r="A13677" s="56"/>
      <c r="B13677" s="348"/>
    </row>
    <row r="13678" spans="1:2" ht="11.25" customHeight="1">
      <c r="A13678" s="56"/>
      <c r="B13678" s="348"/>
    </row>
    <row r="13679" spans="1:2" ht="11.25" customHeight="1">
      <c r="A13679" s="56"/>
      <c r="B13679" s="348"/>
    </row>
    <row r="13680" spans="1:2" ht="11.25" customHeight="1">
      <c r="A13680" s="56"/>
      <c r="B13680" s="348"/>
    </row>
    <row r="13681" spans="1:2" ht="11.25" customHeight="1">
      <c r="A13681" s="56"/>
      <c r="B13681" s="348"/>
    </row>
    <row r="13682" spans="1:2" ht="11.25" customHeight="1">
      <c r="A13682" s="56"/>
      <c r="B13682" s="348"/>
    </row>
    <row r="13683" spans="1:2" ht="11.25" customHeight="1">
      <c r="A13683" s="56"/>
      <c r="B13683" s="348"/>
    </row>
    <row r="13684" spans="1:2" ht="11.25" customHeight="1">
      <c r="A13684" s="56"/>
      <c r="B13684" s="348"/>
    </row>
    <row r="13685" spans="1:2" ht="11.25" customHeight="1">
      <c r="A13685" s="56"/>
      <c r="B13685" s="348"/>
    </row>
    <row r="13686" spans="1:2" ht="11.25" customHeight="1">
      <c r="A13686" s="56"/>
      <c r="B13686" s="348"/>
    </row>
    <row r="13687" spans="1:2" ht="11.25" customHeight="1">
      <c r="A13687" s="56"/>
      <c r="B13687" s="348"/>
    </row>
    <row r="13688" spans="1:2" ht="11.25" customHeight="1">
      <c r="A13688" s="56"/>
      <c r="B13688" s="348"/>
    </row>
    <row r="13689" spans="1:2" ht="11.25" customHeight="1">
      <c r="A13689" s="56"/>
      <c r="B13689" s="348"/>
    </row>
    <row r="13690" spans="1:2" ht="11.25" customHeight="1">
      <c r="A13690" s="56"/>
      <c r="B13690" s="348"/>
    </row>
    <row r="13691" spans="1:2" ht="11.25" customHeight="1">
      <c r="A13691" s="56"/>
      <c r="B13691" s="348"/>
    </row>
    <row r="13692" spans="1:2" ht="11.25" customHeight="1">
      <c r="A13692" s="56"/>
      <c r="B13692" s="348"/>
    </row>
    <row r="13693" spans="1:2" ht="11.25" customHeight="1">
      <c r="A13693" s="56"/>
      <c r="B13693" s="348"/>
    </row>
    <row r="13694" spans="1:2" ht="11.25" customHeight="1">
      <c r="A13694" s="56"/>
      <c r="B13694" s="348"/>
    </row>
    <row r="13695" spans="1:2" ht="11.25" customHeight="1">
      <c r="A13695" s="56"/>
      <c r="B13695" s="348"/>
    </row>
    <row r="13696" spans="1:2" ht="11.25" customHeight="1">
      <c r="A13696" s="56"/>
      <c r="B13696" s="348"/>
    </row>
    <row r="13697" spans="1:2" ht="11.25" customHeight="1">
      <c r="A13697" s="56"/>
      <c r="B13697" s="348"/>
    </row>
    <row r="13698" spans="1:2" ht="11.25" customHeight="1">
      <c r="A13698" s="56"/>
      <c r="B13698" s="348"/>
    </row>
    <row r="13699" spans="1:2" ht="11.25" customHeight="1">
      <c r="A13699" s="56"/>
      <c r="B13699" s="348"/>
    </row>
    <row r="13700" spans="1:2" ht="11.25" customHeight="1">
      <c r="A13700" s="56"/>
      <c r="B13700" s="348"/>
    </row>
    <row r="13701" spans="1:2" ht="11.25" customHeight="1">
      <c r="A13701" s="56"/>
      <c r="B13701" s="348"/>
    </row>
    <row r="13702" spans="1:2" ht="11.25" customHeight="1">
      <c r="A13702" s="56"/>
      <c r="B13702" s="348"/>
    </row>
    <row r="13703" spans="1:2" ht="11.25" customHeight="1">
      <c r="A13703" s="56"/>
      <c r="B13703" s="348"/>
    </row>
    <row r="13704" spans="1:2" ht="11.25" customHeight="1">
      <c r="A13704" s="56"/>
      <c r="B13704" s="348"/>
    </row>
    <row r="13705" spans="1:2" ht="11.25" customHeight="1">
      <c r="A13705" s="56"/>
      <c r="B13705" s="348"/>
    </row>
    <row r="13706" spans="1:2" ht="11.25" customHeight="1">
      <c r="A13706" s="56"/>
      <c r="B13706" s="348"/>
    </row>
    <row r="13707" spans="1:2" ht="11.25" customHeight="1">
      <c r="A13707" s="56"/>
      <c r="B13707" s="348"/>
    </row>
    <row r="13708" spans="1:2" ht="11.25" customHeight="1">
      <c r="A13708" s="56"/>
      <c r="B13708" s="348"/>
    </row>
    <row r="13709" spans="1:2" ht="11.25" customHeight="1">
      <c r="A13709" s="56"/>
      <c r="B13709" s="348"/>
    </row>
    <row r="13710" spans="1:2" ht="11.25" customHeight="1">
      <c r="A13710" s="56"/>
      <c r="B13710" s="348"/>
    </row>
    <row r="13711" spans="1:2" ht="11.25" customHeight="1">
      <c r="A13711" s="56"/>
      <c r="B13711" s="348"/>
    </row>
    <row r="13712" spans="1:2" ht="11.25" customHeight="1">
      <c r="A13712" s="56"/>
      <c r="B13712" s="348"/>
    </row>
    <row r="13713" spans="1:2" ht="11.25" customHeight="1">
      <c r="A13713" s="56"/>
      <c r="B13713" s="348"/>
    </row>
    <row r="13714" spans="1:2" ht="11.25" customHeight="1">
      <c r="A13714" s="56"/>
      <c r="B13714" s="348"/>
    </row>
    <row r="13715" spans="1:2" ht="11.25" customHeight="1">
      <c r="A13715" s="56"/>
      <c r="B13715" s="348"/>
    </row>
    <row r="13716" spans="1:2" ht="11.25" customHeight="1">
      <c r="A13716" s="56"/>
      <c r="B13716" s="348"/>
    </row>
    <row r="13717" spans="1:2" ht="11.25" customHeight="1">
      <c r="A13717" s="56"/>
      <c r="B13717" s="348"/>
    </row>
    <row r="13718" spans="1:2" ht="11.25" customHeight="1">
      <c r="A13718" s="56"/>
      <c r="B13718" s="348"/>
    </row>
    <row r="13719" spans="1:2" ht="11.25" customHeight="1">
      <c r="A13719" s="56"/>
      <c r="B13719" s="348"/>
    </row>
    <row r="13720" spans="1:2" ht="11.25" customHeight="1">
      <c r="A13720" s="56"/>
      <c r="B13720" s="348"/>
    </row>
    <row r="13721" spans="1:2" ht="11.25" customHeight="1">
      <c r="A13721" s="56"/>
      <c r="B13721" s="348"/>
    </row>
    <row r="13722" spans="1:2" ht="11.25" customHeight="1">
      <c r="A13722" s="56"/>
      <c r="B13722" s="348"/>
    </row>
    <row r="13723" spans="1:2" ht="11.25" customHeight="1">
      <c r="A13723" s="56"/>
      <c r="B13723" s="348"/>
    </row>
    <row r="13724" spans="1:2" ht="11.25" customHeight="1">
      <c r="A13724" s="56"/>
      <c r="B13724" s="348"/>
    </row>
    <row r="13725" spans="1:2" ht="11.25" customHeight="1">
      <c r="A13725" s="56"/>
      <c r="B13725" s="348"/>
    </row>
    <row r="13726" spans="1:2" ht="11.25" customHeight="1">
      <c r="A13726" s="56"/>
      <c r="B13726" s="348"/>
    </row>
    <row r="13727" spans="1:2" ht="11.25" customHeight="1">
      <c r="A13727" s="56"/>
      <c r="B13727" s="348"/>
    </row>
    <row r="13728" spans="1:2" ht="11.25" customHeight="1">
      <c r="A13728" s="56"/>
      <c r="B13728" s="348"/>
    </row>
    <row r="13729" spans="1:2" ht="11.25" customHeight="1">
      <c r="A13729" s="56"/>
      <c r="B13729" s="348"/>
    </row>
    <row r="13730" spans="1:2" ht="11.25" customHeight="1">
      <c r="A13730" s="56"/>
      <c r="B13730" s="348"/>
    </row>
    <row r="13731" spans="1:2" ht="11.25" customHeight="1">
      <c r="A13731" s="56"/>
      <c r="B13731" s="348"/>
    </row>
    <row r="13732" spans="1:2" ht="11.25" customHeight="1">
      <c r="A13732" s="56"/>
      <c r="B13732" s="348"/>
    </row>
    <row r="13733" spans="1:2" ht="11.25" customHeight="1">
      <c r="A13733" s="56"/>
      <c r="B13733" s="348"/>
    </row>
    <row r="13734" spans="1:2" ht="11.25" customHeight="1">
      <c r="A13734" s="56"/>
      <c r="B13734" s="348"/>
    </row>
    <row r="13735" spans="1:2" ht="11.25" customHeight="1">
      <c r="A13735" s="56"/>
      <c r="B13735" s="348"/>
    </row>
    <row r="13736" spans="1:2" ht="11.25" customHeight="1">
      <c r="A13736" s="56"/>
      <c r="B13736" s="348"/>
    </row>
    <row r="13737" spans="1:2" ht="11.25" customHeight="1">
      <c r="A13737" s="56"/>
      <c r="B13737" s="348"/>
    </row>
    <row r="13738" spans="1:2" ht="11.25" customHeight="1">
      <c r="A13738" s="56"/>
      <c r="B13738" s="348"/>
    </row>
    <row r="13739" spans="1:2" ht="11.25" customHeight="1">
      <c r="A13739" s="56"/>
      <c r="B13739" s="348"/>
    </row>
    <row r="13740" spans="1:2" ht="11.25" customHeight="1">
      <c r="A13740" s="56"/>
      <c r="B13740" s="348"/>
    </row>
    <row r="13741" spans="1:2" ht="11.25" customHeight="1">
      <c r="A13741" s="56"/>
      <c r="B13741" s="348"/>
    </row>
    <row r="13742" spans="1:2" ht="11.25" customHeight="1">
      <c r="A13742" s="56"/>
      <c r="B13742" s="348"/>
    </row>
    <row r="13743" spans="1:2" ht="11.25" customHeight="1">
      <c r="A13743" s="56"/>
      <c r="B13743" s="348"/>
    </row>
    <row r="13744" spans="1:2" ht="11.25" customHeight="1">
      <c r="A13744" s="56"/>
      <c r="B13744" s="348"/>
    </row>
    <row r="13745" spans="1:2" ht="11.25" customHeight="1">
      <c r="A13745" s="56"/>
      <c r="B13745" s="348"/>
    </row>
    <row r="13746" spans="1:2" ht="11.25" customHeight="1">
      <c r="A13746" s="56"/>
      <c r="B13746" s="348"/>
    </row>
    <row r="13747" spans="1:2" ht="11.25" customHeight="1">
      <c r="A13747" s="56"/>
      <c r="B13747" s="348"/>
    </row>
    <row r="13748" spans="1:2" ht="11.25" customHeight="1">
      <c r="A13748" s="56"/>
      <c r="B13748" s="348"/>
    </row>
    <row r="13749" spans="1:2" ht="11.25" customHeight="1">
      <c r="A13749" s="56"/>
      <c r="B13749" s="348"/>
    </row>
    <row r="13750" spans="1:2" ht="11.25" customHeight="1">
      <c r="A13750" s="56"/>
      <c r="B13750" s="348"/>
    </row>
    <row r="13751" spans="1:2" ht="11.25" customHeight="1">
      <c r="A13751" s="56"/>
      <c r="B13751" s="348"/>
    </row>
    <row r="13752" spans="1:2" ht="11.25" customHeight="1">
      <c r="A13752" s="56"/>
      <c r="B13752" s="348"/>
    </row>
    <row r="13753" spans="1:2" ht="11.25" customHeight="1">
      <c r="A13753" s="56"/>
      <c r="B13753" s="348"/>
    </row>
    <row r="13754" spans="1:2" ht="11.25" customHeight="1">
      <c r="A13754" s="56"/>
      <c r="B13754" s="348"/>
    </row>
    <row r="13755" spans="1:2" ht="11.25" customHeight="1">
      <c r="A13755" s="56"/>
      <c r="B13755" s="348"/>
    </row>
    <row r="13756" spans="1:2" ht="11.25" customHeight="1">
      <c r="A13756" s="56"/>
      <c r="B13756" s="348"/>
    </row>
    <row r="13757" spans="1:2" ht="11.25" customHeight="1">
      <c r="A13757" s="56"/>
      <c r="B13757" s="348"/>
    </row>
    <row r="13758" spans="1:2" ht="11.25" customHeight="1">
      <c r="A13758" s="56"/>
      <c r="B13758" s="348"/>
    </row>
    <row r="13759" spans="1:2" ht="11.25" customHeight="1">
      <c r="A13759" s="56"/>
      <c r="B13759" s="348"/>
    </row>
    <row r="13760" spans="1:2" ht="11.25" customHeight="1">
      <c r="A13760" s="56"/>
      <c r="B13760" s="348"/>
    </row>
    <row r="13761" spans="1:2" ht="11.25" customHeight="1">
      <c r="A13761" s="56"/>
      <c r="B13761" s="348"/>
    </row>
    <row r="13762" spans="1:2" ht="11.25" customHeight="1">
      <c r="A13762" s="56"/>
      <c r="B13762" s="348"/>
    </row>
    <row r="13763" spans="1:2" ht="11.25" customHeight="1">
      <c r="A13763" s="56"/>
      <c r="B13763" s="348"/>
    </row>
    <row r="13764" spans="1:2" ht="11.25" customHeight="1">
      <c r="A13764" s="56"/>
      <c r="B13764" s="348"/>
    </row>
    <row r="13765" spans="1:2" ht="11.25" customHeight="1">
      <c r="A13765" s="56"/>
      <c r="B13765" s="348"/>
    </row>
    <row r="13766" spans="1:2" ht="11.25" customHeight="1">
      <c r="A13766" s="56"/>
      <c r="B13766" s="348"/>
    </row>
    <row r="13767" spans="1:2" ht="11.25" customHeight="1">
      <c r="A13767" s="56"/>
      <c r="B13767" s="348"/>
    </row>
    <row r="13768" spans="1:2" ht="11.25" customHeight="1">
      <c r="A13768" s="56"/>
      <c r="B13768" s="348"/>
    </row>
    <row r="13769" spans="1:2" ht="11.25" customHeight="1">
      <c r="A13769" s="56"/>
      <c r="B13769" s="348"/>
    </row>
    <row r="13770" spans="1:2" ht="11.25" customHeight="1">
      <c r="A13770" s="56"/>
      <c r="B13770" s="348"/>
    </row>
    <row r="13771" spans="1:2" ht="11.25" customHeight="1">
      <c r="A13771" s="56"/>
      <c r="B13771" s="348"/>
    </row>
    <row r="13772" spans="1:2" ht="11.25" customHeight="1">
      <c r="A13772" s="56"/>
      <c r="B13772" s="348"/>
    </row>
    <row r="13773" spans="1:2" ht="11.25" customHeight="1">
      <c r="A13773" s="56"/>
      <c r="B13773" s="348"/>
    </row>
    <row r="13774" spans="1:2" ht="11.25" customHeight="1">
      <c r="A13774" s="56"/>
      <c r="B13774" s="348"/>
    </row>
    <row r="13775" spans="1:2" ht="11.25" customHeight="1">
      <c r="A13775" s="56"/>
      <c r="B13775" s="348"/>
    </row>
    <row r="13776" spans="1:2" ht="11.25" customHeight="1">
      <c r="A13776" s="56"/>
      <c r="B13776" s="348"/>
    </row>
    <row r="13777" spans="1:2" ht="11.25" customHeight="1">
      <c r="A13777" s="56"/>
      <c r="B13777" s="348"/>
    </row>
    <row r="13778" spans="1:2" ht="11.25" customHeight="1">
      <c r="A13778" s="56"/>
      <c r="B13778" s="348"/>
    </row>
    <row r="13779" spans="1:2" ht="11.25" customHeight="1">
      <c r="A13779" s="56"/>
      <c r="B13779" s="348"/>
    </row>
    <row r="13780" spans="1:2" ht="11.25" customHeight="1">
      <c r="A13780" s="56"/>
      <c r="B13780" s="348"/>
    </row>
    <row r="13781" spans="1:2" ht="11.25" customHeight="1">
      <c r="A13781" s="56"/>
      <c r="B13781" s="348"/>
    </row>
    <row r="13782" spans="1:2" ht="11.25" customHeight="1">
      <c r="A13782" s="56"/>
      <c r="B13782" s="348"/>
    </row>
    <row r="13783" spans="1:2" ht="11.25" customHeight="1">
      <c r="A13783" s="56"/>
      <c r="B13783" s="348"/>
    </row>
    <row r="13784" spans="1:2" ht="11.25" customHeight="1">
      <c r="A13784" s="56"/>
      <c r="B13784" s="348"/>
    </row>
    <row r="13785" spans="1:2" ht="11.25" customHeight="1">
      <c r="A13785" s="56"/>
      <c r="B13785" s="348"/>
    </row>
    <row r="13786" spans="1:2" ht="11.25" customHeight="1">
      <c r="A13786" s="56"/>
      <c r="B13786" s="348"/>
    </row>
    <row r="13787" spans="1:2" ht="11.25" customHeight="1">
      <c r="A13787" s="56"/>
      <c r="B13787" s="348"/>
    </row>
    <row r="13788" spans="1:2" ht="11.25" customHeight="1">
      <c r="A13788" s="56"/>
      <c r="B13788" s="348"/>
    </row>
    <row r="13789" spans="1:2" ht="11.25" customHeight="1">
      <c r="A13789" s="56"/>
      <c r="B13789" s="348"/>
    </row>
    <row r="13790" spans="1:2" ht="11.25" customHeight="1">
      <c r="A13790" s="56"/>
      <c r="B13790" s="348"/>
    </row>
    <row r="13791" spans="1:2" ht="11.25" customHeight="1">
      <c r="A13791" s="56"/>
      <c r="B13791" s="348"/>
    </row>
    <row r="13792" spans="1:2" ht="11.25" customHeight="1">
      <c r="A13792" s="56"/>
      <c r="B13792" s="348"/>
    </row>
    <row r="13793" spans="1:2" ht="11.25" customHeight="1">
      <c r="A13793" s="56"/>
      <c r="B13793" s="348"/>
    </row>
    <row r="13794" spans="1:2" ht="11.25" customHeight="1">
      <c r="A13794" s="56"/>
      <c r="B13794" s="348"/>
    </row>
    <row r="13795" spans="1:2" ht="11.25" customHeight="1">
      <c r="A13795" s="56"/>
      <c r="B13795" s="348"/>
    </row>
    <row r="13796" spans="1:2" ht="11.25" customHeight="1">
      <c r="A13796" s="56"/>
      <c r="B13796" s="348"/>
    </row>
    <row r="13797" spans="1:2" ht="11.25" customHeight="1">
      <c r="A13797" s="56"/>
      <c r="B13797" s="348"/>
    </row>
    <row r="13798" spans="1:2" ht="11.25" customHeight="1">
      <c r="A13798" s="56"/>
      <c r="B13798" s="348"/>
    </row>
    <row r="13799" spans="1:2" ht="11.25" customHeight="1">
      <c r="A13799" s="56"/>
      <c r="B13799" s="348"/>
    </row>
    <row r="13800" spans="1:2" ht="11.25" customHeight="1">
      <c r="A13800" s="56"/>
      <c r="B13800" s="348"/>
    </row>
    <row r="13801" spans="1:2" ht="11.25" customHeight="1">
      <c r="A13801" s="56"/>
      <c r="B13801" s="348"/>
    </row>
    <row r="13802" spans="1:2" ht="11.25" customHeight="1">
      <c r="A13802" s="56"/>
      <c r="B13802" s="348"/>
    </row>
    <row r="13803" spans="1:2" ht="11.25" customHeight="1">
      <c r="A13803" s="56"/>
      <c r="B13803" s="348"/>
    </row>
    <row r="13804" spans="1:2" ht="11.25" customHeight="1">
      <c r="A13804" s="56"/>
      <c r="B13804" s="348"/>
    </row>
    <row r="13805" spans="1:2" ht="11.25" customHeight="1">
      <c r="A13805" s="56"/>
      <c r="B13805" s="348"/>
    </row>
    <row r="13806" spans="1:2" ht="11.25" customHeight="1">
      <c r="A13806" s="56"/>
      <c r="B13806" s="348"/>
    </row>
    <row r="13807" spans="1:2" ht="11.25" customHeight="1">
      <c r="A13807" s="56"/>
      <c r="B13807" s="348"/>
    </row>
    <row r="13808" spans="1:2" ht="11.25" customHeight="1">
      <c r="A13808" s="56"/>
      <c r="B13808" s="348"/>
    </row>
    <row r="13809" spans="1:2" ht="11.25" customHeight="1">
      <c r="A13809" s="56"/>
      <c r="B13809" s="348"/>
    </row>
    <row r="13810" spans="1:2" ht="11.25" customHeight="1">
      <c r="A13810" s="56"/>
      <c r="B13810" s="348"/>
    </row>
    <row r="13811" spans="1:2" ht="11.25" customHeight="1">
      <c r="A13811" s="56"/>
      <c r="B13811" s="348"/>
    </row>
    <row r="13812" spans="1:2" ht="11.25" customHeight="1">
      <c r="A13812" s="56"/>
      <c r="B13812" s="348"/>
    </row>
    <row r="13813" spans="1:2" ht="11.25" customHeight="1">
      <c r="A13813" s="56"/>
      <c r="B13813" s="348"/>
    </row>
    <row r="13814" spans="1:2" ht="11.25" customHeight="1">
      <c r="A13814" s="56"/>
      <c r="B13814" s="348"/>
    </row>
    <row r="13815" spans="1:2" ht="11.25" customHeight="1">
      <c r="A13815" s="56"/>
      <c r="B13815" s="348"/>
    </row>
    <row r="13816" spans="1:2" ht="11.25" customHeight="1">
      <c r="A13816" s="56"/>
      <c r="B13816" s="348"/>
    </row>
    <row r="13817" spans="1:2" ht="11.25" customHeight="1">
      <c r="A13817" s="56"/>
      <c r="B13817" s="348"/>
    </row>
    <row r="13818" spans="1:2" ht="11.25" customHeight="1">
      <c r="A13818" s="56"/>
      <c r="B13818" s="348"/>
    </row>
    <row r="13819" spans="1:2" ht="11.25" customHeight="1">
      <c r="A13819" s="56"/>
      <c r="B13819" s="348"/>
    </row>
    <row r="13820" spans="1:2" ht="11.25" customHeight="1">
      <c r="A13820" s="56"/>
      <c r="B13820" s="348"/>
    </row>
    <row r="13821" spans="1:2" ht="11.25" customHeight="1">
      <c r="A13821" s="56"/>
      <c r="B13821" s="348"/>
    </row>
    <row r="13822" spans="1:2" ht="11.25" customHeight="1">
      <c r="A13822" s="56"/>
      <c r="B13822" s="348"/>
    </row>
    <row r="13823" spans="1:2" ht="11.25" customHeight="1">
      <c r="A13823" s="56"/>
      <c r="B13823" s="348"/>
    </row>
    <row r="13824" spans="1:2" ht="11.25" customHeight="1">
      <c r="A13824" s="56"/>
      <c r="B13824" s="348"/>
    </row>
    <row r="13825" spans="1:2" ht="11.25" customHeight="1">
      <c r="A13825" s="56"/>
      <c r="B13825" s="348"/>
    </row>
    <row r="13826" spans="1:2" ht="11.25" customHeight="1">
      <c r="A13826" s="56"/>
      <c r="B13826" s="348"/>
    </row>
    <row r="13827" spans="1:2" ht="11.25" customHeight="1">
      <c r="A13827" s="56"/>
      <c r="B13827" s="348"/>
    </row>
    <row r="13828" spans="1:2" ht="11.25" customHeight="1">
      <c r="A13828" s="56"/>
      <c r="B13828" s="348"/>
    </row>
    <row r="13829" spans="1:2" ht="11.25" customHeight="1">
      <c r="A13829" s="56"/>
      <c r="B13829" s="348"/>
    </row>
    <row r="13830" spans="1:2" ht="11.25" customHeight="1">
      <c r="A13830" s="56"/>
      <c r="B13830" s="348"/>
    </row>
    <row r="13831" spans="1:2" ht="11.25" customHeight="1">
      <c r="A13831" s="56"/>
      <c r="B13831" s="348"/>
    </row>
    <row r="13832" spans="1:2" ht="11.25" customHeight="1">
      <c r="A13832" s="56"/>
      <c r="B13832" s="348"/>
    </row>
    <row r="13833" spans="1:2" ht="11.25" customHeight="1">
      <c r="A13833" s="56"/>
      <c r="B13833" s="348"/>
    </row>
    <row r="13834" spans="1:2" ht="11.25" customHeight="1">
      <c r="A13834" s="56"/>
      <c r="B13834" s="348"/>
    </row>
    <row r="13835" spans="1:2" ht="11.25" customHeight="1">
      <c r="A13835" s="56"/>
      <c r="B13835" s="348"/>
    </row>
    <row r="13836" spans="1:2" ht="11.25" customHeight="1">
      <c r="A13836" s="56"/>
      <c r="B13836" s="348"/>
    </row>
    <row r="13837" spans="1:2" ht="11.25" customHeight="1">
      <c r="A13837" s="56"/>
      <c r="B13837" s="348"/>
    </row>
    <row r="13838" spans="1:2" ht="11.25" customHeight="1">
      <c r="A13838" s="56"/>
      <c r="B13838" s="348"/>
    </row>
    <row r="13839" spans="1:2" ht="11.25" customHeight="1">
      <c r="A13839" s="56"/>
      <c r="B13839" s="348"/>
    </row>
    <row r="13840" spans="1:2" ht="11.25" customHeight="1">
      <c r="A13840" s="56"/>
      <c r="B13840" s="348"/>
    </row>
    <row r="13841" spans="1:2" ht="11.25" customHeight="1">
      <c r="A13841" s="56"/>
      <c r="B13841" s="348"/>
    </row>
    <row r="13842" spans="1:2" ht="11.25" customHeight="1">
      <c r="A13842" s="56"/>
      <c r="B13842" s="348"/>
    </row>
    <row r="13843" spans="1:2" ht="11.25" customHeight="1">
      <c r="A13843" s="56"/>
      <c r="B13843" s="348"/>
    </row>
    <row r="13844" spans="1:2" ht="11.25" customHeight="1">
      <c r="A13844" s="56"/>
      <c r="B13844" s="348"/>
    </row>
    <row r="13845" spans="1:2" ht="11.25" customHeight="1">
      <c r="A13845" s="56"/>
      <c r="B13845" s="348"/>
    </row>
    <row r="13846" spans="1:2" ht="11.25" customHeight="1">
      <c r="A13846" s="56"/>
      <c r="B13846" s="348"/>
    </row>
    <row r="13847" spans="1:2" ht="11.25" customHeight="1">
      <c r="A13847" s="56"/>
      <c r="B13847" s="348"/>
    </row>
    <row r="13848" spans="1:2" ht="11.25" customHeight="1">
      <c r="A13848" s="56"/>
      <c r="B13848" s="348"/>
    </row>
    <row r="13849" spans="1:2" ht="11.25" customHeight="1">
      <c r="A13849" s="56"/>
      <c r="B13849" s="348"/>
    </row>
    <row r="13850" spans="1:2" ht="11.25" customHeight="1">
      <c r="A13850" s="56"/>
      <c r="B13850" s="348"/>
    </row>
    <row r="13851" spans="1:2" ht="11.25" customHeight="1">
      <c r="A13851" s="56"/>
      <c r="B13851" s="348"/>
    </row>
    <row r="13852" spans="1:2" ht="11.25" customHeight="1">
      <c r="A13852" s="56"/>
      <c r="B13852" s="348"/>
    </row>
    <row r="13853" spans="1:2" ht="11.25" customHeight="1">
      <c r="A13853" s="56"/>
      <c r="B13853" s="348"/>
    </row>
    <row r="13854" spans="1:2" ht="11.25" customHeight="1">
      <c r="A13854" s="56"/>
      <c r="B13854" s="348"/>
    </row>
    <row r="13855" spans="1:2" ht="11.25" customHeight="1">
      <c r="A13855" s="56"/>
      <c r="B13855" s="348"/>
    </row>
    <row r="13856" spans="1:2" ht="11.25" customHeight="1">
      <c r="A13856" s="56"/>
      <c r="B13856" s="348"/>
    </row>
    <row r="13857" spans="1:2" ht="11.25" customHeight="1">
      <c r="A13857" s="56"/>
      <c r="B13857" s="348"/>
    </row>
    <row r="13858" spans="1:2" ht="11.25" customHeight="1">
      <c r="A13858" s="56"/>
      <c r="B13858" s="348"/>
    </row>
    <row r="13859" spans="1:2" ht="11.25" customHeight="1">
      <c r="A13859" s="56"/>
      <c r="B13859" s="348"/>
    </row>
    <row r="13860" spans="1:2" ht="11.25" customHeight="1">
      <c r="A13860" s="56"/>
      <c r="B13860" s="348"/>
    </row>
    <row r="13861" spans="1:2" ht="11.25" customHeight="1">
      <c r="A13861" s="56"/>
      <c r="B13861" s="348"/>
    </row>
    <row r="13862" spans="1:2" ht="11.25" customHeight="1">
      <c r="A13862" s="56"/>
      <c r="B13862" s="348"/>
    </row>
    <row r="13863" spans="1:2" ht="11.25" customHeight="1">
      <c r="A13863" s="56"/>
      <c r="B13863" s="348"/>
    </row>
    <row r="13864" spans="1:2" ht="11.25" customHeight="1">
      <c r="A13864" s="56"/>
      <c r="B13864" s="348"/>
    </row>
    <row r="13865" spans="1:2" ht="11.25" customHeight="1">
      <c r="A13865" s="56"/>
      <c r="B13865" s="348"/>
    </row>
    <row r="13866" spans="1:2" ht="11.25" customHeight="1">
      <c r="A13866" s="56"/>
      <c r="B13866" s="348"/>
    </row>
    <row r="13867" spans="1:2" ht="11.25" customHeight="1">
      <c r="A13867" s="56"/>
      <c r="B13867" s="348"/>
    </row>
    <row r="13868" spans="1:2" ht="11.25" customHeight="1">
      <c r="A13868" s="56"/>
      <c r="B13868" s="348"/>
    </row>
    <row r="13869" spans="1:2" ht="11.25" customHeight="1">
      <c r="A13869" s="56"/>
      <c r="B13869" s="348"/>
    </row>
    <row r="13870" spans="1:2" ht="11.25" customHeight="1">
      <c r="A13870" s="56"/>
      <c r="B13870" s="348"/>
    </row>
    <row r="13871" spans="1:2" ht="11.25" customHeight="1">
      <c r="A13871" s="56"/>
      <c r="B13871" s="348"/>
    </row>
    <row r="13872" spans="1:2" ht="11.25" customHeight="1">
      <c r="A13872" s="56"/>
      <c r="B13872" s="348"/>
    </row>
    <row r="13873" spans="1:2" ht="11.25" customHeight="1">
      <c r="A13873" s="56"/>
      <c r="B13873" s="348"/>
    </row>
    <row r="13874" spans="1:2" ht="11.25" customHeight="1">
      <c r="A13874" s="56"/>
      <c r="B13874" s="348"/>
    </row>
    <row r="13875" spans="1:2" ht="11.25" customHeight="1">
      <c r="A13875" s="56"/>
      <c r="B13875" s="348"/>
    </row>
    <row r="13876" spans="1:2" ht="11.25" customHeight="1">
      <c r="A13876" s="56"/>
      <c r="B13876" s="348"/>
    </row>
    <row r="13877" spans="1:2" ht="11.25" customHeight="1">
      <c r="A13877" s="56"/>
      <c r="B13877" s="348"/>
    </row>
    <row r="13878" spans="1:2" ht="11.25" customHeight="1">
      <c r="A13878" s="56"/>
      <c r="B13878" s="348"/>
    </row>
    <row r="13879" spans="1:2" ht="11.25" customHeight="1">
      <c r="A13879" s="56"/>
      <c r="B13879" s="348"/>
    </row>
    <row r="13880" spans="1:2" ht="11.25" customHeight="1">
      <c r="A13880" s="56"/>
      <c r="B13880" s="348"/>
    </row>
    <row r="13881" spans="1:2" ht="11.25" customHeight="1">
      <c r="A13881" s="56"/>
      <c r="B13881" s="348"/>
    </row>
    <row r="13882" spans="1:2" ht="11.25" customHeight="1">
      <c r="A13882" s="56"/>
      <c r="B13882" s="348"/>
    </row>
    <row r="13883" spans="1:2" ht="11.25" customHeight="1">
      <c r="A13883" s="56"/>
      <c r="B13883" s="348"/>
    </row>
    <row r="13884" spans="1:2" ht="11.25" customHeight="1">
      <c r="A13884" s="56"/>
      <c r="B13884" s="348"/>
    </row>
    <row r="13885" spans="1:2" ht="11.25" customHeight="1">
      <c r="A13885" s="56"/>
      <c r="B13885" s="348"/>
    </row>
    <row r="13886" spans="1:2" ht="11.25" customHeight="1">
      <c r="A13886" s="56"/>
      <c r="B13886" s="348"/>
    </row>
    <row r="13887" spans="1:2" ht="11.25" customHeight="1">
      <c r="A13887" s="56"/>
      <c r="B13887" s="348"/>
    </row>
    <row r="13888" spans="1:2" ht="11.25" customHeight="1">
      <c r="A13888" s="56"/>
      <c r="B13888" s="348"/>
    </row>
    <row r="13889" spans="1:2" ht="11.25" customHeight="1">
      <c r="A13889" s="56"/>
      <c r="B13889" s="348"/>
    </row>
    <row r="13890" spans="1:2" ht="11.25" customHeight="1">
      <c r="A13890" s="56"/>
      <c r="B13890" s="348"/>
    </row>
    <row r="13891" spans="1:2" ht="11.25" customHeight="1">
      <c r="A13891" s="56"/>
      <c r="B13891" s="348"/>
    </row>
    <row r="13892" spans="1:2" ht="11.25" customHeight="1">
      <c r="A13892" s="56"/>
      <c r="B13892" s="348"/>
    </row>
    <row r="13893" spans="1:2" ht="11.25" customHeight="1">
      <c r="A13893" s="56"/>
      <c r="B13893" s="348"/>
    </row>
    <row r="13894" spans="1:2" ht="11.25" customHeight="1">
      <c r="A13894" s="56"/>
      <c r="B13894" s="348"/>
    </row>
    <row r="13895" spans="1:2" ht="11.25" customHeight="1">
      <c r="A13895" s="56"/>
      <c r="B13895" s="348"/>
    </row>
    <row r="13896" spans="1:2" ht="11.25" customHeight="1">
      <c r="A13896" s="56"/>
      <c r="B13896" s="348"/>
    </row>
    <row r="13897" spans="1:2" ht="11.25" customHeight="1">
      <c r="A13897" s="56"/>
      <c r="B13897" s="348"/>
    </row>
    <row r="13898" spans="1:2" ht="11.25" customHeight="1">
      <c r="A13898" s="56"/>
      <c r="B13898" s="348"/>
    </row>
    <row r="13899" spans="1:2" ht="11.25" customHeight="1">
      <c r="A13899" s="56"/>
      <c r="B13899" s="348"/>
    </row>
    <row r="13900" spans="1:2" ht="11.25" customHeight="1">
      <c r="A13900" s="56"/>
      <c r="B13900" s="348"/>
    </row>
    <row r="13901" spans="1:2" ht="11.25" customHeight="1">
      <c r="A13901" s="56"/>
      <c r="B13901" s="348"/>
    </row>
    <row r="13902" spans="1:2" ht="11.25" customHeight="1">
      <c r="A13902" s="56"/>
      <c r="B13902" s="348"/>
    </row>
    <row r="13903" spans="1:2" ht="11.25" customHeight="1">
      <c r="A13903" s="56"/>
      <c r="B13903" s="348"/>
    </row>
    <row r="13904" spans="1:2" ht="11.25" customHeight="1">
      <c r="A13904" s="56"/>
      <c r="B13904" s="348"/>
    </row>
    <row r="13905" spans="1:2" ht="11.25" customHeight="1">
      <c r="A13905" s="56"/>
      <c r="B13905" s="348"/>
    </row>
    <row r="13906" spans="1:2" ht="11.25" customHeight="1">
      <c r="A13906" s="56"/>
      <c r="B13906" s="348"/>
    </row>
    <row r="13907" spans="1:2" ht="11.25" customHeight="1">
      <c r="A13907" s="56"/>
      <c r="B13907" s="348"/>
    </row>
    <row r="13908" spans="1:2" ht="11.25" customHeight="1">
      <c r="A13908" s="56"/>
      <c r="B13908" s="348"/>
    </row>
    <row r="13909" spans="1:2" ht="11.25" customHeight="1">
      <c r="A13909" s="56"/>
      <c r="B13909" s="348"/>
    </row>
    <row r="13910" spans="1:2" ht="11.25" customHeight="1">
      <c r="A13910" s="56"/>
      <c r="B13910" s="348"/>
    </row>
    <row r="13911" spans="1:2" ht="11.25" customHeight="1">
      <c r="A13911" s="56"/>
      <c r="B13911" s="348"/>
    </row>
    <row r="13912" spans="1:2" ht="11.25" customHeight="1">
      <c r="A13912" s="56"/>
      <c r="B13912" s="348"/>
    </row>
    <row r="13913" spans="1:2" ht="11.25" customHeight="1">
      <c r="A13913" s="56"/>
      <c r="B13913" s="348"/>
    </row>
    <row r="13914" spans="1:2" ht="11.25" customHeight="1">
      <c r="A13914" s="56"/>
      <c r="B13914" s="348"/>
    </row>
    <row r="13915" spans="1:2" ht="11.25" customHeight="1">
      <c r="A13915" s="56"/>
      <c r="B13915" s="348"/>
    </row>
    <row r="13916" spans="1:2" ht="11.25" customHeight="1">
      <c r="A13916" s="56"/>
      <c r="B13916" s="348"/>
    </row>
    <row r="13917" spans="1:2" ht="11.25" customHeight="1">
      <c r="A13917" s="56"/>
      <c r="B13917" s="348"/>
    </row>
    <row r="13918" spans="1:2" ht="11.25" customHeight="1">
      <c r="A13918" s="56"/>
      <c r="B13918" s="348"/>
    </row>
    <row r="13919" spans="1:2" ht="11.25" customHeight="1">
      <c r="A13919" s="56"/>
      <c r="B13919" s="348"/>
    </row>
    <row r="13920" spans="1:2" ht="11.25" customHeight="1">
      <c r="A13920" s="56"/>
      <c r="B13920" s="348"/>
    </row>
    <row r="13921" spans="1:2" ht="11.25" customHeight="1">
      <c r="A13921" s="56"/>
      <c r="B13921" s="348"/>
    </row>
    <row r="13922" spans="1:2" ht="11.25" customHeight="1">
      <c r="A13922" s="56"/>
      <c r="B13922" s="348"/>
    </row>
    <row r="13923" spans="1:2" ht="11.25" customHeight="1">
      <c r="A13923" s="56"/>
      <c r="B13923" s="348"/>
    </row>
    <row r="13924" spans="1:2" ht="11.25" customHeight="1">
      <c r="A13924" s="56"/>
      <c r="B13924" s="348"/>
    </row>
    <row r="13925" spans="1:2" ht="11.25" customHeight="1">
      <c r="A13925" s="56"/>
      <c r="B13925" s="348"/>
    </row>
    <row r="13926" spans="1:2" ht="11.25" customHeight="1">
      <c r="A13926" s="56"/>
      <c r="B13926" s="348"/>
    </row>
    <row r="13927" spans="1:2" ht="11.25" customHeight="1">
      <c r="A13927" s="56"/>
      <c r="B13927" s="348"/>
    </row>
    <row r="13928" spans="1:2" ht="11.25" customHeight="1">
      <c r="A13928" s="56"/>
      <c r="B13928" s="348"/>
    </row>
    <row r="13929" spans="1:2" ht="11.25" customHeight="1">
      <c r="A13929" s="56"/>
      <c r="B13929" s="348"/>
    </row>
    <row r="13930" spans="1:2" ht="11.25" customHeight="1">
      <c r="A13930" s="56"/>
      <c r="B13930" s="348"/>
    </row>
    <row r="13931" spans="1:2" ht="11.25" customHeight="1">
      <c r="A13931" s="56"/>
      <c r="B13931" s="348"/>
    </row>
    <row r="13932" spans="1:2" ht="11.25" customHeight="1">
      <c r="A13932" s="56"/>
      <c r="B13932" s="348"/>
    </row>
    <row r="13933" spans="1:2" ht="11.25" customHeight="1">
      <c r="A13933" s="56"/>
      <c r="B13933" s="348"/>
    </row>
    <row r="13934" spans="1:2" ht="11.25" customHeight="1">
      <c r="A13934" s="56"/>
      <c r="B13934" s="348"/>
    </row>
    <row r="13935" spans="1:2" ht="11.25" customHeight="1">
      <c r="A13935" s="56"/>
      <c r="B13935" s="348"/>
    </row>
    <row r="13936" spans="1:2" ht="11.25" customHeight="1">
      <c r="A13936" s="56"/>
      <c r="B13936" s="348"/>
    </row>
    <row r="13937" spans="1:2" ht="11.25" customHeight="1">
      <c r="A13937" s="56"/>
      <c r="B13937" s="348"/>
    </row>
    <row r="13938" spans="1:2" ht="11.25" customHeight="1">
      <c r="A13938" s="56"/>
      <c r="B13938" s="348"/>
    </row>
    <row r="13939" spans="1:2" ht="11.25" customHeight="1">
      <c r="A13939" s="56"/>
      <c r="B13939" s="348"/>
    </row>
    <row r="13940" spans="1:2" ht="11.25" customHeight="1">
      <c r="A13940" s="56"/>
      <c r="B13940" s="348"/>
    </row>
    <row r="13941" spans="1:2" ht="11.25" customHeight="1">
      <c r="A13941" s="56"/>
      <c r="B13941" s="348"/>
    </row>
    <row r="13942" spans="1:2" ht="11.25" customHeight="1">
      <c r="A13942" s="56"/>
      <c r="B13942" s="348"/>
    </row>
    <row r="13943" spans="1:2" ht="11.25" customHeight="1">
      <c r="A13943" s="56"/>
      <c r="B13943" s="348"/>
    </row>
    <row r="13944" spans="1:2" ht="11.25" customHeight="1">
      <c r="A13944" s="56"/>
      <c r="B13944" s="348"/>
    </row>
    <row r="13945" spans="1:2" ht="11.25" customHeight="1">
      <c r="A13945" s="56"/>
      <c r="B13945" s="348"/>
    </row>
    <row r="13946" spans="1:2" ht="11.25" customHeight="1">
      <c r="A13946" s="56"/>
      <c r="B13946" s="348"/>
    </row>
    <row r="13947" spans="1:2" ht="11.25" customHeight="1">
      <c r="A13947" s="56"/>
      <c r="B13947" s="348"/>
    </row>
    <row r="13948" spans="1:2" ht="11.25" customHeight="1">
      <c r="A13948" s="56"/>
      <c r="B13948" s="348"/>
    </row>
    <row r="13949" spans="1:2" ht="11.25" customHeight="1">
      <c r="A13949" s="56"/>
      <c r="B13949" s="348"/>
    </row>
    <row r="13950" spans="1:2" ht="11.25" customHeight="1">
      <c r="A13950" s="56"/>
      <c r="B13950" s="348"/>
    </row>
    <row r="13951" spans="1:2" ht="11.25" customHeight="1">
      <c r="A13951" s="56"/>
      <c r="B13951" s="348"/>
    </row>
    <row r="13952" spans="1:2" ht="11.25" customHeight="1">
      <c r="A13952" s="56"/>
      <c r="B13952" s="348"/>
    </row>
    <row r="13953" spans="1:2" ht="11.25" customHeight="1">
      <c r="A13953" s="56"/>
      <c r="B13953" s="348"/>
    </row>
    <row r="13954" spans="1:2" ht="11.25" customHeight="1">
      <c r="A13954" s="56"/>
      <c r="B13954" s="348"/>
    </row>
    <row r="13955" spans="1:2" ht="11.25" customHeight="1">
      <c r="A13955" s="56"/>
      <c r="B13955" s="348"/>
    </row>
    <row r="13956" spans="1:2" ht="11.25" customHeight="1">
      <c r="A13956" s="56"/>
      <c r="B13956" s="348"/>
    </row>
    <row r="13957" spans="1:2" ht="11.25" customHeight="1">
      <c r="A13957" s="56"/>
      <c r="B13957" s="348"/>
    </row>
    <row r="13958" spans="1:2" ht="11.25" customHeight="1">
      <c r="A13958" s="56"/>
      <c r="B13958" s="348"/>
    </row>
    <row r="13959" spans="1:2" ht="11.25" customHeight="1">
      <c r="A13959" s="56"/>
      <c r="B13959" s="348"/>
    </row>
    <row r="13960" spans="1:2" ht="11.25" customHeight="1">
      <c r="A13960" s="56"/>
      <c r="B13960" s="348"/>
    </row>
    <row r="13961" spans="1:2" ht="11.25" customHeight="1">
      <c r="A13961" s="56"/>
      <c r="B13961" s="348"/>
    </row>
    <row r="13962" spans="1:2" ht="11.25" customHeight="1">
      <c r="A13962" s="56"/>
      <c r="B13962" s="348"/>
    </row>
    <row r="13963" spans="1:2" ht="11.25" customHeight="1">
      <c r="A13963" s="56"/>
      <c r="B13963" s="348"/>
    </row>
    <row r="13964" spans="1:2" ht="11.25" customHeight="1">
      <c r="A13964" s="56"/>
      <c r="B13964" s="348"/>
    </row>
    <row r="13965" spans="1:2" ht="11.25" customHeight="1">
      <c r="A13965" s="56"/>
      <c r="B13965" s="348"/>
    </row>
    <row r="13966" spans="1:2" ht="11.25" customHeight="1">
      <c r="A13966" s="56"/>
      <c r="B13966" s="348"/>
    </row>
    <row r="13967" spans="1:2" ht="11.25" customHeight="1">
      <c r="A13967" s="56"/>
      <c r="B13967" s="348"/>
    </row>
    <row r="13968" spans="1:2" ht="11.25" customHeight="1">
      <c r="A13968" s="56"/>
      <c r="B13968" s="348"/>
    </row>
    <row r="13969" spans="1:2" ht="11.25" customHeight="1">
      <c r="A13969" s="56"/>
      <c r="B13969" s="348"/>
    </row>
    <row r="13970" spans="1:2" ht="11.25" customHeight="1">
      <c r="A13970" s="56"/>
      <c r="B13970" s="348"/>
    </row>
    <row r="13971" spans="1:2" ht="11.25" customHeight="1">
      <c r="A13971" s="56"/>
      <c r="B13971" s="348"/>
    </row>
    <row r="13972" spans="1:2" ht="11.25" customHeight="1">
      <c r="A13972" s="56"/>
      <c r="B13972" s="348"/>
    </row>
    <row r="13973" spans="1:2" ht="11.25" customHeight="1">
      <c r="A13973" s="56"/>
      <c r="B13973" s="348"/>
    </row>
    <row r="13974" spans="1:2" ht="11.25" customHeight="1">
      <c r="A13974" s="56"/>
      <c r="B13974" s="348"/>
    </row>
    <row r="13975" spans="1:2" ht="11.25" customHeight="1">
      <c r="A13975" s="56"/>
      <c r="B13975" s="348"/>
    </row>
    <row r="13976" spans="1:2" ht="11.25" customHeight="1">
      <c r="A13976" s="56"/>
      <c r="B13976" s="348"/>
    </row>
    <row r="13977" spans="1:2" ht="11.25" customHeight="1">
      <c r="A13977" s="56"/>
      <c r="B13977" s="348"/>
    </row>
    <row r="13978" spans="1:2" ht="11.25" customHeight="1">
      <c r="A13978" s="56"/>
      <c r="B13978" s="348"/>
    </row>
    <row r="13979" spans="1:2" ht="11.25" customHeight="1">
      <c r="A13979" s="56"/>
      <c r="B13979" s="348"/>
    </row>
    <row r="13980" spans="1:2" ht="11.25" customHeight="1">
      <c r="A13980" s="56"/>
      <c r="B13980" s="348"/>
    </row>
    <row r="13981" spans="1:2" ht="11.25" customHeight="1">
      <c r="A13981" s="56"/>
      <c r="B13981" s="348"/>
    </row>
    <row r="13982" spans="1:2" ht="11.25" customHeight="1">
      <c r="A13982" s="56"/>
      <c r="B13982" s="348"/>
    </row>
    <row r="13983" spans="1:2" ht="11.25" customHeight="1">
      <c r="A13983" s="56"/>
      <c r="B13983" s="348"/>
    </row>
    <row r="13984" spans="1:2" ht="11.25" customHeight="1">
      <c r="A13984" s="56"/>
      <c r="B13984" s="348"/>
    </row>
    <row r="13985" spans="1:2" ht="11.25" customHeight="1">
      <c r="A13985" s="56"/>
      <c r="B13985" s="348"/>
    </row>
    <row r="13986" spans="1:2" ht="11.25" customHeight="1">
      <c r="A13986" s="56"/>
      <c r="B13986" s="348"/>
    </row>
    <row r="13987" spans="1:2" ht="11.25" customHeight="1">
      <c r="A13987" s="56"/>
      <c r="B13987" s="348"/>
    </row>
    <row r="13988" spans="1:2" ht="11.25" customHeight="1">
      <c r="A13988" s="56"/>
      <c r="B13988" s="348"/>
    </row>
    <row r="13989" spans="1:2" ht="11.25" customHeight="1">
      <c r="A13989" s="56"/>
      <c r="B13989" s="348"/>
    </row>
    <row r="13990" spans="1:2" ht="11.25" customHeight="1">
      <c r="A13990" s="56"/>
      <c r="B13990" s="348"/>
    </row>
    <row r="13991" spans="1:2" ht="11.25" customHeight="1">
      <c r="A13991" s="56"/>
      <c r="B13991" s="348"/>
    </row>
    <row r="13992" spans="1:2" ht="11.25" customHeight="1">
      <c r="A13992" s="56"/>
      <c r="B13992" s="348"/>
    </row>
    <row r="13993" spans="1:2" ht="11.25" customHeight="1">
      <c r="A13993" s="56"/>
      <c r="B13993" s="348"/>
    </row>
    <row r="13994" spans="1:2" ht="11.25" customHeight="1">
      <c r="A13994" s="56"/>
      <c r="B13994" s="348"/>
    </row>
    <row r="13995" spans="1:2" ht="11.25" customHeight="1">
      <c r="A13995" s="56"/>
      <c r="B13995" s="348"/>
    </row>
    <row r="13996" spans="1:2" ht="11.25" customHeight="1">
      <c r="A13996" s="56"/>
      <c r="B13996" s="348"/>
    </row>
    <row r="13997" spans="1:2" ht="11.25" customHeight="1">
      <c r="A13997" s="56"/>
      <c r="B13997" s="348"/>
    </row>
    <row r="13998" spans="1:2" ht="11.25" customHeight="1">
      <c r="A13998" s="56"/>
      <c r="B13998" s="348"/>
    </row>
    <row r="13999" spans="1:2" ht="11.25" customHeight="1">
      <c r="A13999" s="56"/>
      <c r="B13999" s="348"/>
    </row>
    <row r="14000" spans="1:2" ht="11.25" customHeight="1">
      <c r="A14000" s="56"/>
      <c r="B14000" s="348"/>
    </row>
    <row r="14001" spans="1:2" ht="11.25" customHeight="1">
      <c r="A14001" s="56"/>
      <c r="B14001" s="348"/>
    </row>
    <row r="14002" spans="1:2" ht="11.25" customHeight="1">
      <c r="A14002" s="56"/>
      <c r="B14002" s="348"/>
    </row>
    <row r="14003" spans="1:2" ht="11.25" customHeight="1">
      <c r="A14003" s="56"/>
      <c r="B14003" s="348"/>
    </row>
    <row r="14004" spans="1:2" ht="11.25" customHeight="1">
      <c r="A14004" s="56"/>
      <c r="B14004" s="348"/>
    </row>
    <row r="14005" spans="1:2" ht="11.25" customHeight="1">
      <c r="A14005" s="56"/>
      <c r="B14005" s="348"/>
    </row>
    <row r="14006" spans="1:2" ht="11.25" customHeight="1">
      <c r="A14006" s="56"/>
      <c r="B14006" s="348"/>
    </row>
    <row r="14007" spans="1:2" ht="11.25" customHeight="1">
      <c r="A14007" s="56"/>
      <c r="B14007" s="348"/>
    </row>
    <row r="14008" spans="1:2" ht="11.25" customHeight="1">
      <c r="A14008" s="56"/>
      <c r="B14008" s="348"/>
    </row>
    <row r="14009" spans="1:2" ht="11.25" customHeight="1">
      <c r="A14009" s="56"/>
      <c r="B14009" s="348"/>
    </row>
    <row r="14010" spans="1:2" ht="11.25" customHeight="1">
      <c r="A14010" s="56"/>
      <c r="B14010" s="348"/>
    </row>
    <row r="14011" spans="1:2" ht="11.25" customHeight="1">
      <c r="A14011" s="56"/>
      <c r="B14011" s="348"/>
    </row>
    <row r="14012" spans="1:2" ht="11.25" customHeight="1">
      <c r="A14012" s="56"/>
      <c r="B14012" s="348"/>
    </row>
    <row r="14013" spans="1:2" ht="11.25" customHeight="1">
      <c r="A14013" s="56"/>
      <c r="B14013" s="348"/>
    </row>
    <row r="14014" spans="1:2" ht="11.25" customHeight="1">
      <c r="A14014" s="56"/>
      <c r="B14014" s="348"/>
    </row>
    <row r="14015" spans="1:2" ht="11.25" customHeight="1">
      <c r="A14015" s="56"/>
      <c r="B14015" s="348"/>
    </row>
    <row r="14016" spans="1:2" ht="11.25" customHeight="1">
      <c r="A14016" s="56"/>
      <c r="B14016" s="348"/>
    </row>
    <row r="14017" spans="1:2" ht="11.25" customHeight="1">
      <c r="A14017" s="56"/>
      <c r="B14017" s="348"/>
    </row>
    <row r="14018" spans="1:2" ht="11.25" customHeight="1">
      <c r="A14018" s="56"/>
      <c r="B14018" s="348"/>
    </row>
    <row r="14019" spans="1:2" ht="11.25" customHeight="1">
      <c r="A14019" s="56"/>
      <c r="B14019" s="348"/>
    </row>
    <row r="14020" spans="1:2" ht="11.25" customHeight="1">
      <c r="A14020" s="56"/>
      <c r="B14020" s="348"/>
    </row>
    <row r="14021" spans="1:2" ht="11.25" customHeight="1">
      <c r="A14021" s="56"/>
      <c r="B14021" s="348"/>
    </row>
    <row r="14022" spans="1:2" ht="11.25" customHeight="1">
      <c r="A14022" s="56"/>
      <c r="B14022" s="348"/>
    </row>
    <row r="14023" spans="1:2" ht="11.25" customHeight="1">
      <c r="A14023" s="56"/>
      <c r="B14023" s="348"/>
    </row>
    <row r="14024" spans="1:2" ht="11.25" customHeight="1">
      <c r="A14024" s="56"/>
      <c r="B14024" s="348"/>
    </row>
    <row r="14025" spans="1:2" ht="11.25" customHeight="1">
      <c r="A14025" s="56"/>
      <c r="B14025" s="348"/>
    </row>
    <row r="14026" spans="1:2" ht="11.25" customHeight="1">
      <c r="A14026" s="56"/>
      <c r="B14026" s="348"/>
    </row>
    <row r="14027" spans="1:2" ht="11.25" customHeight="1">
      <c r="A14027" s="56"/>
      <c r="B14027" s="348"/>
    </row>
    <row r="14028" spans="1:2" ht="11.25" customHeight="1">
      <c r="A14028" s="56"/>
      <c r="B14028" s="348"/>
    </row>
    <row r="14029" spans="1:2" ht="11.25" customHeight="1">
      <c r="A14029" s="56"/>
      <c r="B14029" s="348"/>
    </row>
    <row r="14030" spans="1:2" ht="11.25" customHeight="1">
      <c r="A14030" s="56"/>
      <c r="B14030" s="348"/>
    </row>
    <row r="14031" spans="1:2" ht="11.25" customHeight="1">
      <c r="A14031" s="56"/>
      <c r="B14031" s="348"/>
    </row>
    <row r="14032" spans="1:2" ht="11.25" customHeight="1">
      <c r="A14032" s="56"/>
      <c r="B14032" s="348"/>
    </row>
    <row r="14033" spans="1:2" ht="11.25" customHeight="1">
      <c r="A14033" s="56"/>
      <c r="B14033" s="348"/>
    </row>
    <row r="14034" spans="1:2" ht="11.25" customHeight="1">
      <c r="A14034" s="56"/>
      <c r="B14034" s="348"/>
    </row>
    <row r="14035" spans="1:2" ht="11.25" customHeight="1">
      <c r="A14035" s="56"/>
      <c r="B14035" s="348"/>
    </row>
    <row r="14036" spans="1:2" ht="11.25" customHeight="1">
      <c r="A14036" s="56"/>
      <c r="B14036" s="348"/>
    </row>
    <row r="14037" spans="1:2" ht="11.25" customHeight="1">
      <c r="A14037" s="56"/>
      <c r="B14037" s="348"/>
    </row>
    <row r="14038" spans="1:2" ht="11.25" customHeight="1">
      <c r="A14038" s="56"/>
      <c r="B14038" s="348"/>
    </row>
    <row r="14039" spans="1:2" ht="11.25" customHeight="1">
      <c r="A14039" s="56"/>
      <c r="B14039" s="348"/>
    </row>
    <row r="14040" spans="1:2" ht="11.25" customHeight="1">
      <c r="A14040" s="56"/>
      <c r="B14040" s="348"/>
    </row>
    <row r="14041" spans="1:2" ht="11.25" customHeight="1">
      <c r="A14041" s="56"/>
      <c r="B14041" s="348"/>
    </row>
    <row r="14042" spans="1:2" ht="11.25" customHeight="1">
      <c r="A14042" s="56"/>
      <c r="B14042" s="348"/>
    </row>
    <row r="14043" spans="1:2" ht="11.25" customHeight="1">
      <c r="A14043" s="56"/>
      <c r="B14043" s="348"/>
    </row>
    <row r="14044" spans="1:2" ht="11.25" customHeight="1">
      <c r="A14044" s="56"/>
      <c r="B14044" s="348"/>
    </row>
    <row r="14045" spans="1:2" ht="11.25" customHeight="1">
      <c r="A14045" s="56"/>
      <c r="B14045" s="348"/>
    </row>
    <row r="14046" spans="1:2" ht="11.25" customHeight="1">
      <c r="A14046" s="56"/>
      <c r="B14046" s="348"/>
    </row>
    <row r="14047" spans="1:2" ht="11.25" customHeight="1">
      <c r="A14047" s="56"/>
      <c r="B14047" s="348"/>
    </row>
    <row r="14048" spans="1:2" ht="11.25" customHeight="1">
      <c r="A14048" s="56"/>
      <c r="B14048" s="348"/>
    </row>
    <row r="14049" spans="1:2" ht="11.25" customHeight="1">
      <c r="A14049" s="56"/>
      <c r="B14049" s="348"/>
    </row>
    <row r="14050" spans="1:2" ht="11.25" customHeight="1">
      <c r="A14050" s="56"/>
      <c r="B14050" s="348"/>
    </row>
    <row r="14051" spans="1:2" ht="11.25" customHeight="1">
      <c r="A14051" s="56"/>
      <c r="B14051" s="348"/>
    </row>
    <row r="14052" spans="1:2" ht="11.25" customHeight="1">
      <c r="A14052" s="56"/>
      <c r="B14052" s="348"/>
    </row>
    <row r="14053" spans="1:2" ht="11.25" customHeight="1">
      <c r="A14053" s="56"/>
      <c r="B14053" s="348"/>
    </row>
    <row r="14054" spans="1:2" ht="11.25" customHeight="1">
      <c r="A14054" s="56"/>
      <c r="B14054" s="348"/>
    </row>
    <row r="14055" spans="1:2" ht="11.25" customHeight="1">
      <c r="A14055" s="56"/>
      <c r="B14055" s="348"/>
    </row>
    <row r="14056" spans="1:2" ht="11.25" customHeight="1">
      <c r="A14056" s="56"/>
      <c r="B14056" s="348"/>
    </row>
    <row r="14057" spans="1:2" ht="11.25" customHeight="1">
      <c r="A14057" s="56"/>
      <c r="B14057" s="348"/>
    </row>
    <row r="14058" spans="1:2" ht="11.25" customHeight="1">
      <c r="A14058" s="56"/>
      <c r="B14058" s="348"/>
    </row>
    <row r="14059" spans="1:2" ht="11.25" customHeight="1">
      <c r="A14059" s="56"/>
      <c r="B14059" s="348"/>
    </row>
    <row r="14060" spans="1:2" ht="11.25" customHeight="1">
      <c r="A14060" s="56"/>
      <c r="B14060" s="348"/>
    </row>
    <row r="14061" spans="1:2" ht="11.25" customHeight="1">
      <c r="A14061" s="56"/>
      <c r="B14061" s="348"/>
    </row>
    <row r="14062" spans="1:2" ht="11.25" customHeight="1">
      <c r="A14062" s="56"/>
      <c r="B14062" s="348"/>
    </row>
    <row r="14063" spans="1:2" ht="11.25" customHeight="1">
      <c r="A14063" s="56"/>
      <c r="B14063" s="348"/>
    </row>
    <row r="14064" spans="1:2" ht="11.25" customHeight="1">
      <c r="A14064" s="56"/>
      <c r="B14064" s="348"/>
    </row>
    <row r="14065" spans="1:2" ht="11.25" customHeight="1">
      <c r="A14065" s="56"/>
      <c r="B14065" s="348"/>
    </row>
    <row r="14066" spans="1:2" ht="11.25" customHeight="1">
      <c r="A14066" s="56"/>
      <c r="B14066" s="348"/>
    </row>
    <row r="14067" spans="1:2" ht="11.25" customHeight="1">
      <c r="A14067" s="56"/>
      <c r="B14067" s="348"/>
    </row>
    <row r="14068" spans="1:2" ht="11.25" customHeight="1">
      <c r="A14068" s="56"/>
      <c r="B14068" s="348"/>
    </row>
    <row r="14069" spans="1:2" ht="11.25" customHeight="1">
      <c r="A14069" s="56"/>
      <c r="B14069" s="348"/>
    </row>
    <row r="14070" spans="1:2" ht="11.25" customHeight="1">
      <c r="A14070" s="56"/>
      <c r="B14070" s="348"/>
    </row>
    <row r="14071" spans="1:2" ht="11.25" customHeight="1">
      <c r="A14071" s="56"/>
      <c r="B14071" s="348"/>
    </row>
    <row r="14072" spans="1:2" ht="11.25" customHeight="1">
      <c r="A14072" s="56"/>
      <c r="B14072" s="348"/>
    </row>
    <row r="14073" spans="1:2" ht="11.25" customHeight="1">
      <c r="A14073" s="56"/>
      <c r="B14073" s="348"/>
    </row>
    <row r="14074" spans="1:2" ht="11.25" customHeight="1">
      <c r="A14074" s="56"/>
      <c r="B14074" s="348"/>
    </row>
    <row r="14075" spans="1:2" ht="11.25" customHeight="1">
      <c r="A14075" s="56"/>
      <c r="B14075" s="348"/>
    </row>
    <row r="14076" spans="1:2" ht="11.25" customHeight="1">
      <c r="A14076" s="56"/>
      <c r="B14076" s="348"/>
    </row>
    <row r="14077" spans="1:2" ht="11.25" customHeight="1">
      <c r="A14077" s="56"/>
      <c r="B14077" s="348"/>
    </row>
    <row r="14078" spans="1:2" ht="11.25" customHeight="1">
      <c r="A14078" s="56"/>
      <c r="B14078" s="348"/>
    </row>
    <row r="14079" spans="1:2" ht="11.25" customHeight="1">
      <c r="A14079" s="56"/>
      <c r="B14079" s="348"/>
    </row>
    <row r="14080" spans="1:2" ht="11.25" customHeight="1">
      <c r="A14080" s="56"/>
      <c r="B14080" s="348"/>
    </row>
    <row r="14081" spans="1:2" ht="11.25" customHeight="1">
      <c r="A14081" s="56"/>
      <c r="B14081" s="348"/>
    </row>
    <row r="14082" spans="1:2" ht="11.25" customHeight="1">
      <c r="A14082" s="56"/>
      <c r="B14082" s="348"/>
    </row>
    <row r="14083" spans="1:2" ht="11.25" customHeight="1">
      <c r="A14083" s="56"/>
      <c r="B14083" s="348"/>
    </row>
    <row r="14084" spans="1:2" ht="11.25" customHeight="1">
      <c r="A14084" s="56"/>
      <c r="B14084" s="348"/>
    </row>
    <row r="14085" spans="1:2" ht="11.25" customHeight="1">
      <c r="A14085" s="56"/>
      <c r="B14085" s="348"/>
    </row>
    <row r="14086" spans="1:2" ht="11.25" customHeight="1">
      <c r="A14086" s="56"/>
      <c r="B14086" s="348"/>
    </row>
    <row r="14087" spans="1:2" ht="11.25" customHeight="1">
      <c r="A14087" s="56"/>
      <c r="B14087" s="348"/>
    </row>
    <row r="14088" spans="1:2" ht="11.25" customHeight="1">
      <c r="A14088" s="56"/>
      <c r="B14088" s="348"/>
    </row>
    <row r="14089" spans="1:2" ht="11.25" customHeight="1">
      <c r="A14089" s="56"/>
      <c r="B14089" s="348"/>
    </row>
    <row r="14090" spans="1:2" ht="11.25" customHeight="1">
      <c r="A14090" s="56"/>
      <c r="B14090" s="348"/>
    </row>
    <row r="14091" spans="1:2" ht="11.25" customHeight="1">
      <c r="A14091" s="56"/>
      <c r="B14091" s="348"/>
    </row>
    <row r="14092" spans="1:2" ht="11.25" customHeight="1">
      <c r="A14092" s="56"/>
      <c r="B14092" s="348"/>
    </row>
    <row r="14093" spans="1:2" ht="11.25" customHeight="1">
      <c r="A14093" s="56"/>
      <c r="B14093" s="348"/>
    </row>
    <row r="14094" spans="1:2" ht="11.25" customHeight="1">
      <c r="A14094" s="56"/>
      <c r="B14094" s="348"/>
    </row>
    <row r="14095" spans="1:2" ht="11.25" customHeight="1">
      <c r="A14095" s="56"/>
      <c r="B14095" s="348"/>
    </row>
    <row r="14096" spans="1:2" ht="11.25" customHeight="1">
      <c r="A14096" s="56"/>
      <c r="B14096" s="348"/>
    </row>
    <row r="14097" spans="1:2" ht="11.25" customHeight="1">
      <c r="A14097" s="56"/>
      <c r="B14097" s="348"/>
    </row>
    <row r="14098" spans="1:2" ht="11.25" customHeight="1">
      <c r="A14098" s="56"/>
      <c r="B14098" s="348"/>
    </row>
    <row r="14099" spans="1:2" ht="11.25" customHeight="1">
      <c r="A14099" s="56"/>
      <c r="B14099" s="348"/>
    </row>
    <row r="14100" spans="1:2" ht="11.25" customHeight="1">
      <c r="A14100" s="56"/>
      <c r="B14100" s="348"/>
    </row>
    <row r="14101" spans="1:2" ht="11.25" customHeight="1">
      <c r="A14101" s="56"/>
      <c r="B14101" s="348"/>
    </row>
    <row r="14102" spans="1:2" ht="11.25" customHeight="1">
      <c r="A14102" s="56"/>
      <c r="B14102" s="348"/>
    </row>
    <row r="14103" spans="1:2" ht="11.25" customHeight="1">
      <c r="A14103" s="56"/>
      <c r="B14103" s="348"/>
    </row>
    <row r="14104" spans="1:2" ht="11.25" customHeight="1">
      <c r="A14104" s="56"/>
      <c r="B14104" s="348"/>
    </row>
    <row r="14105" spans="1:2" ht="11.25" customHeight="1">
      <c r="A14105" s="56"/>
      <c r="B14105" s="348"/>
    </row>
    <row r="14106" spans="1:2" ht="11.25" customHeight="1">
      <c r="A14106" s="56"/>
      <c r="B14106" s="348"/>
    </row>
    <row r="14107" spans="1:2" ht="11.25" customHeight="1">
      <c r="A14107" s="56"/>
      <c r="B14107" s="348"/>
    </row>
    <row r="14108" spans="1:2" ht="11.25" customHeight="1">
      <c r="A14108" s="56"/>
      <c r="B14108" s="348"/>
    </row>
    <row r="14109" spans="1:2" ht="11.25" customHeight="1">
      <c r="A14109" s="56"/>
      <c r="B14109" s="348"/>
    </row>
    <row r="14110" spans="1:2" ht="11.25" customHeight="1">
      <c r="A14110" s="56"/>
      <c r="B14110" s="348"/>
    </row>
    <row r="14111" spans="1:2" ht="11.25" customHeight="1">
      <c r="A14111" s="56"/>
      <c r="B14111" s="348"/>
    </row>
    <row r="14112" spans="1:2" ht="11.25" customHeight="1">
      <c r="A14112" s="56"/>
      <c r="B14112" s="348"/>
    </row>
    <row r="14113" spans="1:2" ht="11.25" customHeight="1">
      <c r="A14113" s="56"/>
      <c r="B14113" s="348"/>
    </row>
    <row r="14114" spans="1:2" ht="11.25" customHeight="1">
      <c r="A14114" s="56"/>
      <c r="B14114" s="348"/>
    </row>
    <row r="14115" spans="1:2" ht="11.25" customHeight="1">
      <c r="A14115" s="56"/>
      <c r="B14115" s="348"/>
    </row>
    <row r="14116" spans="1:2" ht="11.25" customHeight="1">
      <c r="A14116" s="56"/>
      <c r="B14116" s="348"/>
    </row>
    <row r="14117" spans="1:2" ht="11.25" customHeight="1">
      <c r="A14117" s="56"/>
      <c r="B14117" s="348"/>
    </row>
    <row r="14118" spans="1:2" ht="11.25" customHeight="1">
      <c r="A14118" s="56"/>
      <c r="B14118" s="348"/>
    </row>
    <row r="14119" spans="1:2" ht="11.25" customHeight="1">
      <c r="A14119" s="56"/>
      <c r="B14119" s="348"/>
    </row>
    <row r="14120" spans="1:2" ht="11.25" customHeight="1">
      <c r="A14120" s="56"/>
      <c r="B14120" s="348"/>
    </row>
    <row r="14121" spans="1:2" ht="11.25" customHeight="1">
      <c r="A14121" s="56"/>
      <c r="B14121" s="348"/>
    </row>
    <row r="14122" spans="1:2" ht="11.25" customHeight="1">
      <c r="A14122" s="56"/>
      <c r="B14122" s="348"/>
    </row>
    <row r="14123" spans="1:2" ht="11.25" customHeight="1">
      <c r="A14123" s="56"/>
      <c r="B14123" s="348"/>
    </row>
    <row r="14124" spans="1:2" ht="11.25" customHeight="1">
      <c r="A14124" s="56"/>
      <c r="B14124" s="348"/>
    </row>
    <row r="14125" spans="1:2" ht="11.25" customHeight="1">
      <c r="A14125" s="56"/>
      <c r="B14125" s="348"/>
    </row>
    <row r="14126" spans="1:2" ht="11.25" customHeight="1">
      <c r="A14126" s="56"/>
      <c r="B14126" s="348"/>
    </row>
    <row r="14127" spans="1:2" ht="11.25" customHeight="1">
      <c r="A14127" s="56"/>
      <c r="B14127" s="348"/>
    </row>
    <row r="14128" spans="1:2" ht="11.25" customHeight="1">
      <c r="A14128" s="56"/>
      <c r="B14128" s="348"/>
    </row>
    <row r="14129" spans="1:2" ht="11.25" customHeight="1">
      <c r="A14129" s="56"/>
      <c r="B14129" s="348"/>
    </row>
    <row r="14130" spans="1:2" ht="11.25" customHeight="1">
      <c r="A14130" s="56"/>
      <c r="B14130" s="348"/>
    </row>
    <row r="14131" spans="1:2" ht="11.25" customHeight="1">
      <c r="A14131" s="56"/>
      <c r="B14131" s="348"/>
    </row>
    <row r="14132" spans="1:2" ht="11.25" customHeight="1">
      <c r="A14132" s="56"/>
      <c r="B14132" s="348"/>
    </row>
    <row r="14133" spans="1:2" ht="11.25" customHeight="1">
      <c r="A14133" s="56"/>
      <c r="B14133" s="348"/>
    </row>
    <row r="14134" spans="1:2" ht="11.25" customHeight="1">
      <c r="A14134" s="56"/>
      <c r="B14134" s="348"/>
    </row>
    <row r="14135" spans="1:2" ht="11.25" customHeight="1">
      <c r="A14135" s="56"/>
      <c r="B14135" s="348"/>
    </row>
    <row r="14136" spans="1:2" ht="11.25" customHeight="1">
      <c r="A14136" s="56"/>
      <c r="B14136" s="348"/>
    </row>
    <row r="14137" spans="1:2" ht="11.25" customHeight="1">
      <c r="A14137" s="56"/>
      <c r="B14137" s="348"/>
    </row>
    <row r="14138" spans="1:2" ht="11.25" customHeight="1">
      <c r="A14138" s="56"/>
      <c r="B14138" s="348"/>
    </row>
    <row r="14139" spans="1:2" ht="11.25" customHeight="1">
      <c r="A14139" s="56"/>
      <c r="B14139" s="348"/>
    </row>
    <row r="14140" spans="1:2" ht="11.25" customHeight="1">
      <c r="A14140" s="56"/>
      <c r="B14140" s="348"/>
    </row>
    <row r="14141" spans="1:2" ht="11.25" customHeight="1">
      <c r="A14141" s="56"/>
      <c r="B14141" s="348"/>
    </row>
    <row r="14142" spans="1:2" ht="11.25" customHeight="1">
      <c r="A14142" s="56"/>
      <c r="B14142" s="348"/>
    </row>
    <row r="14143" spans="1:2" ht="11.25" customHeight="1">
      <c r="A14143" s="56"/>
      <c r="B14143" s="348"/>
    </row>
    <row r="14144" spans="1:2" ht="11.25" customHeight="1">
      <c r="A14144" s="56"/>
      <c r="B14144" s="348"/>
    </row>
    <row r="14145" spans="1:2" ht="11.25" customHeight="1">
      <c r="A14145" s="56"/>
      <c r="B14145" s="348"/>
    </row>
    <row r="14146" spans="1:2" ht="11.25" customHeight="1">
      <c r="A14146" s="56"/>
      <c r="B14146" s="348"/>
    </row>
    <row r="14147" spans="1:2" ht="11.25" customHeight="1">
      <c r="A14147" s="56"/>
      <c r="B14147" s="348"/>
    </row>
    <row r="14148" spans="1:2" ht="11.25" customHeight="1">
      <c r="A14148" s="56"/>
      <c r="B14148" s="348"/>
    </row>
    <row r="14149" spans="1:2" ht="11.25" customHeight="1">
      <c r="A14149" s="56"/>
      <c r="B14149" s="348"/>
    </row>
    <row r="14150" spans="1:2" ht="11.25" customHeight="1">
      <c r="A14150" s="56"/>
      <c r="B14150" s="348"/>
    </row>
    <row r="14151" spans="1:2" ht="11.25" customHeight="1">
      <c r="A14151" s="56"/>
      <c r="B14151" s="348"/>
    </row>
    <row r="14152" spans="1:2" ht="11.25" customHeight="1">
      <c r="A14152" s="56"/>
      <c r="B14152" s="348"/>
    </row>
    <row r="14153" spans="1:2" ht="11.25" customHeight="1">
      <c r="A14153" s="56"/>
      <c r="B14153" s="348"/>
    </row>
    <row r="14154" spans="1:2" ht="11.25" customHeight="1">
      <c r="A14154" s="56"/>
      <c r="B14154" s="348"/>
    </row>
    <row r="14155" spans="1:2" ht="11.25" customHeight="1">
      <c r="A14155" s="56"/>
      <c r="B14155" s="348"/>
    </row>
    <row r="14156" spans="1:2" ht="11.25" customHeight="1">
      <c r="A14156" s="56"/>
      <c r="B14156" s="348"/>
    </row>
    <row r="14157" spans="1:2" ht="11.25" customHeight="1">
      <c r="A14157" s="56"/>
      <c r="B14157" s="348"/>
    </row>
    <row r="14158" spans="1:2" ht="11.25" customHeight="1">
      <c r="A14158" s="56"/>
      <c r="B14158" s="348"/>
    </row>
    <row r="14159" spans="1:2" ht="11.25" customHeight="1">
      <c r="A14159" s="56"/>
      <c r="B14159" s="348"/>
    </row>
    <row r="14160" spans="1:2" ht="11.25" customHeight="1">
      <c r="A14160" s="56"/>
      <c r="B14160" s="348"/>
    </row>
    <row r="14161" spans="1:2" ht="11.25" customHeight="1">
      <c r="A14161" s="56"/>
      <c r="B14161" s="348"/>
    </row>
    <row r="14162" spans="1:2" ht="11.25" customHeight="1">
      <c r="A14162" s="56"/>
      <c r="B14162" s="348"/>
    </row>
    <row r="14163" spans="1:2" ht="11.25" customHeight="1">
      <c r="A14163" s="56"/>
      <c r="B14163" s="348"/>
    </row>
    <row r="14164" spans="1:2" ht="11.25" customHeight="1">
      <c r="A14164" s="56"/>
      <c r="B14164" s="348"/>
    </row>
    <row r="14165" spans="1:2" ht="11.25" customHeight="1">
      <c r="A14165" s="56"/>
      <c r="B14165" s="348"/>
    </row>
    <row r="14166" spans="1:2" ht="11.25" customHeight="1">
      <c r="A14166" s="56"/>
      <c r="B14166" s="348"/>
    </row>
    <row r="14167" spans="1:2" ht="11.25" customHeight="1">
      <c r="A14167" s="56"/>
      <c r="B14167" s="348"/>
    </row>
    <row r="14168" spans="1:2" ht="11.25" customHeight="1">
      <c r="A14168" s="56"/>
      <c r="B14168" s="348"/>
    </row>
    <row r="14169" spans="1:2" ht="11.25" customHeight="1">
      <c r="A14169" s="56"/>
      <c r="B14169" s="348"/>
    </row>
    <row r="14170" spans="1:2" ht="11.25" customHeight="1">
      <c r="A14170" s="56"/>
      <c r="B14170" s="348"/>
    </row>
    <row r="14171" spans="1:2" ht="11.25" customHeight="1">
      <c r="A14171" s="56"/>
      <c r="B14171" s="348"/>
    </row>
    <row r="14172" spans="1:2" ht="11.25" customHeight="1">
      <c r="A14172" s="56"/>
      <c r="B14172" s="348"/>
    </row>
    <row r="14173" spans="1:2" ht="11.25" customHeight="1">
      <c r="A14173" s="56"/>
      <c r="B14173" s="348"/>
    </row>
    <row r="14174" spans="1:2" ht="11.25" customHeight="1">
      <c r="A14174" s="56"/>
      <c r="B14174" s="348"/>
    </row>
    <row r="14175" spans="1:2" ht="11.25" customHeight="1">
      <c r="A14175" s="56"/>
      <c r="B14175" s="348"/>
    </row>
    <row r="14176" spans="1:2" ht="11.25" customHeight="1">
      <c r="A14176" s="56"/>
      <c r="B14176" s="348"/>
    </row>
    <row r="14177" spans="1:2" ht="11.25" customHeight="1">
      <c r="A14177" s="56"/>
      <c r="B14177" s="348"/>
    </row>
    <row r="14178" spans="1:2" ht="11.25" customHeight="1">
      <c r="A14178" s="56"/>
      <c r="B14178" s="348"/>
    </row>
    <row r="14179" spans="1:2" ht="11.25" customHeight="1">
      <c r="A14179" s="56"/>
      <c r="B14179" s="348"/>
    </row>
    <row r="14180" spans="1:2" ht="11.25" customHeight="1">
      <c r="A14180" s="56"/>
      <c r="B14180" s="348"/>
    </row>
    <row r="14181" spans="1:2" ht="11.25" customHeight="1">
      <c r="A14181" s="56"/>
      <c r="B14181" s="348"/>
    </row>
    <row r="14182" spans="1:2" ht="11.25" customHeight="1">
      <c r="A14182" s="56"/>
      <c r="B14182" s="348"/>
    </row>
    <row r="14183" spans="1:2" ht="11.25" customHeight="1">
      <c r="A14183" s="56"/>
      <c r="B14183" s="348"/>
    </row>
    <row r="14184" spans="1:2" ht="11.25" customHeight="1">
      <c r="A14184" s="56"/>
      <c r="B14184" s="348"/>
    </row>
    <row r="14185" spans="1:2" ht="11.25" customHeight="1">
      <c r="A14185" s="56"/>
      <c r="B14185" s="348"/>
    </row>
    <row r="14186" spans="1:2" ht="11.25" customHeight="1">
      <c r="A14186" s="56"/>
      <c r="B14186" s="348"/>
    </row>
    <row r="14187" spans="1:2" ht="11.25" customHeight="1">
      <c r="A14187" s="56"/>
      <c r="B14187" s="348"/>
    </row>
    <row r="14188" spans="1:2" ht="11.25" customHeight="1">
      <c r="A14188" s="56"/>
      <c r="B14188" s="348"/>
    </row>
    <row r="14189" spans="1:2" ht="11.25" customHeight="1">
      <c r="A14189" s="56"/>
      <c r="B14189" s="348"/>
    </row>
    <row r="14190" spans="1:2" ht="11.25" customHeight="1">
      <c r="A14190" s="56"/>
      <c r="B14190" s="348"/>
    </row>
    <row r="14191" spans="1:2" ht="11.25" customHeight="1">
      <c r="A14191" s="56"/>
      <c r="B14191" s="348"/>
    </row>
    <row r="14192" spans="1:2" ht="11.25" customHeight="1">
      <c r="A14192" s="56"/>
      <c r="B14192" s="348"/>
    </row>
    <row r="14193" spans="1:2" ht="11.25" customHeight="1">
      <c r="A14193" s="56"/>
      <c r="B14193" s="348"/>
    </row>
    <row r="14194" spans="1:2" ht="11.25" customHeight="1">
      <c r="A14194" s="56"/>
      <c r="B14194" s="348"/>
    </row>
    <row r="14195" spans="1:2" ht="11.25" customHeight="1">
      <c r="A14195" s="56"/>
      <c r="B14195" s="348"/>
    </row>
    <row r="14196" spans="1:2" ht="11.25" customHeight="1">
      <c r="A14196" s="56"/>
      <c r="B14196" s="348"/>
    </row>
    <row r="14197" spans="1:2" ht="11.25" customHeight="1">
      <c r="A14197" s="56"/>
      <c r="B14197" s="348"/>
    </row>
    <row r="14198" spans="1:2" ht="11.25" customHeight="1">
      <c r="A14198" s="56"/>
      <c r="B14198" s="348"/>
    </row>
    <row r="14199" spans="1:2" ht="11.25" customHeight="1">
      <c r="A14199" s="56"/>
      <c r="B14199" s="348"/>
    </row>
    <row r="14200" spans="1:2" ht="11.25" customHeight="1">
      <c r="A14200" s="56"/>
      <c r="B14200" s="348"/>
    </row>
    <row r="14201" spans="1:2" ht="11.25" customHeight="1">
      <c r="A14201" s="56"/>
      <c r="B14201" s="348"/>
    </row>
    <row r="14202" spans="1:2" ht="11.25" customHeight="1">
      <c r="A14202" s="56"/>
      <c r="B14202" s="348"/>
    </row>
    <row r="14203" spans="1:2" ht="11.25" customHeight="1">
      <c r="A14203" s="56"/>
      <c r="B14203" s="348"/>
    </row>
    <row r="14204" spans="1:2" ht="11.25" customHeight="1">
      <c r="A14204" s="56"/>
      <c r="B14204" s="348"/>
    </row>
    <row r="14205" spans="1:2" ht="11.25" customHeight="1">
      <c r="A14205" s="56"/>
      <c r="B14205" s="348"/>
    </row>
    <row r="14206" spans="1:2" ht="11.25" customHeight="1">
      <c r="A14206" s="56"/>
      <c r="B14206" s="348"/>
    </row>
    <row r="14207" spans="1:2" ht="11.25" customHeight="1">
      <c r="A14207" s="56"/>
      <c r="B14207" s="348"/>
    </row>
    <row r="14208" spans="1:2" ht="11.25" customHeight="1">
      <c r="A14208" s="56"/>
      <c r="B14208" s="348"/>
    </row>
    <row r="14209" spans="1:2" ht="11.25" customHeight="1">
      <c r="A14209" s="56"/>
      <c r="B14209" s="348"/>
    </row>
    <row r="14210" spans="1:2" ht="11.25" customHeight="1">
      <c r="A14210" s="56"/>
      <c r="B14210" s="348"/>
    </row>
    <row r="14211" spans="1:2" ht="11.25" customHeight="1">
      <c r="A14211" s="56"/>
      <c r="B14211" s="348"/>
    </row>
    <row r="14212" spans="1:2" ht="11.25" customHeight="1">
      <c r="A14212" s="56"/>
      <c r="B14212" s="348"/>
    </row>
    <row r="14213" spans="1:2" ht="11.25" customHeight="1">
      <c r="A14213" s="56"/>
      <c r="B14213" s="348"/>
    </row>
    <row r="14214" spans="1:2" ht="11.25" customHeight="1">
      <c r="A14214" s="56"/>
      <c r="B14214" s="348"/>
    </row>
    <row r="14215" spans="1:2" ht="11.25" customHeight="1">
      <c r="A14215" s="56"/>
      <c r="B14215" s="348"/>
    </row>
    <row r="14216" spans="1:2" ht="11.25" customHeight="1">
      <c r="A14216" s="56"/>
      <c r="B14216" s="348"/>
    </row>
    <row r="14217" spans="1:2" ht="11.25" customHeight="1">
      <c r="A14217" s="56"/>
      <c r="B14217" s="348"/>
    </row>
    <row r="14218" spans="1:2" ht="11.25" customHeight="1">
      <c r="A14218" s="56"/>
      <c r="B14218" s="348"/>
    </row>
    <row r="14219" spans="1:2" ht="11.25" customHeight="1">
      <c r="A14219" s="56"/>
      <c r="B14219" s="348"/>
    </row>
    <row r="14220" spans="1:2" ht="11.25" customHeight="1">
      <c r="A14220" s="56"/>
      <c r="B14220" s="348"/>
    </row>
    <row r="14221" spans="1:2" ht="11.25" customHeight="1">
      <c r="A14221" s="56"/>
      <c r="B14221" s="348"/>
    </row>
    <row r="14222" spans="1:2" ht="11.25" customHeight="1">
      <c r="A14222" s="56"/>
      <c r="B14222" s="348"/>
    </row>
    <row r="14223" spans="1:2" ht="11.25" customHeight="1">
      <c r="A14223" s="56"/>
      <c r="B14223" s="348"/>
    </row>
    <row r="14224" spans="1:2" ht="11.25" customHeight="1">
      <c r="A14224" s="56"/>
      <c r="B14224" s="348"/>
    </row>
    <row r="14225" spans="1:2" ht="11.25" customHeight="1">
      <c r="A14225" s="56"/>
      <c r="B14225" s="348"/>
    </row>
    <row r="14226" spans="1:2" ht="11.25" customHeight="1">
      <c r="A14226" s="56"/>
      <c r="B14226" s="348"/>
    </row>
    <row r="14227" spans="1:2" ht="11.25" customHeight="1">
      <c r="A14227" s="56"/>
      <c r="B14227" s="348"/>
    </row>
    <row r="14228" spans="1:2" ht="11.25" customHeight="1">
      <c r="A14228" s="56"/>
      <c r="B14228" s="348"/>
    </row>
    <row r="14229" spans="1:2" ht="11.25" customHeight="1">
      <c r="A14229" s="56"/>
      <c r="B14229" s="348"/>
    </row>
    <row r="14230" spans="1:2" ht="11.25" customHeight="1">
      <c r="A14230" s="56"/>
      <c r="B14230" s="348"/>
    </row>
    <row r="14231" spans="1:2" ht="11.25" customHeight="1">
      <c r="A14231" s="56"/>
      <c r="B14231" s="348"/>
    </row>
    <row r="14232" spans="1:2" ht="11.25" customHeight="1">
      <c r="A14232" s="56"/>
      <c r="B14232" s="348"/>
    </row>
    <row r="14233" spans="1:2" ht="11.25" customHeight="1">
      <c r="A14233" s="56"/>
      <c r="B14233" s="348"/>
    </row>
    <row r="14234" spans="1:2" ht="11.25" customHeight="1">
      <c r="A14234" s="56"/>
      <c r="B14234" s="348"/>
    </row>
    <row r="14235" spans="1:2" ht="11.25" customHeight="1">
      <c r="A14235" s="56"/>
      <c r="B14235" s="348"/>
    </row>
    <row r="14236" spans="1:2" ht="11.25" customHeight="1">
      <c r="A14236" s="56"/>
      <c r="B14236" s="348"/>
    </row>
    <row r="14237" spans="1:2" ht="11.25" customHeight="1">
      <c r="A14237" s="56"/>
      <c r="B14237" s="348"/>
    </row>
    <row r="14238" spans="1:2" ht="11.25" customHeight="1">
      <c r="A14238" s="56"/>
      <c r="B14238" s="348"/>
    </row>
    <row r="14239" spans="1:2" ht="11.25" customHeight="1">
      <c r="A14239" s="56"/>
      <c r="B14239" s="348"/>
    </row>
    <row r="14240" spans="1:2" ht="11.25" customHeight="1">
      <c r="A14240" s="56"/>
      <c r="B14240" s="348"/>
    </row>
    <row r="14241" spans="1:2" ht="11.25" customHeight="1">
      <c r="A14241" s="56"/>
      <c r="B14241" s="348"/>
    </row>
    <row r="14242" spans="1:2" ht="11.25" customHeight="1">
      <c r="A14242" s="56"/>
      <c r="B14242" s="348"/>
    </row>
    <row r="14243" spans="1:2" ht="11.25" customHeight="1">
      <c r="A14243" s="56"/>
      <c r="B14243" s="348"/>
    </row>
    <row r="14244" spans="1:2" ht="11.25" customHeight="1">
      <c r="A14244" s="56"/>
      <c r="B14244" s="348"/>
    </row>
    <row r="14245" spans="1:2" ht="11.25" customHeight="1">
      <c r="A14245" s="56"/>
      <c r="B14245" s="348"/>
    </row>
    <row r="14246" spans="1:2" ht="11.25" customHeight="1">
      <c r="A14246" s="56"/>
      <c r="B14246" s="348"/>
    </row>
    <row r="14247" spans="1:2" ht="11.25" customHeight="1">
      <c r="A14247" s="56"/>
      <c r="B14247" s="348"/>
    </row>
    <row r="14248" spans="1:2" ht="11.25" customHeight="1">
      <c r="A14248" s="56"/>
      <c r="B14248" s="348"/>
    </row>
    <row r="14249" spans="1:2" ht="11.25" customHeight="1">
      <c r="A14249" s="56"/>
      <c r="B14249" s="348"/>
    </row>
    <row r="14250" spans="1:2" ht="11.25" customHeight="1">
      <c r="A14250" s="56"/>
      <c r="B14250" s="348"/>
    </row>
    <row r="14251" spans="1:2" ht="11.25" customHeight="1">
      <c r="A14251" s="56"/>
      <c r="B14251" s="348"/>
    </row>
    <row r="14252" spans="1:2" ht="11.25" customHeight="1">
      <c r="A14252" s="56"/>
      <c r="B14252" s="348"/>
    </row>
    <row r="14253" spans="1:2" ht="11.25" customHeight="1">
      <c r="A14253" s="56"/>
      <c r="B14253" s="348"/>
    </row>
    <row r="14254" spans="1:2" ht="11.25" customHeight="1">
      <c r="A14254" s="56"/>
      <c r="B14254" s="348"/>
    </row>
    <row r="14255" spans="1:2" ht="11.25" customHeight="1">
      <c r="A14255" s="56"/>
      <c r="B14255" s="348"/>
    </row>
    <row r="14256" spans="1:2" ht="11.25" customHeight="1">
      <c r="A14256" s="56"/>
      <c r="B14256" s="348"/>
    </row>
    <row r="14257" spans="1:2" ht="11.25" customHeight="1">
      <c r="A14257" s="56"/>
      <c r="B14257" s="348"/>
    </row>
    <row r="14258" spans="1:2" ht="11.25" customHeight="1">
      <c r="A14258" s="56"/>
      <c r="B14258" s="348"/>
    </row>
    <row r="14259" spans="1:2" ht="11.25" customHeight="1">
      <c r="A14259" s="56"/>
      <c r="B14259" s="348"/>
    </row>
    <row r="14260" spans="1:2" ht="11.25" customHeight="1">
      <c r="A14260" s="56"/>
      <c r="B14260" s="348"/>
    </row>
    <row r="14261" spans="1:2" ht="11.25" customHeight="1">
      <c r="A14261" s="56"/>
      <c r="B14261" s="348"/>
    </row>
    <row r="14262" spans="1:2" ht="11.25" customHeight="1">
      <c r="A14262" s="56"/>
      <c r="B14262" s="348"/>
    </row>
    <row r="14263" spans="1:2" ht="11.25" customHeight="1">
      <c r="A14263" s="56"/>
      <c r="B14263" s="348"/>
    </row>
    <row r="14264" spans="1:2" ht="11.25" customHeight="1">
      <c r="A14264" s="56"/>
      <c r="B14264" s="348"/>
    </row>
    <row r="14265" spans="1:2" ht="11.25" customHeight="1">
      <c r="A14265" s="56"/>
      <c r="B14265" s="348"/>
    </row>
    <row r="14266" spans="1:2" ht="11.25" customHeight="1">
      <c r="A14266" s="56"/>
      <c r="B14266" s="348"/>
    </row>
    <row r="14267" spans="1:2" ht="11.25" customHeight="1">
      <c r="A14267" s="56"/>
      <c r="B14267" s="348"/>
    </row>
    <row r="14268" spans="1:2" ht="11.25" customHeight="1">
      <c r="A14268" s="56"/>
      <c r="B14268" s="348"/>
    </row>
    <row r="14269" spans="1:2" ht="11.25" customHeight="1">
      <c r="A14269" s="56"/>
      <c r="B14269" s="348"/>
    </row>
    <row r="14270" spans="1:2" ht="11.25" customHeight="1">
      <c r="A14270" s="56"/>
      <c r="B14270" s="348"/>
    </row>
    <row r="14271" spans="1:2" ht="11.25" customHeight="1">
      <c r="A14271" s="56"/>
      <c r="B14271" s="348"/>
    </row>
    <row r="14272" spans="1:2" ht="11.25" customHeight="1">
      <c r="A14272" s="56"/>
      <c r="B14272" s="348"/>
    </row>
    <row r="14273" spans="1:2" ht="11.25" customHeight="1">
      <c r="A14273" s="56"/>
      <c r="B14273" s="348"/>
    </row>
    <row r="14274" spans="1:2" ht="11.25" customHeight="1">
      <c r="A14274" s="56"/>
      <c r="B14274" s="348"/>
    </row>
    <row r="14275" spans="1:2" ht="11.25" customHeight="1">
      <c r="A14275" s="56"/>
      <c r="B14275" s="348"/>
    </row>
    <row r="14276" spans="1:2" ht="11.25" customHeight="1">
      <c r="A14276" s="56"/>
      <c r="B14276" s="348"/>
    </row>
    <row r="14277" spans="1:2" ht="11.25" customHeight="1">
      <c r="A14277" s="56"/>
      <c r="B14277" s="348"/>
    </row>
    <row r="14278" spans="1:2" ht="11.25" customHeight="1">
      <c r="A14278" s="56"/>
      <c r="B14278" s="348"/>
    </row>
    <row r="14279" spans="1:2" ht="11.25" customHeight="1">
      <c r="A14279" s="56"/>
      <c r="B14279" s="348"/>
    </row>
    <row r="14280" spans="1:2" ht="11.25" customHeight="1">
      <c r="A14280" s="56"/>
      <c r="B14280" s="348"/>
    </row>
    <row r="14281" spans="1:2" ht="11.25" customHeight="1">
      <c r="A14281" s="56"/>
      <c r="B14281" s="348"/>
    </row>
    <row r="14282" spans="1:2" ht="11.25" customHeight="1">
      <c r="A14282" s="56"/>
      <c r="B14282" s="348"/>
    </row>
    <row r="14283" spans="1:2" ht="11.25" customHeight="1">
      <c r="A14283" s="56"/>
      <c r="B14283" s="348"/>
    </row>
    <row r="14284" spans="1:2" ht="11.25" customHeight="1">
      <c r="A14284" s="56"/>
      <c r="B14284" s="348"/>
    </row>
    <row r="14285" spans="1:2" ht="11.25" customHeight="1">
      <c r="A14285" s="56"/>
      <c r="B14285" s="348"/>
    </row>
    <row r="14286" spans="1:2" ht="11.25" customHeight="1">
      <c r="A14286" s="56"/>
      <c r="B14286" s="348"/>
    </row>
    <row r="14287" spans="1:2" ht="11.25" customHeight="1">
      <c r="A14287" s="56"/>
      <c r="B14287" s="348"/>
    </row>
    <row r="14288" spans="1:2" ht="11.25" customHeight="1">
      <c r="A14288" s="56"/>
      <c r="B14288" s="348"/>
    </row>
    <row r="14289" spans="1:2" ht="11.25" customHeight="1">
      <c r="A14289" s="56"/>
      <c r="B14289" s="348"/>
    </row>
    <row r="14290" spans="1:2" ht="11.25" customHeight="1">
      <c r="A14290" s="56"/>
      <c r="B14290" s="348"/>
    </row>
    <row r="14291" spans="1:2" ht="11.25" customHeight="1">
      <c r="A14291" s="56"/>
      <c r="B14291" s="348"/>
    </row>
    <row r="14292" spans="1:2" ht="11.25" customHeight="1">
      <c r="A14292" s="56"/>
      <c r="B14292" s="348"/>
    </row>
    <row r="14293" spans="1:2" ht="11.25" customHeight="1">
      <c r="A14293" s="56"/>
      <c r="B14293" s="348"/>
    </row>
    <row r="14294" spans="1:2" ht="11.25" customHeight="1">
      <c r="A14294" s="56"/>
      <c r="B14294" s="348"/>
    </row>
    <row r="14295" spans="1:2" ht="11.25" customHeight="1">
      <c r="A14295" s="56"/>
      <c r="B14295" s="348"/>
    </row>
    <row r="14296" spans="1:2" ht="11.25" customHeight="1">
      <c r="A14296" s="56"/>
      <c r="B14296" s="348"/>
    </row>
    <row r="14297" spans="1:2" ht="11.25" customHeight="1">
      <c r="A14297" s="56"/>
      <c r="B14297" s="348"/>
    </row>
    <row r="14298" spans="1:2" ht="11.25" customHeight="1">
      <c r="A14298" s="56"/>
      <c r="B14298" s="348"/>
    </row>
    <row r="14299" spans="1:2" ht="11.25" customHeight="1">
      <c r="A14299" s="56"/>
      <c r="B14299" s="348"/>
    </row>
    <row r="14300" spans="1:2" ht="11.25" customHeight="1">
      <c r="A14300" s="56"/>
      <c r="B14300" s="348"/>
    </row>
    <row r="14301" spans="1:2" ht="11.25" customHeight="1">
      <c r="A14301" s="56"/>
      <c r="B14301" s="348"/>
    </row>
    <row r="14302" spans="1:2" ht="11.25" customHeight="1">
      <c r="A14302" s="56"/>
      <c r="B14302" s="348"/>
    </row>
    <row r="14303" spans="1:2" ht="11.25" customHeight="1">
      <c r="A14303" s="56"/>
      <c r="B14303" s="348"/>
    </row>
    <row r="14304" spans="1:2" ht="11.25" customHeight="1">
      <c r="A14304" s="56"/>
      <c r="B14304" s="348"/>
    </row>
    <row r="14305" spans="1:2" ht="11.25" customHeight="1">
      <c r="A14305" s="56"/>
      <c r="B14305" s="348"/>
    </row>
    <row r="14306" spans="1:2" ht="11.25" customHeight="1">
      <c r="A14306" s="56"/>
      <c r="B14306" s="348"/>
    </row>
    <row r="14307" spans="1:2" ht="11.25" customHeight="1">
      <c r="A14307" s="56"/>
      <c r="B14307" s="348"/>
    </row>
    <row r="14308" spans="1:2" ht="11.25" customHeight="1">
      <c r="A14308" s="56"/>
      <c r="B14308" s="348"/>
    </row>
    <row r="14309" spans="1:2" ht="11.25" customHeight="1">
      <c r="A14309" s="56"/>
      <c r="B14309" s="348"/>
    </row>
    <row r="14310" spans="1:2" ht="11.25" customHeight="1">
      <c r="A14310" s="56"/>
      <c r="B14310" s="348"/>
    </row>
    <row r="14311" spans="1:2" ht="11.25" customHeight="1">
      <c r="A14311" s="56"/>
      <c r="B14311" s="348"/>
    </row>
    <row r="14312" spans="1:2" ht="11.25" customHeight="1">
      <c r="A14312" s="56"/>
      <c r="B14312" s="348"/>
    </row>
    <row r="14313" spans="1:2" ht="11.25" customHeight="1">
      <c r="A14313" s="56"/>
      <c r="B14313" s="348"/>
    </row>
    <row r="14314" spans="1:2" ht="11.25" customHeight="1">
      <c r="A14314" s="56"/>
      <c r="B14314" s="348"/>
    </row>
    <row r="14315" spans="1:2" ht="11.25" customHeight="1">
      <c r="A14315" s="56"/>
      <c r="B14315" s="348"/>
    </row>
    <row r="14316" spans="1:2" ht="11.25" customHeight="1">
      <c r="A14316" s="56"/>
      <c r="B14316" s="348"/>
    </row>
    <row r="14317" spans="1:2" ht="11.25" customHeight="1">
      <c r="A14317" s="56"/>
      <c r="B14317" s="348"/>
    </row>
    <row r="14318" spans="1:2" ht="11.25" customHeight="1">
      <c r="A14318" s="56"/>
      <c r="B14318" s="348"/>
    </row>
    <row r="14319" spans="1:2" ht="11.25" customHeight="1">
      <c r="A14319" s="56"/>
      <c r="B14319" s="348"/>
    </row>
    <row r="14320" spans="1:2" ht="11.25" customHeight="1">
      <c r="A14320" s="56"/>
      <c r="B14320" s="348"/>
    </row>
    <row r="14321" spans="1:2" ht="11.25" customHeight="1">
      <c r="A14321" s="56"/>
      <c r="B14321" s="348"/>
    </row>
    <row r="14322" spans="1:2" ht="11.25" customHeight="1">
      <c r="A14322" s="56"/>
      <c r="B14322" s="348"/>
    </row>
    <row r="14323" spans="1:2" ht="11.25" customHeight="1">
      <c r="A14323" s="56"/>
      <c r="B14323" s="348"/>
    </row>
    <row r="14324" spans="1:2" ht="11.25" customHeight="1">
      <c r="A14324" s="56"/>
      <c r="B14324" s="348"/>
    </row>
    <row r="14325" spans="1:2" ht="11.25" customHeight="1">
      <c r="A14325" s="56"/>
      <c r="B14325" s="348"/>
    </row>
    <row r="14326" spans="1:2" ht="11.25" customHeight="1">
      <c r="A14326" s="56"/>
      <c r="B14326" s="348"/>
    </row>
    <row r="14327" spans="1:2" ht="11.25" customHeight="1">
      <c r="A14327" s="56"/>
      <c r="B14327" s="348"/>
    </row>
    <row r="14328" spans="1:2" ht="11.25" customHeight="1">
      <c r="A14328" s="56"/>
      <c r="B14328" s="348"/>
    </row>
    <row r="14329" spans="1:2" ht="11.25" customHeight="1">
      <c r="A14329" s="56"/>
      <c r="B14329" s="348"/>
    </row>
    <row r="14330" spans="1:2" ht="11.25" customHeight="1">
      <c r="A14330" s="56"/>
      <c r="B14330" s="348"/>
    </row>
    <row r="14331" spans="1:2" ht="11.25" customHeight="1">
      <c r="A14331" s="56"/>
      <c r="B14331" s="348"/>
    </row>
    <row r="14332" spans="1:2" ht="11.25" customHeight="1">
      <c r="A14332" s="56"/>
      <c r="B14332" s="348"/>
    </row>
    <row r="14333" spans="1:2" ht="11.25" customHeight="1">
      <c r="A14333" s="56"/>
      <c r="B14333" s="348"/>
    </row>
    <row r="14334" spans="1:2" ht="11.25" customHeight="1">
      <c r="A14334" s="56"/>
      <c r="B14334" s="348"/>
    </row>
    <row r="14335" spans="1:2" ht="11.25" customHeight="1">
      <c r="A14335" s="56"/>
      <c r="B14335" s="348"/>
    </row>
    <row r="14336" spans="1:2" ht="11.25" customHeight="1">
      <c r="A14336" s="56"/>
      <c r="B14336" s="348"/>
    </row>
    <row r="14337" spans="1:2" ht="11.25" customHeight="1">
      <c r="A14337" s="56"/>
      <c r="B14337" s="348"/>
    </row>
    <row r="14338" spans="1:2" ht="11.25" customHeight="1">
      <c r="A14338" s="56"/>
      <c r="B14338" s="348"/>
    </row>
    <row r="14339" spans="1:2" ht="11.25" customHeight="1">
      <c r="A14339" s="56"/>
      <c r="B14339" s="348"/>
    </row>
    <row r="14340" spans="1:2" ht="11.25" customHeight="1">
      <c r="A14340" s="56"/>
      <c r="B14340" s="348"/>
    </row>
    <row r="14341" spans="1:2" ht="11.25" customHeight="1">
      <c r="A14341" s="56"/>
      <c r="B14341" s="348"/>
    </row>
    <row r="14342" spans="1:2" ht="11.25" customHeight="1">
      <c r="A14342" s="56"/>
      <c r="B14342" s="348"/>
    </row>
    <row r="14343" spans="1:2" ht="11.25" customHeight="1">
      <c r="A14343" s="56"/>
      <c r="B14343" s="348"/>
    </row>
    <row r="14344" spans="1:2" ht="11.25" customHeight="1">
      <c r="A14344" s="56"/>
      <c r="B14344" s="348"/>
    </row>
    <row r="14345" spans="1:2" ht="11.25" customHeight="1">
      <c r="A14345" s="56"/>
      <c r="B14345" s="348"/>
    </row>
    <row r="14346" spans="1:2" ht="11.25" customHeight="1">
      <c r="A14346" s="56"/>
      <c r="B14346" s="348"/>
    </row>
    <row r="14347" spans="1:2" ht="11.25" customHeight="1">
      <c r="A14347" s="56"/>
      <c r="B14347" s="348"/>
    </row>
    <row r="14348" spans="1:2" ht="11.25" customHeight="1">
      <c r="A14348" s="56"/>
      <c r="B14348" s="348"/>
    </row>
    <row r="14349" spans="1:2" ht="11.25" customHeight="1">
      <c r="A14349" s="56"/>
      <c r="B14349" s="348"/>
    </row>
    <row r="14350" spans="1:2" ht="11.25" customHeight="1">
      <c r="A14350" s="56"/>
      <c r="B14350" s="348"/>
    </row>
    <row r="14351" spans="1:2" ht="11.25" customHeight="1">
      <c r="A14351" s="56"/>
      <c r="B14351" s="348"/>
    </row>
    <row r="14352" spans="1:2" ht="11.25" customHeight="1">
      <c r="A14352" s="56"/>
      <c r="B14352" s="348"/>
    </row>
    <row r="14353" spans="1:2" ht="11.25" customHeight="1">
      <c r="A14353" s="56"/>
      <c r="B14353" s="348"/>
    </row>
    <row r="14354" spans="1:2" ht="11.25" customHeight="1">
      <c r="A14354" s="56"/>
      <c r="B14354" s="348"/>
    </row>
    <row r="14355" spans="1:2" ht="11.25" customHeight="1">
      <c r="A14355" s="56"/>
      <c r="B14355" s="348"/>
    </row>
    <row r="14356" spans="1:2" ht="11.25" customHeight="1">
      <c r="A14356" s="56"/>
      <c r="B14356" s="348"/>
    </row>
    <row r="14357" spans="1:2" ht="11.25" customHeight="1">
      <c r="A14357" s="56"/>
      <c r="B14357" s="348"/>
    </row>
    <row r="14358" spans="1:2" ht="11.25" customHeight="1">
      <c r="A14358" s="56"/>
      <c r="B14358" s="348"/>
    </row>
    <row r="14359" spans="1:2" ht="11.25" customHeight="1">
      <c r="A14359" s="56"/>
      <c r="B14359" s="348"/>
    </row>
    <row r="14360" spans="1:2" ht="11.25" customHeight="1">
      <c r="A14360" s="56"/>
      <c r="B14360" s="348"/>
    </row>
    <row r="14361" spans="1:2" ht="11.25" customHeight="1">
      <c r="A14361" s="56"/>
      <c r="B14361" s="348"/>
    </row>
    <row r="14362" spans="1:2" ht="11.25" customHeight="1">
      <c r="A14362" s="56"/>
      <c r="B14362" s="348"/>
    </row>
    <row r="14363" spans="1:2" ht="11.25" customHeight="1">
      <c r="A14363" s="56"/>
      <c r="B14363" s="348"/>
    </row>
    <row r="14364" spans="1:2" ht="11.25" customHeight="1">
      <c r="A14364" s="56"/>
      <c r="B14364" s="348"/>
    </row>
    <row r="14365" spans="1:2" ht="11.25" customHeight="1">
      <c r="A14365" s="56"/>
      <c r="B14365" s="348"/>
    </row>
    <row r="14366" spans="1:2" ht="11.25" customHeight="1">
      <c r="A14366" s="56"/>
      <c r="B14366" s="348"/>
    </row>
    <row r="14367" spans="1:2" ht="11.25" customHeight="1">
      <c r="A14367" s="56"/>
      <c r="B14367" s="348"/>
    </row>
    <row r="14368" spans="1:2" ht="11.25" customHeight="1">
      <c r="A14368" s="56"/>
      <c r="B14368" s="348"/>
    </row>
    <row r="14369" spans="1:2" ht="11.25" customHeight="1">
      <c r="A14369" s="56"/>
      <c r="B14369" s="348"/>
    </row>
    <row r="14370" spans="1:2" ht="11.25" customHeight="1">
      <c r="A14370" s="56"/>
      <c r="B14370" s="348"/>
    </row>
    <row r="14371" spans="1:2" ht="11.25" customHeight="1">
      <c r="A14371" s="56"/>
      <c r="B14371" s="348"/>
    </row>
    <row r="14372" spans="1:2" ht="11.25" customHeight="1">
      <c r="A14372" s="56"/>
      <c r="B14372" s="348"/>
    </row>
    <row r="14373" spans="1:2" ht="11.25" customHeight="1">
      <c r="A14373" s="56"/>
      <c r="B14373" s="348"/>
    </row>
    <row r="14374" spans="1:2" ht="11.25" customHeight="1">
      <c r="A14374" s="56"/>
      <c r="B14374" s="348"/>
    </row>
    <row r="14375" spans="1:2" ht="11.25" customHeight="1">
      <c r="A14375" s="56"/>
      <c r="B14375" s="348"/>
    </row>
    <row r="14376" spans="1:2" ht="11.25" customHeight="1">
      <c r="A14376" s="56"/>
      <c r="B14376" s="348"/>
    </row>
    <row r="14377" spans="1:2" ht="11.25" customHeight="1">
      <c r="A14377" s="56"/>
      <c r="B14377" s="348"/>
    </row>
    <row r="14378" spans="1:2" ht="11.25" customHeight="1">
      <c r="A14378" s="56"/>
      <c r="B14378" s="348"/>
    </row>
    <row r="14379" spans="1:2" ht="11.25" customHeight="1">
      <c r="A14379" s="56"/>
      <c r="B14379" s="348"/>
    </row>
    <row r="14380" spans="1:2" ht="11.25" customHeight="1">
      <c r="A14380" s="56"/>
      <c r="B14380" s="348"/>
    </row>
    <row r="14381" spans="1:2" ht="11.25" customHeight="1">
      <c r="A14381" s="56"/>
      <c r="B14381" s="348"/>
    </row>
    <row r="14382" spans="1:2" ht="11.25" customHeight="1">
      <c r="A14382" s="56"/>
      <c r="B14382" s="348"/>
    </row>
    <row r="14383" spans="1:2" ht="11.25" customHeight="1">
      <c r="A14383" s="56"/>
      <c r="B14383" s="348"/>
    </row>
    <row r="14384" spans="1:2" ht="11.25" customHeight="1">
      <c r="A14384" s="56"/>
      <c r="B14384" s="348"/>
    </row>
    <row r="14385" spans="1:2" ht="11.25" customHeight="1">
      <c r="A14385" s="56"/>
      <c r="B14385" s="348"/>
    </row>
    <row r="14386" spans="1:2" ht="11.25" customHeight="1">
      <c r="A14386" s="56"/>
      <c r="B14386" s="348"/>
    </row>
    <row r="14387" spans="1:2" ht="11.25" customHeight="1">
      <c r="A14387" s="56"/>
      <c r="B14387" s="348"/>
    </row>
    <row r="14388" spans="1:2" ht="11.25" customHeight="1">
      <c r="A14388" s="56"/>
      <c r="B14388" s="348"/>
    </row>
    <row r="14389" spans="1:2" ht="11.25" customHeight="1">
      <c r="A14389" s="56"/>
      <c r="B14389" s="348"/>
    </row>
    <row r="14390" spans="1:2" ht="11.25" customHeight="1">
      <c r="A14390" s="56"/>
      <c r="B14390" s="348"/>
    </row>
    <row r="14391" spans="1:2" ht="11.25" customHeight="1">
      <c r="A14391" s="56"/>
      <c r="B14391" s="348"/>
    </row>
    <row r="14392" spans="1:2" ht="11.25" customHeight="1">
      <c r="A14392" s="56"/>
      <c r="B14392" s="348"/>
    </row>
    <row r="14393" spans="1:2" ht="11.25" customHeight="1">
      <c r="A14393" s="56"/>
      <c r="B14393" s="348"/>
    </row>
    <row r="14394" spans="1:2" ht="11.25" customHeight="1">
      <c r="A14394" s="56"/>
      <c r="B14394" s="348"/>
    </row>
    <row r="14395" spans="1:2" ht="11.25" customHeight="1">
      <c r="A14395" s="56"/>
      <c r="B14395" s="348"/>
    </row>
    <row r="14396" spans="1:2" ht="11.25" customHeight="1">
      <c r="A14396" s="56"/>
      <c r="B14396" s="348"/>
    </row>
    <row r="14397" spans="1:2" ht="11.25" customHeight="1">
      <c r="A14397" s="56"/>
      <c r="B14397" s="348"/>
    </row>
    <row r="14398" spans="1:2" ht="11.25" customHeight="1">
      <c r="A14398" s="56"/>
      <c r="B14398" s="348"/>
    </row>
    <row r="14399" spans="1:2" ht="11.25" customHeight="1">
      <c r="A14399" s="56"/>
      <c r="B14399" s="348"/>
    </row>
    <row r="14400" spans="1:2" ht="11.25" customHeight="1">
      <c r="A14400" s="56"/>
      <c r="B14400" s="348"/>
    </row>
    <row r="14401" spans="1:2" ht="11.25" customHeight="1">
      <c r="A14401" s="56"/>
      <c r="B14401" s="348"/>
    </row>
    <row r="14402" spans="1:2" ht="11.25" customHeight="1">
      <c r="A14402" s="56"/>
      <c r="B14402" s="348"/>
    </row>
    <row r="14403" spans="1:2" ht="11.25" customHeight="1">
      <c r="A14403" s="56"/>
      <c r="B14403" s="348"/>
    </row>
    <row r="14404" spans="1:2" ht="11.25" customHeight="1">
      <c r="A14404" s="56"/>
      <c r="B14404" s="348"/>
    </row>
    <row r="14405" spans="1:2" ht="11.25" customHeight="1">
      <c r="A14405" s="56"/>
      <c r="B14405" s="348"/>
    </row>
    <row r="14406" spans="1:2" ht="11.25" customHeight="1">
      <c r="A14406" s="56"/>
      <c r="B14406" s="348"/>
    </row>
    <row r="14407" spans="1:2" ht="11.25" customHeight="1">
      <c r="A14407" s="56"/>
      <c r="B14407" s="348"/>
    </row>
    <row r="14408" spans="1:2" ht="11.25" customHeight="1">
      <c r="A14408" s="56"/>
      <c r="B14408" s="348"/>
    </row>
    <row r="14409" spans="1:2" ht="11.25" customHeight="1">
      <c r="A14409" s="56"/>
      <c r="B14409" s="348"/>
    </row>
    <row r="14410" spans="1:2" ht="11.25" customHeight="1">
      <c r="A14410" s="56"/>
      <c r="B14410" s="348"/>
    </row>
    <row r="14411" spans="1:2" ht="11.25" customHeight="1">
      <c r="A14411" s="56"/>
      <c r="B14411" s="348"/>
    </row>
    <row r="14412" spans="1:2" ht="11.25" customHeight="1">
      <c r="A14412" s="56"/>
      <c r="B14412" s="348"/>
    </row>
    <row r="14413" spans="1:2" ht="11.25" customHeight="1">
      <c r="A14413" s="56"/>
      <c r="B14413" s="348"/>
    </row>
    <row r="14414" spans="1:2" ht="11.25" customHeight="1">
      <c r="A14414" s="56"/>
      <c r="B14414" s="348"/>
    </row>
    <row r="14415" spans="1:2" ht="11.25" customHeight="1">
      <c r="A14415" s="56"/>
      <c r="B14415" s="348"/>
    </row>
    <row r="14416" spans="1:2" ht="11.25" customHeight="1">
      <c r="A14416" s="56"/>
      <c r="B14416" s="348"/>
    </row>
    <row r="14417" spans="1:2" ht="11.25" customHeight="1">
      <c r="A14417" s="56"/>
      <c r="B14417" s="348"/>
    </row>
    <row r="14418" spans="1:2" ht="11.25" customHeight="1">
      <c r="A14418" s="56"/>
      <c r="B14418" s="348"/>
    </row>
    <row r="14419" spans="1:2" ht="11.25" customHeight="1">
      <c r="A14419" s="56"/>
      <c r="B14419" s="348"/>
    </row>
    <row r="14420" spans="1:2" ht="11.25" customHeight="1">
      <c r="A14420" s="56"/>
      <c r="B14420" s="348"/>
    </row>
    <row r="14421" spans="1:2" ht="11.25" customHeight="1">
      <c r="A14421" s="56"/>
      <c r="B14421" s="348"/>
    </row>
    <row r="14422" spans="1:2" ht="11.25" customHeight="1">
      <c r="A14422" s="56"/>
      <c r="B14422" s="348"/>
    </row>
    <row r="14423" spans="1:2" ht="11.25" customHeight="1">
      <c r="A14423" s="56"/>
      <c r="B14423" s="348"/>
    </row>
    <row r="14424" spans="1:2" ht="11.25" customHeight="1">
      <c r="A14424" s="56"/>
      <c r="B14424" s="348"/>
    </row>
    <row r="14425" spans="1:2" ht="11.25" customHeight="1">
      <c r="A14425" s="56"/>
      <c r="B14425" s="348"/>
    </row>
    <row r="14426" spans="1:2" ht="11.25" customHeight="1">
      <c r="A14426" s="56"/>
      <c r="B14426" s="348"/>
    </row>
    <row r="14427" spans="1:2" ht="11.25" customHeight="1">
      <c r="A14427" s="56"/>
      <c r="B14427" s="348"/>
    </row>
    <row r="14428" spans="1:2" ht="11.25" customHeight="1">
      <c r="A14428" s="56"/>
      <c r="B14428" s="348"/>
    </row>
    <row r="14429" spans="1:2" ht="11.25" customHeight="1">
      <c r="A14429" s="56"/>
      <c r="B14429" s="348"/>
    </row>
    <row r="14430" spans="1:2" ht="11.25" customHeight="1">
      <c r="A14430" s="56"/>
      <c r="B14430" s="348"/>
    </row>
    <row r="14431" spans="1:2" ht="11.25" customHeight="1">
      <c r="A14431" s="56"/>
      <c r="B14431" s="348"/>
    </row>
    <row r="14432" spans="1:2" ht="11.25" customHeight="1">
      <c r="A14432" s="56"/>
      <c r="B14432" s="348"/>
    </row>
    <row r="14433" spans="1:2" ht="11.25" customHeight="1">
      <c r="A14433" s="56"/>
      <c r="B14433" s="348"/>
    </row>
    <row r="14434" spans="1:2" ht="11.25" customHeight="1">
      <c r="A14434" s="56"/>
      <c r="B14434" s="348"/>
    </row>
    <row r="14435" spans="1:2" ht="11.25" customHeight="1">
      <c r="A14435" s="56"/>
      <c r="B14435" s="348"/>
    </row>
    <row r="14436" spans="1:2" ht="11.25" customHeight="1">
      <c r="A14436" s="56"/>
      <c r="B14436" s="348"/>
    </row>
    <row r="14437" spans="1:2" ht="11.25" customHeight="1">
      <c r="A14437" s="56"/>
      <c r="B14437" s="348"/>
    </row>
    <row r="14438" spans="1:2" ht="11.25" customHeight="1">
      <c r="A14438" s="56"/>
      <c r="B14438" s="348"/>
    </row>
    <row r="14439" spans="1:2" ht="11.25" customHeight="1">
      <c r="A14439" s="56"/>
      <c r="B14439" s="348"/>
    </row>
    <row r="14440" spans="1:2" ht="11.25" customHeight="1">
      <c r="A14440" s="56"/>
      <c r="B14440" s="348"/>
    </row>
    <row r="14441" spans="1:2" ht="11.25" customHeight="1">
      <c r="A14441" s="56"/>
      <c r="B14441" s="348"/>
    </row>
    <row r="14442" spans="1:2" ht="11.25" customHeight="1">
      <c r="A14442" s="56"/>
      <c r="B14442" s="348"/>
    </row>
    <row r="14443" spans="1:2" ht="11.25" customHeight="1">
      <c r="A14443" s="56"/>
      <c r="B14443" s="348"/>
    </row>
    <row r="14444" spans="1:2" ht="11.25" customHeight="1">
      <c r="A14444" s="56"/>
      <c r="B14444" s="348"/>
    </row>
    <row r="14445" spans="1:2" ht="11.25" customHeight="1">
      <c r="A14445" s="56"/>
      <c r="B14445" s="348"/>
    </row>
    <row r="14446" spans="1:2" ht="11.25" customHeight="1">
      <c r="A14446" s="56"/>
      <c r="B14446" s="348"/>
    </row>
    <row r="14447" spans="1:2" ht="11.25" customHeight="1">
      <c r="A14447" s="56"/>
      <c r="B14447" s="348"/>
    </row>
    <row r="14448" spans="1:2" ht="11.25" customHeight="1">
      <c r="A14448" s="56"/>
      <c r="B14448" s="348"/>
    </row>
    <row r="14449" spans="1:2" ht="11.25" customHeight="1">
      <c r="A14449" s="56"/>
      <c r="B14449" s="348"/>
    </row>
    <row r="14450" spans="1:2" ht="11.25" customHeight="1">
      <c r="A14450" s="56"/>
      <c r="B14450" s="348"/>
    </row>
    <row r="14451" spans="1:2" ht="11.25" customHeight="1">
      <c r="A14451" s="56"/>
      <c r="B14451" s="348"/>
    </row>
    <row r="14452" spans="1:2" ht="11.25" customHeight="1">
      <c r="A14452" s="56"/>
      <c r="B14452" s="348"/>
    </row>
    <row r="14453" spans="1:2" ht="11.25" customHeight="1">
      <c r="A14453" s="56"/>
      <c r="B14453" s="348"/>
    </row>
    <row r="14454" spans="1:2" ht="11.25" customHeight="1">
      <c r="A14454" s="56"/>
      <c r="B14454" s="348"/>
    </row>
    <row r="14455" spans="1:2" ht="11.25" customHeight="1">
      <c r="A14455" s="56"/>
      <c r="B14455" s="348"/>
    </row>
    <row r="14456" spans="1:2" ht="11.25" customHeight="1">
      <c r="A14456" s="56"/>
      <c r="B14456" s="348"/>
    </row>
    <row r="14457" spans="1:2" ht="11.25" customHeight="1">
      <c r="A14457" s="56"/>
      <c r="B14457" s="348"/>
    </row>
    <row r="14458" spans="1:2" ht="11.25" customHeight="1">
      <c r="A14458" s="56"/>
      <c r="B14458" s="348"/>
    </row>
    <row r="14459" spans="1:2" ht="11.25" customHeight="1">
      <c r="A14459" s="56"/>
      <c r="B14459" s="348"/>
    </row>
    <row r="14460" spans="1:2" ht="11.25" customHeight="1">
      <c r="A14460" s="56"/>
      <c r="B14460" s="348"/>
    </row>
    <row r="14461" spans="1:2" ht="11.25" customHeight="1">
      <c r="A14461" s="56"/>
      <c r="B14461" s="348"/>
    </row>
    <row r="14462" spans="1:2" ht="11.25" customHeight="1">
      <c r="A14462" s="56"/>
      <c r="B14462" s="348"/>
    </row>
    <row r="14463" spans="1:2" ht="11.25" customHeight="1">
      <c r="A14463" s="56"/>
      <c r="B14463" s="348"/>
    </row>
    <row r="14464" spans="1:2" ht="11.25" customHeight="1">
      <c r="A14464" s="56"/>
      <c r="B14464" s="348"/>
    </row>
    <row r="14465" spans="1:2" ht="11.25" customHeight="1">
      <c r="A14465" s="56"/>
      <c r="B14465" s="348"/>
    </row>
    <row r="14466" spans="1:2" ht="11.25" customHeight="1">
      <c r="A14466" s="56"/>
      <c r="B14466" s="348"/>
    </row>
    <row r="14467" spans="1:2" ht="11.25" customHeight="1">
      <c r="A14467" s="56"/>
      <c r="B14467" s="348"/>
    </row>
    <row r="14468" spans="1:2" ht="11.25" customHeight="1">
      <c r="A14468" s="56"/>
      <c r="B14468" s="348"/>
    </row>
    <row r="14469" spans="1:2" ht="11.25" customHeight="1">
      <c r="A14469" s="56"/>
      <c r="B14469" s="348"/>
    </row>
    <row r="14470" spans="1:2" ht="11.25" customHeight="1">
      <c r="A14470" s="56"/>
      <c r="B14470" s="348"/>
    </row>
    <row r="14471" spans="1:2" ht="11.25" customHeight="1">
      <c r="A14471" s="56"/>
      <c r="B14471" s="348"/>
    </row>
    <row r="14472" spans="1:2" ht="11.25" customHeight="1">
      <c r="A14472" s="56"/>
      <c r="B14472" s="348"/>
    </row>
    <row r="14473" spans="1:2" ht="11.25" customHeight="1">
      <c r="A14473" s="56"/>
      <c r="B14473" s="348"/>
    </row>
    <row r="14474" spans="1:2" ht="11.25" customHeight="1">
      <c r="A14474" s="56"/>
      <c r="B14474" s="348"/>
    </row>
    <row r="14475" spans="1:2" ht="11.25" customHeight="1">
      <c r="A14475" s="56"/>
      <c r="B14475" s="348"/>
    </row>
    <row r="14476" spans="1:2" ht="11.25" customHeight="1">
      <c r="A14476" s="56"/>
      <c r="B14476" s="348"/>
    </row>
    <row r="14477" spans="1:2" ht="11.25" customHeight="1">
      <c r="A14477" s="56"/>
      <c r="B14477" s="348"/>
    </row>
    <row r="14478" spans="1:2" ht="11.25" customHeight="1">
      <c r="A14478" s="56"/>
      <c r="B14478" s="348"/>
    </row>
    <row r="14479" spans="1:2" ht="11.25" customHeight="1">
      <c r="A14479" s="56"/>
      <c r="B14479" s="348"/>
    </row>
    <row r="14480" spans="1:2" ht="11.25" customHeight="1">
      <c r="A14480" s="56"/>
      <c r="B14480" s="348"/>
    </row>
    <row r="14481" spans="1:2" ht="11.25" customHeight="1">
      <c r="A14481" s="56"/>
      <c r="B14481" s="348"/>
    </row>
    <row r="14482" spans="1:2" ht="11.25" customHeight="1">
      <c r="A14482" s="56"/>
      <c r="B14482" s="348"/>
    </row>
    <row r="14483" spans="1:2" ht="11.25" customHeight="1">
      <c r="A14483" s="56"/>
      <c r="B14483" s="348"/>
    </row>
    <row r="14484" spans="1:2" ht="11.25" customHeight="1">
      <c r="A14484" s="56"/>
      <c r="B14484" s="348"/>
    </row>
    <row r="14485" spans="1:2" ht="11.25" customHeight="1">
      <c r="A14485" s="56"/>
      <c r="B14485" s="348"/>
    </row>
    <row r="14486" spans="1:2" ht="11.25" customHeight="1">
      <c r="A14486" s="56"/>
      <c r="B14486" s="348"/>
    </row>
    <row r="14487" spans="1:2" ht="11.25" customHeight="1">
      <c r="A14487" s="56"/>
      <c r="B14487" s="348"/>
    </row>
    <row r="14488" spans="1:2" ht="11.25" customHeight="1">
      <c r="A14488" s="56"/>
      <c r="B14488" s="348"/>
    </row>
    <row r="14489" spans="1:2" ht="11.25" customHeight="1">
      <c r="A14489" s="56"/>
      <c r="B14489" s="348"/>
    </row>
    <row r="14490" spans="1:2" ht="11.25" customHeight="1">
      <c r="A14490" s="56"/>
      <c r="B14490" s="348"/>
    </row>
    <row r="14491" spans="1:2" ht="11.25" customHeight="1">
      <c r="A14491" s="56"/>
      <c r="B14491" s="348"/>
    </row>
    <row r="14492" spans="1:2" ht="11.25" customHeight="1">
      <c r="A14492" s="56"/>
      <c r="B14492" s="348"/>
    </row>
    <row r="14493" spans="1:2" ht="11.25" customHeight="1">
      <c r="A14493" s="56"/>
      <c r="B14493" s="348"/>
    </row>
    <row r="14494" spans="1:2" ht="11.25" customHeight="1">
      <c r="A14494" s="56"/>
      <c r="B14494" s="348"/>
    </row>
    <row r="14495" spans="1:2" ht="11.25" customHeight="1">
      <c r="A14495" s="56"/>
      <c r="B14495" s="348"/>
    </row>
    <row r="14496" spans="1:2" ht="11.25" customHeight="1">
      <c r="A14496" s="56"/>
      <c r="B14496" s="348"/>
    </row>
    <row r="14497" spans="1:2" ht="11.25" customHeight="1">
      <c r="A14497" s="56"/>
      <c r="B14497" s="348"/>
    </row>
    <row r="14498" spans="1:2" ht="11.25" customHeight="1">
      <c r="A14498" s="56"/>
      <c r="B14498" s="348"/>
    </row>
    <row r="14499" spans="1:2" ht="11.25" customHeight="1">
      <c r="A14499" s="56"/>
      <c r="B14499" s="348"/>
    </row>
    <row r="14500" spans="1:2" ht="11.25" customHeight="1">
      <c r="A14500" s="56"/>
      <c r="B14500" s="348"/>
    </row>
    <row r="14501" spans="1:2" ht="11.25" customHeight="1">
      <c r="A14501" s="56"/>
      <c r="B14501" s="348"/>
    </row>
    <row r="14502" spans="1:2" ht="11.25" customHeight="1">
      <c r="A14502" s="56"/>
      <c r="B14502" s="348"/>
    </row>
    <row r="14503" spans="1:2" ht="11.25" customHeight="1">
      <c r="A14503" s="56"/>
      <c r="B14503" s="348"/>
    </row>
    <row r="14504" spans="1:2" ht="11.25" customHeight="1">
      <c r="A14504" s="56"/>
      <c r="B14504" s="348"/>
    </row>
    <row r="14505" spans="1:2" ht="11.25" customHeight="1">
      <c r="A14505" s="56"/>
      <c r="B14505" s="348"/>
    </row>
    <row r="14506" spans="1:2" ht="11.25" customHeight="1">
      <c r="A14506" s="56"/>
      <c r="B14506" s="348"/>
    </row>
    <row r="14507" spans="1:2" ht="11.25" customHeight="1">
      <c r="A14507" s="56"/>
      <c r="B14507" s="348"/>
    </row>
    <row r="14508" spans="1:2" ht="11.25" customHeight="1">
      <c r="A14508" s="56"/>
      <c r="B14508" s="348"/>
    </row>
    <row r="14509" spans="1:2" ht="11.25" customHeight="1">
      <c r="A14509" s="56"/>
      <c r="B14509" s="348"/>
    </row>
    <row r="14510" spans="1:2" ht="11.25" customHeight="1">
      <c r="A14510" s="56"/>
      <c r="B14510" s="348"/>
    </row>
    <row r="14511" spans="1:2" ht="11.25" customHeight="1">
      <c r="A14511" s="56"/>
      <c r="B14511" s="348"/>
    </row>
    <row r="14512" spans="1:2" ht="11.25" customHeight="1">
      <c r="A14512" s="56"/>
      <c r="B14512" s="348"/>
    </row>
    <row r="14513" spans="1:2" ht="11.25" customHeight="1">
      <c r="A14513" s="56"/>
      <c r="B14513" s="348"/>
    </row>
    <row r="14514" spans="1:2" ht="11.25" customHeight="1">
      <c r="A14514" s="56"/>
      <c r="B14514" s="348"/>
    </row>
    <row r="14515" spans="1:2" ht="11.25" customHeight="1">
      <c r="A14515" s="56"/>
      <c r="B14515" s="348"/>
    </row>
    <row r="14516" spans="1:2" ht="11.25" customHeight="1">
      <c r="A14516" s="56"/>
      <c r="B14516" s="348"/>
    </row>
    <row r="14517" spans="1:2" ht="11.25" customHeight="1">
      <c r="A14517" s="56"/>
      <c r="B14517" s="348"/>
    </row>
    <row r="14518" spans="1:2" ht="11.25" customHeight="1">
      <c r="A14518" s="56"/>
      <c r="B14518" s="348"/>
    </row>
    <row r="14519" spans="1:2" ht="11.25" customHeight="1">
      <c r="A14519" s="56"/>
      <c r="B14519" s="348"/>
    </row>
    <row r="14520" spans="1:2" ht="11.25" customHeight="1">
      <c r="A14520" s="56"/>
      <c r="B14520" s="348"/>
    </row>
    <row r="14521" spans="1:2" ht="11.25" customHeight="1">
      <c r="A14521" s="56"/>
      <c r="B14521" s="348"/>
    </row>
    <row r="14522" spans="1:2" ht="11.25" customHeight="1">
      <c r="A14522" s="56"/>
      <c r="B14522" s="348"/>
    </row>
    <row r="14523" spans="1:2" ht="11.25" customHeight="1">
      <c r="A14523" s="56"/>
      <c r="B14523" s="348"/>
    </row>
    <row r="14524" spans="1:2" ht="11.25" customHeight="1">
      <c r="A14524" s="56"/>
      <c r="B14524" s="348"/>
    </row>
    <row r="14525" spans="1:2" ht="11.25" customHeight="1">
      <c r="A14525" s="56"/>
      <c r="B14525" s="348"/>
    </row>
    <row r="14526" spans="1:2" ht="11.25" customHeight="1">
      <c r="A14526" s="56"/>
      <c r="B14526" s="348"/>
    </row>
    <row r="14527" spans="1:2" ht="11.25" customHeight="1">
      <c r="A14527" s="56"/>
      <c r="B14527" s="348"/>
    </row>
    <row r="14528" spans="1:2" ht="11.25" customHeight="1">
      <c r="A14528" s="56"/>
      <c r="B14528" s="348"/>
    </row>
    <row r="14529" spans="1:2" ht="11.25" customHeight="1">
      <c r="A14529" s="56"/>
      <c r="B14529" s="348"/>
    </row>
    <row r="14530" spans="1:2" ht="11.25" customHeight="1">
      <c r="A14530" s="56"/>
      <c r="B14530" s="348"/>
    </row>
    <row r="14531" spans="1:2" ht="11.25" customHeight="1">
      <c r="A14531" s="56"/>
      <c r="B14531" s="348"/>
    </row>
    <row r="14532" spans="1:2" ht="11.25" customHeight="1">
      <c r="A14532" s="56"/>
      <c r="B14532" s="348"/>
    </row>
    <row r="14533" spans="1:2" ht="11.25" customHeight="1">
      <c r="A14533" s="56"/>
      <c r="B14533" s="348"/>
    </row>
    <row r="14534" spans="1:2" ht="11.25" customHeight="1">
      <c r="A14534" s="56"/>
      <c r="B14534" s="348"/>
    </row>
    <row r="14535" spans="1:2" ht="11.25" customHeight="1">
      <c r="A14535" s="56"/>
      <c r="B14535" s="348"/>
    </row>
    <row r="14536" spans="1:2" ht="11.25" customHeight="1">
      <c r="A14536" s="56"/>
      <c r="B14536" s="348"/>
    </row>
    <row r="14537" spans="1:2" ht="11.25" customHeight="1">
      <c r="A14537" s="56"/>
      <c r="B14537" s="348"/>
    </row>
    <row r="14538" spans="1:2" ht="11.25" customHeight="1">
      <c r="A14538" s="56"/>
      <c r="B14538" s="348"/>
    </row>
    <row r="14539" spans="1:2" ht="11.25" customHeight="1">
      <c r="A14539" s="56"/>
      <c r="B14539" s="348"/>
    </row>
    <row r="14540" spans="1:2" ht="11.25" customHeight="1">
      <c r="A14540" s="56"/>
      <c r="B14540" s="348"/>
    </row>
    <row r="14541" spans="1:2" ht="11.25" customHeight="1">
      <c r="A14541" s="56"/>
      <c r="B14541" s="348"/>
    </row>
    <row r="14542" spans="1:2" ht="11.25" customHeight="1">
      <c r="A14542" s="56"/>
      <c r="B14542" s="348"/>
    </row>
    <row r="14543" spans="1:2" ht="11.25" customHeight="1">
      <c r="A14543" s="56"/>
      <c r="B14543" s="348"/>
    </row>
    <row r="14544" spans="1:2" ht="11.25" customHeight="1">
      <c r="A14544" s="56"/>
      <c r="B14544" s="348"/>
    </row>
    <row r="14545" spans="1:2" ht="11.25" customHeight="1">
      <c r="A14545" s="56"/>
      <c r="B14545" s="348"/>
    </row>
    <row r="14546" spans="1:2" ht="11.25" customHeight="1">
      <c r="A14546" s="56"/>
      <c r="B14546" s="348"/>
    </row>
    <row r="14547" spans="1:2" ht="11.25" customHeight="1">
      <c r="A14547" s="56"/>
      <c r="B14547" s="348"/>
    </row>
    <row r="14548" spans="1:2" ht="11.25" customHeight="1">
      <c r="A14548" s="56"/>
      <c r="B14548" s="348"/>
    </row>
    <row r="14549" spans="1:2" ht="11.25" customHeight="1">
      <c r="A14549" s="56"/>
      <c r="B14549" s="348"/>
    </row>
    <row r="14550" spans="1:2" ht="11.25" customHeight="1">
      <c r="A14550" s="56"/>
      <c r="B14550" s="348"/>
    </row>
    <row r="14551" spans="1:2" ht="11.25" customHeight="1">
      <c r="A14551" s="56"/>
      <c r="B14551" s="348"/>
    </row>
    <row r="14552" spans="1:2" ht="11.25" customHeight="1">
      <c r="A14552" s="56"/>
      <c r="B14552" s="348"/>
    </row>
    <row r="14553" spans="1:2" ht="11.25" customHeight="1">
      <c r="A14553" s="56"/>
      <c r="B14553" s="348"/>
    </row>
    <row r="14554" spans="1:2" ht="11.25" customHeight="1">
      <c r="A14554" s="56"/>
      <c r="B14554" s="348"/>
    </row>
    <row r="14555" spans="1:2" ht="11.25" customHeight="1">
      <c r="A14555" s="56"/>
      <c r="B14555" s="348"/>
    </row>
    <row r="14556" spans="1:2" ht="11.25" customHeight="1">
      <c r="A14556" s="56"/>
      <c r="B14556" s="348"/>
    </row>
    <row r="14557" spans="1:2" ht="11.25" customHeight="1">
      <c r="A14557" s="56"/>
      <c r="B14557" s="348"/>
    </row>
    <row r="14558" spans="1:2" ht="11.25" customHeight="1">
      <c r="A14558" s="56"/>
      <c r="B14558" s="348"/>
    </row>
    <row r="14559" spans="1:2" ht="11.25" customHeight="1">
      <c r="A14559" s="56"/>
      <c r="B14559" s="348"/>
    </row>
    <row r="14560" spans="1:2" ht="11.25" customHeight="1">
      <c r="A14560" s="56"/>
      <c r="B14560" s="348"/>
    </row>
    <row r="14561" spans="1:2" ht="11.25" customHeight="1">
      <c r="A14561" s="56"/>
      <c r="B14561" s="348"/>
    </row>
    <row r="14562" spans="1:2" ht="11.25" customHeight="1">
      <c r="A14562" s="56"/>
      <c r="B14562" s="348"/>
    </row>
    <row r="14563" spans="1:2" ht="11.25" customHeight="1">
      <c r="A14563" s="56"/>
      <c r="B14563" s="348"/>
    </row>
    <row r="14564" spans="1:2" ht="11.25" customHeight="1">
      <c r="A14564" s="56"/>
      <c r="B14564" s="348"/>
    </row>
    <row r="14565" spans="1:2" ht="11.25" customHeight="1">
      <c r="A14565" s="56"/>
      <c r="B14565" s="348"/>
    </row>
    <row r="14566" spans="1:2" ht="11.25" customHeight="1">
      <c r="A14566" s="56"/>
      <c r="B14566" s="348"/>
    </row>
    <row r="14567" spans="1:2" ht="11.25" customHeight="1">
      <c r="A14567" s="56"/>
      <c r="B14567" s="348"/>
    </row>
    <row r="14568" spans="1:2" ht="11.25" customHeight="1">
      <c r="A14568" s="56"/>
      <c r="B14568" s="348"/>
    </row>
    <row r="14569" spans="1:2" ht="11.25" customHeight="1">
      <c r="A14569" s="56"/>
      <c r="B14569" s="348"/>
    </row>
    <row r="14570" spans="1:2" ht="11.25" customHeight="1">
      <c r="A14570" s="56"/>
      <c r="B14570" s="348"/>
    </row>
    <row r="14571" spans="1:2" ht="11.25" customHeight="1">
      <c r="A14571" s="56"/>
      <c r="B14571" s="348"/>
    </row>
    <row r="14572" spans="1:2" ht="11.25" customHeight="1">
      <c r="A14572" s="56"/>
      <c r="B14572" s="348"/>
    </row>
    <row r="14573" spans="1:2" ht="11.25" customHeight="1">
      <c r="A14573" s="56"/>
      <c r="B14573" s="348"/>
    </row>
    <row r="14574" spans="1:2" ht="11.25" customHeight="1">
      <c r="A14574" s="56"/>
      <c r="B14574" s="348"/>
    </row>
    <row r="14575" spans="1:2" ht="11.25" customHeight="1">
      <c r="A14575" s="56"/>
      <c r="B14575" s="348"/>
    </row>
    <row r="14576" spans="1:2" ht="11.25" customHeight="1">
      <c r="A14576" s="56"/>
      <c r="B14576" s="348"/>
    </row>
    <row r="14577" spans="1:2" ht="11.25" customHeight="1">
      <c r="A14577" s="56"/>
      <c r="B14577" s="348"/>
    </row>
    <row r="14578" spans="1:2" ht="11.25" customHeight="1">
      <c r="A14578" s="56"/>
      <c r="B14578" s="348"/>
    </row>
    <row r="14579" spans="1:2" ht="11.25" customHeight="1">
      <c r="A14579" s="56"/>
      <c r="B14579" s="348"/>
    </row>
    <row r="14580" spans="1:2" ht="11.25" customHeight="1">
      <c r="A14580" s="56"/>
      <c r="B14580" s="348"/>
    </row>
    <row r="14581" spans="1:2" ht="11.25" customHeight="1">
      <c r="A14581" s="56"/>
      <c r="B14581" s="348"/>
    </row>
    <row r="14582" spans="1:2" ht="11.25" customHeight="1">
      <c r="A14582" s="56"/>
      <c r="B14582" s="348"/>
    </row>
    <row r="14583" spans="1:2" ht="11.25" customHeight="1">
      <c r="A14583" s="56"/>
      <c r="B14583" s="348"/>
    </row>
    <row r="14584" spans="1:2" ht="11.25" customHeight="1">
      <c r="A14584" s="56"/>
      <c r="B14584" s="348"/>
    </row>
    <row r="14585" spans="1:2" ht="11.25" customHeight="1">
      <c r="A14585" s="56"/>
      <c r="B14585" s="348"/>
    </row>
    <row r="14586" spans="1:2" ht="11.25" customHeight="1">
      <c r="A14586" s="56"/>
      <c r="B14586" s="348"/>
    </row>
    <row r="14587" spans="1:2" ht="11.25" customHeight="1">
      <c r="A14587" s="56"/>
      <c r="B14587" s="348"/>
    </row>
    <row r="14588" spans="1:2" ht="11.25" customHeight="1">
      <c r="A14588" s="56"/>
      <c r="B14588" s="348"/>
    </row>
    <row r="14589" spans="1:2" ht="11.25" customHeight="1">
      <c r="A14589" s="56"/>
      <c r="B14589" s="348"/>
    </row>
    <row r="14590" spans="1:2" ht="11.25" customHeight="1">
      <c r="A14590" s="56"/>
      <c r="B14590" s="348"/>
    </row>
    <row r="14591" spans="1:2" ht="11.25" customHeight="1">
      <c r="A14591" s="56"/>
      <c r="B14591" s="348"/>
    </row>
    <row r="14592" spans="1:2" ht="11.25" customHeight="1">
      <c r="A14592" s="56"/>
      <c r="B14592" s="348"/>
    </row>
    <row r="14593" spans="1:2" ht="11.25" customHeight="1">
      <c r="A14593" s="56"/>
      <c r="B14593" s="348"/>
    </row>
    <row r="14594" spans="1:2" ht="11.25" customHeight="1">
      <c r="A14594" s="56"/>
      <c r="B14594" s="348"/>
    </row>
    <row r="14595" spans="1:2" ht="11.25" customHeight="1">
      <c r="A14595" s="56"/>
      <c r="B14595" s="348"/>
    </row>
    <row r="14596" spans="1:2" ht="11.25" customHeight="1">
      <c r="A14596" s="56"/>
      <c r="B14596" s="348"/>
    </row>
    <row r="14597" spans="1:2" ht="11.25" customHeight="1">
      <c r="A14597" s="56"/>
      <c r="B14597" s="348"/>
    </row>
    <row r="14598" spans="1:2" ht="11.25" customHeight="1">
      <c r="A14598" s="56"/>
      <c r="B14598" s="348"/>
    </row>
    <row r="14599" spans="1:2" ht="11.25" customHeight="1">
      <c r="A14599" s="56"/>
      <c r="B14599" s="348"/>
    </row>
    <row r="14600" spans="1:2" ht="11.25" customHeight="1">
      <c r="A14600" s="56"/>
      <c r="B14600" s="348"/>
    </row>
    <row r="14601" spans="1:2" ht="11.25" customHeight="1">
      <c r="A14601" s="56"/>
      <c r="B14601" s="348"/>
    </row>
    <row r="14602" spans="1:2" ht="11.25" customHeight="1">
      <c r="A14602" s="56"/>
      <c r="B14602" s="348"/>
    </row>
    <row r="14603" spans="1:2" ht="11.25" customHeight="1">
      <c r="A14603" s="56"/>
      <c r="B14603" s="348"/>
    </row>
    <row r="14604" spans="1:2" ht="11.25" customHeight="1">
      <c r="A14604" s="56"/>
      <c r="B14604" s="348"/>
    </row>
    <row r="14605" spans="1:2" ht="11.25" customHeight="1">
      <c r="A14605" s="56"/>
      <c r="B14605" s="348"/>
    </row>
    <row r="14606" spans="1:2" ht="11.25" customHeight="1">
      <c r="A14606" s="56"/>
      <c r="B14606" s="348"/>
    </row>
    <row r="14607" spans="1:2" ht="11.25" customHeight="1">
      <c r="A14607" s="56"/>
      <c r="B14607" s="348"/>
    </row>
    <row r="14608" spans="1:2" ht="11.25" customHeight="1">
      <c r="A14608" s="56"/>
      <c r="B14608" s="348"/>
    </row>
    <row r="14609" spans="1:2" ht="11.25" customHeight="1">
      <c r="A14609" s="56"/>
      <c r="B14609" s="348"/>
    </row>
    <row r="14610" spans="1:2" ht="11.25" customHeight="1">
      <c r="A14610" s="56"/>
      <c r="B14610" s="348"/>
    </row>
    <row r="14611" spans="1:2" ht="11.25" customHeight="1">
      <c r="A14611" s="56"/>
      <c r="B14611" s="348"/>
    </row>
    <row r="14612" spans="1:2" ht="11.25" customHeight="1">
      <c r="A14612" s="56"/>
      <c r="B14612" s="348"/>
    </row>
    <row r="14613" spans="1:2" ht="11.25" customHeight="1">
      <c r="A14613" s="56"/>
      <c r="B14613" s="348"/>
    </row>
    <row r="14614" spans="1:2" ht="11.25" customHeight="1">
      <c r="A14614" s="56"/>
      <c r="B14614" s="348"/>
    </row>
    <row r="14615" spans="1:2" ht="11.25" customHeight="1">
      <c r="A14615" s="56"/>
      <c r="B14615" s="348"/>
    </row>
    <row r="14616" spans="1:2" ht="11.25" customHeight="1">
      <c r="A14616" s="56"/>
      <c r="B14616" s="348"/>
    </row>
    <row r="14617" spans="1:2" ht="11.25" customHeight="1">
      <c r="A14617" s="56"/>
      <c r="B14617" s="348"/>
    </row>
    <row r="14618" spans="1:2" ht="11.25" customHeight="1">
      <c r="A14618" s="56"/>
      <c r="B14618" s="348"/>
    </row>
    <row r="14619" spans="1:2" ht="11.25" customHeight="1">
      <c r="A14619" s="56"/>
      <c r="B14619" s="348"/>
    </row>
    <row r="14620" spans="1:2" ht="11.25" customHeight="1">
      <c r="A14620" s="56"/>
      <c r="B14620" s="348"/>
    </row>
    <row r="14621" spans="1:2" ht="11.25" customHeight="1">
      <c r="A14621" s="56"/>
      <c r="B14621" s="348"/>
    </row>
    <row r="14622" spans="1:2" ht="11.25" customHeight="1">
      <c r="A14622" s="56"/>
      <c r="B14622" s="348"/>
    </row>
    <row r="14623" spans="1:2" ht="11.25" customHeight="1">
      <c r="A14623" s="56"/>
      <c r="B14623" s="348"/>
    </row>
    <row r="14624" spans="1:2" ht="11.25" customHeight="1">
      <c r="A14624" s="56"/>
      <c r="B14624" s="348"/>
    </row>
    <row r="14625" spans="1:2" ht="11.25" customHeight="1">
      <c r="A14625" s="56"/>
      <c r="B14625" s="348"/>
    </row>
    <row r="14626" spans="1:2" ht="11.25" customHeight="1">
      <c r="A14626" s="56"/>
      <c r="B14626" s="348"/>
    </row>
    <row r="14627" spans="1:2" ht="11.25" customHeight="1">
      <c r="A14627" s="56"/>
      <c r="B14627" s="348"/>
    </row>
    <row r="14628" spans="1:2" ht="11.25" customHeight="1">
      <c r="A14628" s="56"/>
      <c r="B14628" s="348"/>
    </row>
    <row r="14629" spans="1:2" ht="11.25" customHeight="1">
      <c r="A14629" s="56"/>
      <c r="B14629" s="348"/>
    </row>
    <row r="14630" spans="1:2" ht="11.25" customHeight="1">
      <c r="A14630" s="56"/>
      <c r="B14630" s="348"/>
    </row>
    <row r="14631" spans="1:2" ht="11.25" customHeight="1">
      <c r="A14631" s="56"/>
      <c r="B14631" s="348"/>
    </row>
    <row r="14632" spans="1:2" ht="11.25" customHeight="1">
      <c r="A14632" s="56"/>
      <c r="B14632" s="348"/>
    </row>
    <row r="14633" spans="1:2" ht="11.25" customHeight="1">
      <c r="A14633" s="56"/>
      <c r="B14633" s="348"/>
    </row>
    <row r="14634" spans="1:2" ht="11.25" customHeight="1">
      <c r="A14634" s="56"/>
      <c r="B14634" s="348"/>
    </row>
    <row r="14635" spans="1:2" ht="11.25" customHeight="1">
      <c r="A14635" s="56"/>
      <c r="B14635" s="348"/>
    </row>
    <row r="14636" spans="1:2" ht="11.25" customHeight="1">
      <c r="A14636" s="56"/>
      <c r="B14636" s="348"/>
    </row>
    <row r="14637" spans="1:2" ht="11.25" customHeight="1">
      <c r="A14637" s="56"/>
      <c r="B14637" s="348"/>
    </row>
    <row r="14638" spans="1:2" ht="11.25" customHeight="1">
      <c r="A14638" s="56"/>
      <c r="B14638" s="348"/>
    </row>
    <row r="14639" spans="1:2" ht="11.25" customHeight="1">
      <c r="A14639" s="56"/>
      <c r="B14639" s="348"/>
    </row>
    <row r="14640" spans="1:2" ht="11.25" customHeight="1">
      <c r="A14640" s="56"/>
      <c r="B14640" s="348"/>
    </row>
    <row r="14641" spans="1:2" ht="11.25" customHeight="1">
      <c r="A14641" s="56"/>
      <c r="B14641" s="348"/>
    </row>
    <row r="14642" spans="1:2" ht="11.25" customHeight="1">
      <c r="A14642" s="56"/>
      <c r="B14642" s="348"/>
    </row>
    <row r="14643" spans="1:2" ht="11.25" customHeight="1">
      <c r="A14643" s="56"/>
      <c r="B14643" s="348"/>
    </row>
    <row r="14644" spans="1:2" ht="11.25" customHeight="1">
      <c r="A14644" s="56"/>
      <c r="B14644" s="348"/>
    </row>
    <row r="14645" spans="1:2" ht="11.25" customHeight="1">
      <c r="A14645" s="56"/>
      <c r="B14645" s="348"/>
    </row>
    <row r="14646" spans="1:2" ht="11.25" customHeight="1">
      <c r="A14646" s="56"/>
      <c r="B14646" s="348"/>
    </row>
    <row r="14647" spans="1:2" ht="11.25" customHeight="1">
      <c r="A14647" s="56"/>
      <c r="B14647" s="348"/>
    </row>
    <row r="14648" spans="1:2" ht="11.25" customHeight="1">
      <c r="A14648" s="56"/>
      <c r="B14648" s="348"/>
    </row>
    <row r="14649" spans="1:2" ht="11.25" customHeight="1">
      <c r="A14649" s="56"/>
      <c r="B14649" s="348"/>
    </row>
    <row r="14650" spans="1:2" ht="11.25" customHeight="1">
      <c r="A14650" s="56"/>
      <c r="B14650" s="348"/>
    </row>
    <row r="14651" spans="1:2" ht="11.25" customHeight="1">
      <c r="A14651" s="56"/>
      <c r="B14651" s="348"/>
    </row>
    <row r="14652" spans="1:2" ht="11.25" customHeight="1">
      <c r="A14652" s="56"/>
      <c r="B14652" s="348"/>
    </row>
    <row r="14653" spans="1:2" ht="11.25" customHeight="1">
      <c r="A14653" s="56"/>
      <c r="B14653" s="348"/>
    </row>
    <row r="14654" spans="1:2" ht="11.25" customHeight="1">
      <c r="A14654" s="56"/>
      <c r="B14654" s="348"/>
    </row>
    <row r="14655" spans="1:2" ht="11.25" customHeight="1">
      <c r="A14655" s="56"/>
      <c r="B14655" s="348"/>
    </row>
    <row r="14656" spans="1:2" ht="11.25" customHeight="1">
      <c r="A14656" s="56"/>
      <c r="B14656" s="348"/>
    </row>
    <row r="14657" spans="1:2" ht="11.25" customHeight="1">
      <c r="A14657" s="56"/>
      <c r="B14657" s="348"/>
    </row>
    <row r="14658" spans="1:2" ht="11.25" customHeight="1">
      <c r="A14658" s="56"/>
      <c r="B14658" s="348"/>
    </row>
    <row r="14659" spans="1:2" ht="11.25" customHeight="1">
      <c r="A14659" s="56"/>
      <c r="B14659" s="348"/>
    </row>
    <row r="14660" spans="1:2" ht="11.25" customHeight="1">
      <c r="A14660" s="56"/>
      <c r="B14660" s="348"/>
    </row>
    <row r="14661" spans="1:2" ht="11.25" customHeight="1">
      <c r="A14661" s="56"/>
      <c r="B14661" s="348"/>
    </row>
    <row r="14662" spans="1:2" ht="11.25" customHeight="1">
      <c r="A14662" s="56"/>
      <c r="B14662" s="348"/>
    </row>
    <row r="14663" spans="1:2" ht="11.25" customHeight="1">
      <c r="A14663" s="56"/>
      <c r="B14663" s="348"/>
    </row>
    <row r="14664" spans="1:2" ht="11.25" customHeight="1">
      <c r="A14664" s="56"/>
      <c r="B14664" s="348"/>
    </row>
    <row r="14665" spans="1:2" ht="11.25" customHeight="1">
      <c r="A14665" s="56"/>
      <c r="B14665" s="348"/>
    </row>
    <row r="14666" spans="1:2" ht="11.25" customHeight="1">
      <c r="A14666" s="56"/>
      <c r="B14666" s="348"/>
    </row>
    <row r="14667" spans="1:2" ht="11.25" customHeight="1">
      <c r="A14667" s="56"/>
      <c r="B14667" s="348"/>
    </row>
    <row r="14668" spans="1:2" ht="11.25" customHeight="1">
      <c r="A14668" s="56"/>
      <c r="B14668" s="348"/>
    </row>
    <row r="14669" spans="1:2" ht="11.25" customHeight="1">
      <c r="A14669" s="56"/>
      <c r="B14669" s="348"/>
    </row>
    <row r="14670" spans="1:2" ht="11.25" customHeight="1">
      <c r="A14670" s="56"/>
      <c r="B14670" s="348"/>
    </row>
    <row r="14671" spans="1:2" ht="11.25" customHeight="1">
      <c r="A14671" s="56"/>
      <c r="B14671" s="348"/>
    </row>
    <row r="14672" spans="1:2" ht="11.25" customHeight="1">
      <c r="A14672" s="56"/>
      <c r="B14672" s="348"/>
    </row>
    <row r="14673" spans="1:2" ht="11.25" customHeight="1">
      <c r="A14673" s="56"/>
      <c r="B14673" s="348"/>
    </row>
    <row r="14674" spans="1:2" ht="11.25" customHeight="1">
      <c r="A14674" s="56"/>
      <c r="B14674" s="348"/>
    </row>
    <row r="14675" spans="1:2" ht="11.25" customHeight="1">
      <c r="A14675" s="56"/>
      <c r="B14675" s="348"/>
    </row>
    <row r="14676" spans="1:2" ht="11.25" customHeight="1">
      <c r="A14676" s="56"/>
      <c r="B14676" s="348"/>
    </row>
    <row r="14677" spans="1:2" ht="11.25" customHeight="1">
      <c r="A14677" s="56"/>
      <c r="B14677" s="348"/>
    </row>
    <row r="14678" spans="1:2" ht="11.25" customHeight="1">
      <c r="A14678" s="56"/>
      <c r="B14678" s="348"/>
    </row>
    <row r="14679" spans="1:2" ht="11.25" customHeight="1">
      <c r="A14679" s="56"/>
      <c r="B14679" s="348"/>
    </row>
    <row r="14680" spans="1:2" ht="11.25" customHeight="1">
      <c r="A14680" s="56"/>
      <c r="B14680" s="348"/>
    </row>
    <row r="14681" spans="1:2" ht="11.25" customHeight="1">
      <c r="A14681" s="56"/>
      <c r="B14681" s="348"/>
    </row>
    <row r="14682" spans="1:2" ht="11.25" customHeight="1">
      <c r="A14682" s="56"/>
      <c r="B14682" s="348"/>
    </row>
    <row r="14683" spans="1:2" ht="11.25" customHeight="1">
      <c r="A14683" s="56"/>
      <c r="B14683" s="348"/>
    </row>
    <row r="14684" spans="1:2" ht="11.25" customHeight="1">
      <c r="A14684" s="56"/>
      <c r="B14684" s="348"/>
    </row>
    <row r="14685" spans="1:2" ht="11.25" customHeight="1">
      <c r="A14685" s="56"/>
      <c r="B14685" s="348"/>
    </row>
    <row r="14686" spans="1:2" ht="11.25" customHeight="1">
      <c r="A14686" s="56"/>
      <c r="B14686" s="348"/>
    </row>
    <row r="14687" spans="1:2" ht="11.25" customHeight="1">
      <c r="A14687" s="56"/>
      <c r="B14687" s="348"/>
    </row>
    <row r="14688" spans="1:2" ht="11.25" customHeight="1">
      <c r="A14688" s="56"/>
      <c r="B14688" s="348"/>
    </row>
    <row r="14689" spans="1:2" ht="11.25" customHeight="1">
      <c r="A14689" s="56"/>
      <c r="B14689" s="348"/>
    </row>
    <row r="14690" spans="1:2" ht="11.25" customHeight="1">
      <c r="A14690" s="56"/>
      <c r="B14690" s="348"/>
    </row>
    <row r="14691" spans="1:2" ht="11.25" customHeight="1">
      <c r="A14691" s="56"/>
      <c r="B14691" s="348"/>
    </row>
    <row r="14692" spans="1:2" ht="11.25" customHeight="1">
      <c r="A14692" s="56"/>
      <c r="B14692" s="348"/>
    </row>
    <row r="14693" spans="1:2" ht="11.25" customHeight="1">
      <c r="A14693" s="56"/>
      <c r="B14693" s="348"/>
    </row>
    <row r="14694" spans="1:2" ht="11.25" customHeight="1">
      <c r="A14694" s="56"/>
      <c r="B14694" s="348"/>
    </row>
    <row r="14695" spans="1:2" ht="11.25" customHeight="1">
      <c r="A14695" s="56"/>
      <c r="B14695" s="348"/>
    </row>
    <row r="14696" spans="1:2" ht="11.25" customHeight="1">
      <c r="A14696" s="56"/>
      <c r="B14696" s="348"/>
    </row>
    <row r="14697" spans="1:2" ht="11.25" customHeight="1">
      <c r="A14697" s="56"/>
      <c r="B14697" s="348"/>
    </row>
    <row r="14698" spans="1:2" ht="11.25" customHeight="1">
      <c r="A14698" s="56"/>
      <c r="B14698" s="348"/>
    </row>
    <row r="14699" spans="1:2" ht="11.25" customHeight="1">
      <c r="A14699" s="56"/>
      <c r="B14699" s="348"/>
    </row>
    <row r="14700" spans="1:2" ht="11.25" customHeight="1">
      <c r="A14700" s="56"/>
      <c r="B14700" s="348"/>
    </row>
    <row r="14701" spans="1:2" ht="11.25" customHeight="1">
      <c r="A14701" s="56"/>
      <c r="B14701" s="348"/>
    </row>
    <row r="14702" spans="1:2" ht="11.25" customHeight="1">
      <c r="A14702" s="56"/>
      <c r="B14702" s="348"/>
    </row>
    <row r="14703" spans="1:2" ht="11.25" customHeight="1">
      <c r="A14703" s="56"/>
      <c r="B14703" s="348"/>
    </row>
    <row r="14704" spans="1:2" ht="11.25" customHeight="1">
      <c r="A14704" s="56"/>
      <c r="B14704" s="348"/>
    </row>
    <row r="14705" spans="1:2" ht="11.25" customHeight="1">
      <c r="A14705" s="56"/>
      <c r="B14705" s="348"/>
    </row>
    <row r="14706" spans="1:2" ht="11.25" customHeight="1">
      <c r="A14706" s="56"/>
      <c r="B14706" s="348"/>
    </row>
    <row r="14707" spans="1:2" ht="11.25" customHeight="1">
      <c r="A14707" s="56"/>
      <c r="B14707" s="348"/>
    </row>
    <row r="14708" spans="1:2" ht="11.25" customHeight="1">
      <c r="A14708" s="56"/>
      <c r="B14708" s="348"/>
    </row>
    <row r="14709" spans="1:2" ht="11.25" customHeight="1">
      <c r="A14709" s="56"/>
      <c r="B14709" s="348"/>
    </row>
    <row r="14710" spans="1:2" ht="11.25" customHeight="1">
      <c r="A14710" s="56"/>
      <c r="B14710" s="348"/>
    </row>
    <row r="14711" spans="1:2" ht="11.25" customHeight="1">
      <c r="A14711" s="56"/>
      <c r="B14711" s="348"/>
    </row>
    <row r="14712" spans="1:2" ht="11.25" customHeight="1">
      <c r="A14712" s="56"/>
      <c r="B14712" s="348"/>
    </row>
    <row r="14713" spans="1:2" ht="11.25" customHeight="1">
      <c r="A14713" s="56"/>
      <c r="B14713" s="348"/>
    </row>
    <row r="14714" spans="1:2" ht="11.25" customHeight="1">
      <c r="A14714" s="56"/>
      <c r="B14714" s="348"/>
    </row>
    <row r="14715" spans="1:2" ht="11.25" customHeight="1">
      <c r="A14715" s="56"/>
      <c r="B14715" s="348"/>
    </row>
    <row r="14716" spans="1:2" ht="11.25" customHeight="1">
      <c r="A14716" s="56"/>
      <c r="B14716" s="348"/>
    </row>
    <row r="14717" spans="1:2" ht="11.25" customHeight="1">
      <c r="A14717" s="56"/>
      <c r="B14717" s="348"/>
    </row>
    <row r="14718" spans="1:2" ht="11.25" customHeight="1">
      <c r="A14718" s="56"/>
      <c r="B14718" s="348"/>
    </row>
    <row r="14719" spans="1:2" ht="11.25" customHeight="1">
      <c r="A14719" s="56"/>
      <c r="B14719" s="348"/>
    </row>
    <row r="14720" spans="1:2" ht="11.25" customHeight="1">
      <c r="A14720" s="56"/>
      <c r="B14720" s="348"/>
    </row>
    <row r="14721" spans="1:2" ht="11.25" customHeight="1">
      <c r="A14721" s="56"/>
      <c r="B14721" s="348"/>
    </row>
    <row r="14722" spans="1:2" ht="11.25" customHeight="1">
      <c r="A14722" s="56"/>
      <c r="B14722" s="348"/>
    </row>
    <row r="14723" spans="1:2" ht="11.25" customHeight="1">
      <c r="A14723" s="56"/>
      <c r="B14723" s="348"/>
    </row>
    <row r="14724" spans="1:2" ht="11.25" customHeight="1">
      <c r="A14724" s="56"/>
      <c r="B14724" s="348"/>
    </row>
    <row r="14725" spans="1:2" ht="11.25" customHeight="1">
      <c r="A14725" s="56"/>
      <c r="B14725" s="348"/>
    </row>
    <row r="14726" spans="1:2" ht="11.25" customHeight="1">
      <c r="A14726" s="56"/>
      <c r="B14726" s="348"/>
    </row>
    <row r="14727" spans="1:2" ht="11.25" customHeight="1">
      <c r="A14727" s="56"/>
      <c r="B14727" s="348"/>
    </row>
    <row r="14728" spans="1:2" ht="11.25" customHeight="1">
      <c r="A14728" s="56"/>
      <c r="B14728" s="348"/>
    </row>
    <row r="14729" spans="1:2" ht="11.25" customHeight="1">
      <c r="A14729" s="56"/>
      <c r="B14729" s="348"/>
    </row>
    <row r="14730" spans="1:2" ht="11.25" customHeight="1">
      <c r="A14730" s="56"/>
      <c r="B14730" s="348"/>
    </row>
    <row r="14731" spans="1:2" ht="11.25" customHeight="1">
      <c r="A14731" s="56"/>
      <c r="B14731" s="348"/>
    </row>
    <row r="14732" spans="1:2" ht="11.25" customHeight="1">
      <c r="A14732" s="56"/>
      <c r="B14732" s="348"/>
    </row>
    <row r="14733" spans="1:2" ht="11.25" customHeight="1">
      <c r="A14733" s="56"/>
      <c r="B14733" s="348"/>
    </row>
    <row r="14734" spans="1:2" ht="11.25" customHeight="1">
      <c r="A14734" s="56"/>
      <c r="B14734" s="348"/>
    </row>
    <row r="14735" spans="1:2" ht="11.25" customHeight="1">
      <c r="A14735" s="56"/>
      <c r="B14735" s="348"/>
    </row>
    <row r="14736" spans="1:2" ht="11.25" customHeight="1">
      <c r="A14736" s="56"/>
      <c r="B14736" s="348"/>
    </row>
    <row r="14737" spans="1:2" ht="11.25" customHeight="1">
      <c r="A14737" s="56"/>
      <c r="B14737" s="348"/>
    </row>
    <row r="14738" spans="1:2" ht="11.25" customHeight="1">
      <c r="A14738" s="56"/>
      <c r="B14738" s="348"/>
    </row>
    <row r="14739" spans="1:2" ht="11.25" customHeight="1">
      <c r="A14739" s="56"/>
      <c r="B14739" s="348"/>
    </row>
    <row r="14740" spans="1:2" ht="11.25" customHeight="1">
      <c r="A14740" s="56"/>
      <c r="B14740" s="348"/>
    </row>
    <row r="14741" spans="1:2" ht="11.25" customHeight="1">
      <c r="A14741" s="56"/>
      <c r="B14741" s="348"/>
    </row>
    <row r="14742" spans="1:2" ht="11.25" customHeight="1">
      <c r="A14742" s="56"/>
      <c r="B14742" s="348"/>
    </row>
    <row r="14743" spans="1:2" ht="11.25" customHeight="1">
      <c r="A14743" s="56"/>
      <c r="B14743" s="348"/>
    </row>
    <row r="14744" spans="1:2" ht="11.25" customHeight="1">
      <c r="A14744" s="56"/>
      <c r="B14744" s="348"/>
    </row>
    <row r="14745" spans="1:2" ht="11.25" customHeight="1">
      <c r="A14745" s="56"/>
      <c r="B14745" s="348"/>
    </row>
    <row r="14746" spans="1:2" ht="11.25" customHeight="1">
      <c r="A14746" s="56"/>
      <c r="B14746" s="348"/>
    </row>
    <row r="14747" spans="1:2" ht="11.25" customHeight="1">
      <c r="A14747" s="56"/>
      <c r="B14747" s="348"/>
    </row>
    <row r="14748" spans="1:2" ht="11.25" customHeight="1">
      <c r="A14748" s="56"/>
      <c r="B14748" s="348"/>
    </row>
    <row r="14749" spans="1:2" ht="11.25" customHeight="1">
      <c r="A14749" s="56"/>
      <c r="B14749" s="348"/>
    </row>
    <row r="14750" spans="1:2" ht="11.25" customHeight="1">
      <c r="A14750" s="56"/>
      <c r="B14750" s="348"/>
    </row>
    <row r="14751" spans="1:2" ht="11.25" customHeight="1">
      <c r="A14751" s="56"/>
      <c r="B14751" s="348"/>
    </row>
    <row r="14752" spans="1:2" ht="11.25" customHeight="1">
      <c r="A14752" s="56"/>
      <c r="B14752" s="348"/>
    </row>
    <row r="14753" spans="1:2" ht="11.25" customHeight="1">
      <c r="A14753" s="56"/>
      <c r="B14753" s="348"/>
    </row>
    <row r="14754" spans="1:2" ht="11.25" customHeight="1">
      <c r="A14754" s="56"/>
      <c r="B14754" s="348"/>
    </row>
    <row r="14755" spans="1:2" ht="11.25" customHeight="1">
      <c r="A14755" s="56"/>
      <c r="B14755" s="348"/>
    </row>
    <row r="14756" spans="1:2" ht="11.25" customHeight="1">
      <c r="A14756" s="56"/>
      <c r="B14756" s="348"/>
    </row>
    <row r="14757" spans="1:2" ht="11.25" customHeight="1">
      <c r="A14757" s="56"/>
      <c r="B14757" s="348"/>
    </row>
    <row r="14758" spans="1:2" ht="11.25" customHeight="1">
      <c r="A14758" s="56"/>
      <c r="B14758" s="348"/>
    </row>
    <row r="14759" spans="1:2" ht="11.25" customHeight="1">
      <c r="A14759" s="56"/>
      <c r="B14759" s="348"/>
    </row>
    <row r="14760" spans="1:2" ht="11.25" customHeight="1">
      <c r="A14760" s="56"/>
      <c r="B14760" s="348"/>
    </row>
    <row r="14761" spans="1:2" ht="11.25" customHeight="1">
      <c r="A14761" s="56"/>
      <c r="B14761" s="348"/>
    </row>
    <row r="14762" spans="1:2" ht="11.25" customHeight="1">
      <c r="A14762" s="56"/>
      <c r="B14762" s="348"/>
    </row>
    <row r="14763" spans="1:2" ht="11.25" customHeight="1">
      <c r="A14763" s="56"/>
      <c r="B14763" s="348"/>
    </row>
    <row r="14764" spans="1:2" ht="11.25" customHeight="1">
      <c r="A14764" s="56"/>
      <c r="B14764" s="348"/>
    </row>
    <row r="14765" spans="1:2" ht="11.25" customHeight="1">
      <c r="A14765" s="56"/>
      <c r="B14765" s="348"/>
    </row>
    <row r="14766" spans="1:2" ht="11.25" customHeight="1">
      <c r="A14766" s="56"/>
      <c r="B14766" s="348"/>
    </row>
    <row r="14767" spans="1:2" ht="11.25" customHeight="1">
      <c r="A14767" s="56"/>
      <c r="B14767" s="348"/>
    </row>
    <row r="14768" spans="1:2" ht="11.25" customHeight="1">
      <c r="A14768" s="56"/>
      <c r="B14768" s="348"/>
    </row>
    <row r="14769" spans="1:2" ht="11.25" customHeight="1">
      <c r="A14769" s="56"/>
      <c r="B14769" s="348"/>
    </row>
    <row r="14770" spans="1:2" ht="11.25" customHeight="1">
      <c r="A14770" s="56"/>
      <c r="B14770" s="348"/>
    </row>
    <row r="14771" spans="1:2" ht="11.25" customHeight="1">
      <c r="A14771" s="56"/>
      <c r="B14771" s="348"/>
    </row>
    <row r="14772" spans="1:2" ht="11.25" customHeight="1">
      <c r="A14772" s="56"/>
      <c r="B14772" s="348"/>
    </row>
    <row r="14773" spans="1:2" ht="11.25" customHeight="1">
      <c r="A14773" s="56"/>
      <c r="B14773" s="348"/>
    </row>
    <row r="14774" spans="1:2" ht="11.25" customHeight="1">
      <c r="A14774" s="56"/>
      <c r="B14774" s="348"/>
    </row>
    <row r="14775" spans="1:2" ht="11.25" customHeight="1">
      <c r="A14775" s="56"/>
      <c r="B14775" s="348"/>
    </row>
    <row r="14776" spans="1:2" ht="11.25" customHeight="1">
      <c r="A14776" s="56"/>
      <c r="B14776" s="348"/>
    </row>
    <row r="14777" spans="1:2" ht="11.25" customHeight="1">
      <c r="A14777" s="56"/>
      <c r="B14777" s="348"/>
    </row>
    <row r="14778" spans="1:2" ht="11.25" customHeight="1">
      <c r="A14778" s="56"/>
      <c r="B14778" s="348"/>
    </row>
    <row r="14779" spans="1:2" ht="11.25" customHeight="1">
      <c r="A14779" s="56"/>
      <c r="B14779" s="348"/>
    </row>
    <row r="14780" spans="1:2" ht="11.25" customHeight="1">
      <c r="A14780" s="56"/>
      <c r="B14780" s="348"/>
    </row>
    <row r="14781" spans="1:2" ht="11.25" customHeight="1">
      <c r="A14781" s="56"/>
      <c r="B14781" s="348"/>
    </row>
    <row r="14782" spans="1:2" ht="11.25" customHeight="1">
      <c r="A14782" s="56"/>
      <c r="B14782" s="348"/>
    </row>
    <row r="14783" spans="1:2" ht="11.25" customHeight="1">
      <c r="A14783" s="56"/>
      <c r="B14783" s="348"/>
    </row>
    <row r="14784" spans="1:2" ht="11.25" customHeight="1">
      <c r="A14784" s="56"/>
      <c r="B14784" s="348"/>
    </row>
    <row r="14785" spans="1:2" ht="11.25" customHeight="1">
      <c r="A14785" s="56"/>
      <c r="B14785" s="348"/>
    </row>
    <row r="14786" spans="1:2" ht="11.25" customHeight="1">
      <c r="A14786" s="56"/>
      <c r="B14786" s="348"/>
    </row>
    <row r="14787" spans="1:2" ht="11.25" customHeight="1">
      <c r="A14787" s="56"/>
      <c r="B14787" s="348"/>
    </row>
    <row r="14788" spans="1:2" ht="11.25" customHeight="1">
      <c r="A14788" s="56"/>
      <c r="B14788" s="348"/>
    </row>
    <row r="14789" spans="1:2" ht="11.25" customHeight="1">
      <c r="A14789" s="56"/>
      <c r="B14789" s="348"/>
    </row>
    <row r="14790" spans="1:2" ht="11.25" customHeight="1">
      <c r="A14790" s="56"/>
      <c r="B14790" s="348"/>
    </row>
    <row r="14791" spans="1:2" ht="11.25" customHeight="1">
      <c r="A14791" s="56"/>
      <c r="B14791" s="348"/>
    </row>
    <row r="14792" spans="1:2" ht="11.25" customHeight="1">
      <c r="A14792" s="56"/>
      <c r="B14792" s="348"/>
    </row>
    <row r="14793" spans="1:2" ht="11.25" customHeight="1">
      <c r="A14793" s="56"/>
      <c r="B14793" s="348"/>
    </row>
    <row r="14794" spans="1:2" ht="11.25" customHeight="1">
      <c r="A14794" s="56"/>
      <c r="B14794" s="348"/>
    </row>
    <row r="14795" spans="1:2" ht="11.25" customHeight="1">
      <c r="A14795" s="56"/>
      <c r="B14795" s="348"/>
    </row>
    <row r="14796" spans="1:2" ht="11.25" customHeight="1">
      <c r="A14796" s="56"/>
      <c r="B14796" s="348"/>
    </row>
    <row r="14797" spans="1:2" ht="11.25" customHeight="1">
      <c r="A14797" s="56"/>
      <c r="B14797" s="348"/>
    </row>
    <row r="14798" spans="1:2" ht="11.25" customHeight="1">
      <c r="A14798" s="56"/>
      <c r="B14798" s="348"/>
    </row>
    <row r="14799" spans="1:2" ht="11.25" customHeight="1">
      <c r="A14799" s="56"/>
      <c r="B14799" s="348"/>
    </row>
    <row r="14800" spans="1:2" ht="11.25" customHeight="1">
      <c r="A14800" s="56"/>
      <c r="B14800" s="348"/>
    </row>
    <row r="14801" spans="1:2" ht="11.25" customHeight="1">
      <c r="A14801" s="56"/>
      <c r="B14801" s="348"/>
    </row>
    <row r="14802" spans="1:2" ht="11.25" customHeight="1">
      <c r="A14802" s="56"/>
      <c r="B14802" s="348"/>
    </row>
    <row r="14803" spans="1:2" ht="11.25" customHeight="1">
      <c r="A14803" s="56"/>
      <c r="B14803" s="348"/>
    </row>
    <row r="14804" spans="1:2" ht="11.25" customHeight="1">
      <c r="A14804" s="56"/>
      <c r="B14804" s="348"/>
    </row>
    <row r="14805" spans="1:2" ht="11.25" customHeight="1">
      <c r="A14805" s="56"/>
      <c r="B14805" s="348"/>
    </row>
    <row r="14806" spans="1:2" ht="11.25" customHeight="1">
      <c r="A14806" s="56"/>
      <c r="B14806" s="348"/>
    </row>
    <row r="14807" spans="1:2" ht="11.25" customHeight="1">
      <c r="A14807" s="56"/>
      <c r="B14807" s="348"/>
    </row>
    <row r="14808" spans="1:2" ht="11.25" customHeight="1">
      <c r="A14808" s="56"/>
      <c r="B14808" s="348"/>
    </row>
    <row r="14809" spans="1:2" ht="11.25" customHeight="1">
      <c r="A14809" s="56"/>
      <c r="B14809" s="348"/>
    </row>
    <row r="14810" spans="1:2" ht="11.25" customHeight="1">
      <c r="A14810" s="56"/>
      <c r="B14810" s="348"/>
    </row>
    <row r="14811" spans="1:2" ht="11.25" customHeight="1">
      <c r="A14811" s="56"/>
      <c r="B14811" s="348"/>
    </row>
    <row r="14812" spans="1:2" ht="11.25" customHeight="1">
      <c r="A14812" s="56"/>
      <c r="B14812" s="348"/>
    </row>
    <row r="14813" spans="1:2" ht="11.25" customHeight="1">
      <c r="A14813" s="56"/>
      <c r="B14813" s="348"/>
    </row>
    <row r="14814" spans="1:2" ht="11.25" customHeight="1">
      <c r="A14814" s="56"/>
      <c r="B14814" s="348"/>
    </row>
    <row r="14815" spans="1:2" ht="11.25" customHeight="1">
      <c r="A14815" s="56"/>
      <c r="B14815" s="348"/>
    </row>
    <row r="14816" spans="1:2" ht="11.25" customHeight="1">
      <c r="A14816" s="56"/>
      <c r="B14816" s="348"/>
    </row>
    <row r="14817" spans="1:2" ht="11.25" customHeight="1">
      <c r="A14817" s="56"/>
      <c r="B14817" s="348"/>
    </row>
    <row r="14818" spans="1:2" ht="11.25" customHeight="1">
      <c r="A14818" s="56"/>
      <c r="B14818" s="348"/>
    </row>
    <row r="14819" spans="1:2" ht="11.25" customHeight="1">
      <c r="A14819" s="56"/>
      <c r="B14819" s="348"/>
    </row>
    <row r="14820" spans="1:2" ht="11.25" customHeight="1">
      <c r="A14820" s="56"/>
      <c r="B14820" s="348"/>
    </row>
    <row r="14821" spans="1:2" ht="11.25" customHeight="1">
      <c r="A14821" s="56"/>
      <c r="B14821" s="348"/>
    </row>
    <row r="14822" spans="1:2" ht="11.25" customHeight="1">
      <c r="A14822" s="56"/>
      <c r="B14822" s="348"/>
    </row>
    <row r="14823" spans="1:2" ht="11.25" customHeight="1">
      <c r="A14823" s="56"/>
      <c r="B14823" s="348"/>
    </row>
    <row r="14824" spans="1:2" ht="11.25" customHeight="1">
      <c r="A14824" s="56"/>
      <c r="B14824" s="348"/>
    </row>
    <row r="14825" spans="1:2" ht="11.25" customHeight="1">
      <c r="A14825" s="56"/>
      <c r="B14825" s="348"/>
    </row>
    <row r="14826" spans="1:2" ht="11.25" customHeight="1">
      <c r="A14826" s="56"/>
      <c r="B14826" s="348"/>
    </row>
    <row r="14827" spans="1:2" ht="11.25" customHeight="1">
      <c r="A14827" s="56"/>
      <c r="B14827" s="348"/>
    </row>
    <row r="14828" spans="1:2" ht="11.25" customHeight="1">
      <c r="A14828" s="56"/>
      <c r="B14828" s="348"/>
    </row>
    <row r="14829" spans="1:2" ht="11.25" customHeight="1">
      <c r="A14829" s="56"/>
      <c r="B14829" s="348"/>
    </row>
    <row r="14830" spans="1:2" ht="11.25" customHeight="1">
      <c r="A14830" s="56"/>
      <c r="B14830" s="348"/>
    </row>
    <row r="14831" spans="1:2" ht="11.25" customHeight="1">
      <c r="A14831" s="56"/>
      <c r="B14831" s="348"/>
    </row>
    <row r="14832" spans="1:2" ht="11.25" customHeight="1">
      <c r="A14832" s="56"/>
      <c r="B14832" s="348"/>
    </row>
    <row r="14833" spans="1:2" ht="11.25" customHeight="1">
      <c r="A14833" s="56"/>
      <c r="B14833" s="348"/>
    </row>
    <row r="14834" spans="1:2" ht="11.25" customHeight="1">
      <c r="A14834" s="56"/>
      <c r="B14834" s="348"/>
    </row>
    <row r="14835" spans="1:2" ht="11.25" customHeight="1">
      <c r="A14835" s="56"/>
      <c r="B14835" s="348"/>
    </row>
    <row r="14836" spans="1:2" ht="11.25" customHeight="1">
      <c r="A14836" s="56"/>
      <c r="B14836" s="348"/>
    </row>
    <row r="14837" spans="1:2" ht="11.25" customHeight="1">
      <c r="A14837" s="56"/>
      <c r="B14837" s="348"/>
    </row>
    <row r="14838" spans="1:2" ht="11.25" customHeight="1">
      <c r="A14838" s="56"/>
      <c r="B14838" s="348"/>
    </row>
    <row r="14839" spans="1:2" ht="11.25" customHeight="1">
      <c r="A14839" s="56"/>
      <c r="B14839" s="348"/>
    </row>
    <row r="14840" spans="1:2" ht="11.25" customHeight="1">
      <c r="A14840" s="56"/>
      <c r="B14840" s="348"/>
    </row>
    <row r="14841" spans="1:2" ht="11.25" customHeight="1">
      <c r="A14841" s="56"/>
      <c r="B14841" s="348"/>
    </row>
    <row r="14842" spans="1:2" ht="11.25" customHeight="1">
      <c r="A14842" s="56"/>
      <c r="B14842" s="348"/>
    </row>
    <row r="14843" spans="1:2" ht="11.25" customHeight="1">
      <c r="A14843" s="56"/>
      <c r="B14843" s="348"/>
    </row>
    <row r="14844" spans="1:2" ht="11.25" customHeight="1">
      <c r="A14844" s="56"/>
      <c r="B14844" s="348"/>
    </row>
    <row r="14845" spans="1:2" ht="11.25" customHeight="1">
      <c r="A14845" s="56"/>
      <c r="B14845" s="348"/>
    </row>
    <row r="14846" spans="1:2" ht="11.25" customHeight="1">
      <c r="A14846" s="56"/>
      <c r="B14846" s="348"/>
    </row>
    <row r="14847" spans="1:2" ht="11.25" customHeight="1">
      <c r="A14847" s="56"/>
      <c r="B14847" s="348"/>
    </row>
    <row r="14848" spans="1:2" ht="11.25" customHeight="1">
      <c r="A14848" s="56"/>
      <c r="B14848" s="348"/>
    </row>
    <row r="14849" spans="1:2" ht="11.25" customHeight="1">
      <c r="A14849" s="56"/>
      <c r="B14849" s="348"/>
    </row>
    <row r="14850" spans="1:2" ht="11.25" customHeight="1">
      <c r="A14850" s="56"/>
      <c r="B14850" s="348"/>
    </row>
    <row r="14851" spans="1:2" ht="11.25" customHeight="1">
      <c r="A14851" s="56"/>
      <c r="B14851" s="348"/>
    </row>
    <row r="14852" spans="1:2" ht="11.25" customHeight="1">
      <c r="A14852" s="56"/>
      <c r="B14852" s="348"/>
    </row>
    <row r="14853" spans="1:2" ht="11.25" customHeight="1">
      <c r="A14853" s="56"/>
      <c r="B14853" s="348"/>
    </row>
    <row r="14854" spans="1:2" ht="11.25" customHeight="1">
      <c r="A14854" s="56"/>
      <c r="B14854" s="348"/>
    </row>
    <row r="14855" spans="1:2" ht="11.25" customHeight="1">
      <c r="A14855" s="56"/>
      <c r="B14855" s="348"/>
    </row>
    <row r="14856" spans="1:2" ht="11.25" customHeight="1">
      <c r="A14856" s="56"/>
      <c r="B14856" s="348"/>
    </row>
    <row r="14857" spans="1:2" ht="11.25" customHeight="1">
      <c r="A14857" s="56"/>
      <c r="B14857" s="348"/>
    </row>
    <row r="14858" spans="1:2" ht="11.25" customHeight="1">
      <c r="A14858" s="56"/>
      <c r="B14858" s="348"/>
    </row>
    <row r="14859" spans="1:2" ht="11.25" customHeight="1">
      <c r="A14859" s="56"/>
      <c r="B14859" s="348"/>
    </row>
    <row r="14860" spans="1:2" ht="11.25" customHeight="1">
      <c r="A14860" s="56"/>
      <c r="B14860" s="348"/>
    </row>
    <row r="14861" spans="1:2" ht="11.25" customHeight="1">
      <c r="A14861" s="56"/>
      <c r="B14861" s="348"/>
    </row>
    <row r="14862" spans="1:2" ht="11.25" customHeight="1">
      <c r="A14862" s="56"/>
      <c r="B14862" s="348"/>
    </row>
    <row r="14863" spans="1:2" ht="11.25" customHeight="1">
      <c r="A14863" s="56"/>
      <c r="B14863" s="348"/>
    </row>
    <row r="14864" spans="1:2" ht="11.25" customHeight="1">
      <c r="A14864" s="56"/>
      <c r="B14864" s="348"/>
    </row>
    <row r="14865" spans="1:2" ht="11.25" customHeight="1">
      <c r="A14865" s="56"/>
      <c r="B14865" s="348"/>
    </row>
    <row r="14866" spans="1:2" ht="11.25" customHeight="1">
      <c r="A14866" s="56"/>
      <c r="B14866" s="348"/>
    </row>
    <row r="14867" spans="1:2" ht="11.25" customHeight="1">
      <c r="A14867" s="56"/>
      <c r="B14867" s="348"/>
    </row>
    <row r="14868" spans="1:2" ht="11.25" customHeight="1">
      <c r="A14868" s="56"/>
      <c r="B14868" s="348"/>
    </row>
    <row r="14869" spans="1:2" ht="11.25" customHeight="1">
      <c r="A14869" s="56"/>
      <c r="B14869" s="348"/>
    </row>
    <row r="14870" spans="1:2" ht="11.25" customHeight="1">
      <c r="A14870" s="56"/>
      <c r="B14870" s="348"/>
    </row>
    <row r="14871" spans="1:2" ht="11.25" customHeight="1">
      <c r="A14871" s="56"/>
      <c r="B14871" s="348"/>
    </row>
    <row r="14872" spans="1:2" ht="11.25" customHeight="1">
      <c r="A14872" s="56"/>
      <c r="B14872" s="348"/>
    </row>
    <row r="14873" spans="1:2" ht="11.25" customHeight="1">
      <c r="A14873" s="56"/>
      <c r="B14873" s="348"/>
    </row>
    <row r="14874" spans="1:2" ht="11.25" customHeight="1">
      <c r="A14874" s="56"/>
      <c r="B14874" s="348"/>
    </row>
    <row r="14875" spans="1:2" ht="11.25" customHeight="1">
      <c r="A14875" s="56"/>
      <c r="B14875" s="348"/>
    </row>
    <row r="14876" spans="1:2" ht="11.25" customHeight="1">
      <c r="A14876" s="56"/>
      <c r="B14876" s="348"/>
    </row>
    <row r="14877" spans="1:2" ht="11.25" customHeight="1">
      <c r="A14877" s="56"/>
      <c r="B14877" s="348"/>
    </row>
    <row r="14878" spans="1:2" ht="11.25" customHeight="1">
      <c r="A14878" s="56"/>
      <c r="B14878" s="348"/>
    </row>
    <row r="14879" spans="1:2" ht="11.25" customHeight="1">
      <c r="A14879" s="56"/>
      <c r="B14879" s="348"/>
    </row>
    <row r="14880" spans="1:2" ht="11.25" customHeight="1">
      <c r="A14880" s="56"/>
      <c r="B14880" s="348"/>
    </row>
    <row r="14881" spans="1:2" ht="11.25" customHeight="1">
      <c r="A14881" s="56"/>
      <c r="B14881" s="348"/>
    </row>
    <row r="14882" spans="1:2" ht="11.25" customHeight="1">
      <c r="A14882" s="56"/>
      <c r="B14882" s="348"/>
    </row>
    <row r="14883" spans="1:2" ht="11.25" customHeight="1">
      <c r="A14883" s="56"/>
      <c r="B14883" s="348"/>
    </row>
    <row r="14884" spans="1:2" ht="11.25" customHeight="1">
      <c r="A14884" s="56"/>
      <c r="B14884" s="348"/>
    </row>
    <row r="14885" spans="1:2" ht="11.25" customHeight="1">
      <c r="A14885" s="56"/>
      <c r="B14885" s="348"/>
    </row>
    <row r="14886" spans="1:2" ht="11.25" customHeight="1">
      <c r="A14886" s="56"/>
      <c r="B14886" s="348"/>
    </row>
    <row r="14887" spans="1:2" ht="11.25" customHeight="1">
      <c r="A14887" s="56"/>
      <c r="B14887" s="348"/>
    </row>
    <row r="14888" spans="1:2" ht="11.25" customHeight="1">
      <c r="A14888" s="56"/>
      <c r="B14888" s="348"/>
    </row>
    <row r="14889" spans="1:2" ht="11.25" customHeight="1">
      <c r="A14889" s="56"/>
      <c r="B14889" s="348"/>
    </row>
    <row r="14890" spans="1:2" ht="11.25" customHeight="1">
      <c r="A14890" s="56"/>
      <c r="B14890" s="348"/>
    </row>
    <row r="14891" spans="1:2" ht="11.25" customHeight="1">
      <c r="A14891" s="56"/>
      <c r="B14891" s="348"/>
    </row>
    <row r="14892" spans="1:2" ht="11.25" customHeight="1">
      <c r="A14892" s="56"/>
      <c r="B14892" s="348"/>
    </row>
    <row r="14893" spans="1:2" ht="11.25" customHeight="1">
      <c r="A14893" s="56"/>
      <c r="B14893" s="348"/>
    </row>
    <row r="14894" spans="1:2" ht="11.25" customHeight="1">
      <c r="A14894" s="56"/>
      <c r="B14894" s="348"/>
    </row>
    <row r="14895" spans="1:2" ht="11.25" customHeight="1">
      <c r="A14895" s="56"/>
      <c r="B14895" s="348"/>
    </row>
    <row r="14896" spans="1:2" ht="11.25" customHeight="1">
      <c r="A14896" s="56"/>
      <c r="B14896" s="348"/>
    </row>
    <row r="14897" spans="1:2" ht="11.25" customHeight="1">
      <c r="A14897" s="56"/>
      <c r="B14897" s="348"/>
    </row>
    <row r="14898" spans="1:2" ht="11.25" customHeight="1">
      <c r="A14898" s="56"/>
      <c r="B14898" s="348"/>
    </row>
    <row r="14899" spans="1:2" ht="11.25" customHeight="1">
      <c r="A14899" s="56"/>
      <c r="B14899" s="348"/>
    </row>
    <row r="14900" spans="1:2" ht="11.25" customHeight="1">
      <c r="A14900" s="56"/>
      <c r="B14900" s="348"/>
    </row>
    <row r="14901" spans="1:2" ht="11.25" customHeight="1">
      <c r="A14901" s="56"/>
      <c r="B14901" s="348"/>
    </row>
    <row r="14902" spans="1:2" ht="11.25" customHeight="1">
      <c r="A14902" s="56"/>
      <c r="B14902" s="348"/>
    </row>
    <row r="14903" spans="1:2" ht="11.25" customHeight="1">
      <c r="A14903" s="56"/>
      <c r="B14903" s="348"/>
    </row>
    <row r="14904" spans="1:2" ht="11.25" customHeight="1">
      <c r="A14904" s="56"/>
      <c r="B14904" s="348"/>
    </row>
    <row r="14905" spans="1:2" ht="11.25" customHeight="1">
      <c r="A14905" s="56"/>
      <c r="B14905" s="348"/>
    </row>
    <row r="14906" spans="1:2" ht="11.25" customHeight="1">
      <c r="A14906" s="56"/>
      <c r="B14906" s="348"/>
    </row>
    <row r="14907" spans="1:2" ht="11.25" customHeight="1">
      <c r="A14907" s="56"/>
      <c r="B14907" s="348"/>
    </row>
    <row r="14908" spans="1:2" ht="11.25" customHeight="1">
      <c r="A14908" s="56"/>
      <c r="B14908" s="348"/>
    </row>
    <row r="14909" spans="1:2" ht="11.25" customHeight="1">
      <c r="A14909" s="56"/>
      <c r="B14909" s="348"/>
    </row>
    <row r="14910" spans="1:2" ht="11.25" customHeight="1">
      <c r="A14910" s="56"/>
      <c r="B14910" s="348"/>
    </row>
    <row r="14911" spans="1:2" ht="11.25" customHeight="1">
      <c r="A14911" s="56"/>
      <c r="B14911" s="348"/>
    </row>
    <row r="14912" spans="1:2" ht="11.25" customHeight="1">
      <c r="A14912" s="56"/>
      <c r="B14912" s="348"/>
    </row>
    <row r="14913" spans="1:2" ht="11.25" customHeight="1">
      <c r="A14913" s="56"/>
      <c r="B14913" s="348"/>
    </row>
    <row r="14914" spans="1:2" ht="11.25" customHeight="1">
      <c r="A14914" s="56"/>
      <c r="B14914" s="348"/>
    </row>
    <row r="14915" spans="1:2" ht="11.25" customHeight="1">
      <c r="A14915" s="56"/>
      <c r="B14915" s="348"/>
    </row>
    <row r="14916" spans="1:2" ht="11.25" customHeight="1">
      <c r="A14916" s="56"/>
      <c r="B14916" s="348"/>
    </row>
    <row r="14917" spans="1:2" ht="11.25" customHeight="1">
      <c r="A14917" s="56"/>
      <c r="B14917" s="348"/>
    </row>
    <row r="14918" spans="1:2" ht="11.25" customHeight="1">
      <c r="A14918" s="56"/>
      <c r="B14918" s="348"/>
    </row>
    <row r="14919" spans="1:2" ht="11.25" customHeight="1">
      <c r="A14919" s="56"/>
      <c r="B14919" s="348"/>
    </row>
    <row r="14920" spans="1:2" ht="11.25" customHeight="1">
      <c r="A14920" s="56"/>
      <c r="B14920" s="348"/>
    </row>
    <row r="14921" spans="1:2" ht="11.25" customHeight="1">
      <c r="A14921" s="56"/>
      <c r="B14921" s="348"/>
    </row>
    <row r="14922" spans="1:2" ht="11.25" customHeight="1">
      <c r="A14922" s="56"/>
      <c r="B14922" s="348"/>
    </row>
    <row r="14923" spans="1:2" ht="11.25" customHeight="1">
      <c r="A14923" s="56"/>
      <c r="B14923" s="348"/>
    </row>
    <row r="14924" spans="1:2" ht="11.25" customHeight="1">
      <c r="A14924" s="56"/>
      <c r="B14924" s="348"/>
    </row>
    <row r="14925" spans="1:2" ht="11.25" customHeight="1">
      <c r="A14925" s="56"/>
      <c r="B14925" s="348"/>
    </row>
    <row r="14926" spans="1:2" ht="11.25" customHeight="1">
      <c r="A14926" s="56"/>
      <c r="B14926" s="348"/>
    </row>
    <row r="14927" spans="1:2" ht="11.25" customHeight="1">
      <c r="A14927" s="56"/>
      <c r="B14927" s="348"/>
    </row>
    <row r="14928" spans="1:2" ht="11.25" customHeight="1">
      <c r="A14928" s="56"/>
      <c r="B14928" s="348"/>
    </row>
    <row r="14929" spans="1:2" ht="11.25" customHeight="1">
      <c r="A14929" s="56"/>
      <c r="B14929" s="348"/>
    </row>
    <row r="14930" spans="1:2" ht="11.25" customHeight="1">
      <c r="A14930" s="56"/>
      <c r="B14930" s="348"/>
    </row>
    <row r="14931" spans="1:2" ht="11.25" customHeight="1">
      <c r="A14931" s="56"/>
      <c r="B14931" s="348"/>
    </row>
    <row r="14932" spans="1:2" ht="11.25" customHeight="1">
      <c r="A14932" s="56"/>
      <c r="B14932" s="348"/>
    </row>
    <row r="14933" spans="1:2" ht="11.25" customHeight="1">
      <c r="A14933" s="56"/>
      <c r="B14933" s="348"/>
    </row>
    <row r="14934" spans="1:2" ht="11.25" customHeight="1">
      <c r="A14934" s="56"/>
      <c r="B14934" s="348"/>
    </row>
    <row r="14935" spans="1:2" ht="11.25" customHeight="1">
      <c r="A14935" s="56"/>
      <c r="B14935" s="348"/>
    </row>
    <row r="14936" spans="1:2" ht="11.25" customHeight="1">
      <c r="A14936" s="56"/>
      <c r="B14936" s="348"/>
    </row>
    <row r="14937" spans="1:2" ht="11.25" customHeight="1">
      <c r="A14937" s="56"/>
      <c r="B14937" s="348"/>
    </row>
    <row r="14938" spans="1:2" ht="11.25" customHeight="1">
      <c r="A14938" s="56"/>
      <c r="B14938" s="348"/>
    </row>
    <row r="14939" spans="1:2" ht="11.25" customHeight="1">
      <c r="A14939" s="56"/>
      <c r="B14939" s="348"/>
    </row>
    <row r="14940" spans="1:2" ht="11.25" customHeight="1">
      <c r="A14940" s="56"/>
      <c r="B14940" s="348"/>
    </row>
    <row r="14941" spans="1:2" ht="11.25" customHeight="1">
      <c r="A14941" s="56"/>
      <c r="B14941" s="348"/>
    </row>
    <row r="14942" spans="1:2" ht="11.25" customHeight="1">
      <c r="A14942" s="56"/>
      <c r="B14942" s="348"/>
    </row>
    <row r="14943" spans="1:2" ht="11.25" customHeight="1">
      <c r="A14943" s="56"/>
      <c r="B14943" s="348"/>
    </row>
    <row r="14944" spans="1:2" ht="11.25" customHeight="1">
      <c r="A14944" s="56"/>
      <c r="B14944" s="348"/>
    </row>
    <row r="14945" spans="1:2" ht="11.25" customHeight="1">
      <c r="A14945" s="56"/>
      <c r="B14945" s="348"/>
    </row>
    <row r="14946" spans="1:2" ht="11.25" customHeight="1">
      <c r="A14946" s="56"/>
      <c r="B14946" s="348"/>
    </row>
    <row r="14947" spans="1:2" ht="11.25" customHeight="1">
      <c r="A14947" s="56"/>
      <c r="B14947" s="348"/>
    </row>
    <row r="14948" spans="1:2" ht="11.25" customHeight="1">
      <c r="A14948" s="56"/>
      <c r="B14948" s="348"/>
    </row>
    <row r="14949" spans="1:2" ht="11.25" customHeight="1">
      <c r="A14949" s="56"/>
      <c r="B14949" s="348"/>
    </row>
    <row r="14950" spans="1:2" ht="11.25" customHeight="1">
      <c r="A14950" s="56"/>
      <c r="B14950" s="348"/>
    </row>
    <row r="14951" spans="1:2" ht="11.25" customHeight="1">
      <c r="A14951" s="56"/>
      <c r="B14951" s="348"/>
    </row>
    <row r="14952" spans="1:2" ht="11.25" customHeight="1">
      <c r="A14952" s="56"/>
      <c r="B14952" s="348"/>
    </row>
    <row r="14953" spans="1:2" ht="11.25" customHeight="1">
      <c r="A14953" s="56"/>
      <c r="B14953" s="348"/>
    </row>
    <row r="14954" spans="1:2" ht="11.25" customHeight="1">
      <c r="A14954" s="56"/>
      <c r="B14954" s="348"/>
    </row>
    <row r="14955" spans="1:2" ht="11.25" customHeight="1">
      <c r="A14955" s="56"/>
      <c r="B14955" s="348"/>
    </row>
    <row r="14956" spans="1:2" ht="11.25" customHeight="1">
      <c r="A14956" s="56"/>
      <c r="B14956" s="348"/>
    </row>
    <row r="14957" spans="1:2" ht="11.25" customHeight="1">
      <c r="A14957" s="56"/>
      <c r="B14957" s="348"/>
    </row>
    <row r="14958" spans="1:2" ht="11.25" customHeight="1">
      <c r="A14958" s="56"/>
      <c r="B14958" s="348"/>
    </row>
    <row r="14959" spans="1:2" ht="11.25" customHeight="1">
      <c r="A14959" s="56"/>
      <c r="B14959" s="348"/>
    </row>
    <row r="14960" spans="1:2" ht="11.25" customHeight="1">
      <c r="A14960" s="56"/>
      <c r="B14960" s="348"/>
    </row>
    <row r="14961" spans="1:2" ht="11.25" customHeight="1">
      <c r="A14961" s="56"/>
      <c r="B14961" s="348"/>
    </row>
    <row r="14962" spans="1:2" ht="11.25" customHeight="1">
      <c r="A14962" s="56"/>
      <c r="B14962" s="348"/>
    </row>
    <row r="14963" spans="1:2" ht="11.25" customHeight="1">
      <c r="A14963" s="56"/>
      <c r="B14963" s="348"/>
    </row>
    <row r="14964" spans="1:2" ht="11.25" customHeight="1">
      <c r="A14964" s="56"/>
      <c r="B14964" s="348"/>
    </row>
    <row r="14965" spans="1:2" ht="11.25" customHeight="1">
      <c r="A14965" s="56"/>
      <c r="B14965" s="348"/>
    </row>
    <row r="14966" spans="1:2" ht="11.25" customHeight="1">
      <c r="A14966" s="56"/>
      <c r="B14966" s="348"/>
    </row>
    <row r="14967" spans="1:2" ht="11.25" customHeight="1">
      <c r="A14967" s="56"/>
      <c r="B14967" s="348"/>
    </row>
    <row r="14968" spans="1:2" ht="11.25" customHeight="1">
      <c r="A14968" s="56"/>
      <c r="B14968" s="348"/>
    </row>
    <row r="14969" spans="1:2" ht="11.25" customHeight="1">
      <c r="A14969" s="56"/>
      <c r="B14969" s="348"/>
    </row>
    <row r="14970" spans="1:2" ht="11.25" customHeight="1">
      <c r="A14970" s="56"/>
      <c r="B14970" s="348"/>
    </row>
    <row r="14971" spans="1:2" ht="11.25" customHeight="1">
      <c r="A14971" s="56"/>
      <c r="B14971" s="348"/>
    </row>
    <row r="14972" spans="1:2" ht="11.25" customHeight="1">
      <c r="A14972" s="56"/>
      <c r="B14972" s="348"/>
    </row>
    <row r="14973" spans="1:2" ht="11.25" customHeight="1">
      <c r="A14973" s="56"/>
      <c r="B14973" s="348"/>
    </row>
    <row r="14974" spans="1:2" ht="11.25" customHeight="1">
      <c r="A14974" s="56"/>
      <c r="B14974" s="348"/>
    </row>
    <row r="14975" spans="1:2" ht="11.25" customHeight="1">
      <c r="A14975" s="56"/>
      <c r="B14975" s="348"/>
    </row>
    <row r="14976" spans="1:2" ht="11.25" customHeight="1">
      <c r="A14976" s="56"/>
      <c r="B14976" s="348"/>
    </row>
    <row r="14977" spans="1:2" ht="11.25" customHeight="1">
      <c r="A14977" s="56"/>
      <c r="B14977" s="348"/>
    </row>
    <row r="14978" spans="1:2" ht="11.25" customHeight="1">
      <c r="A14978" s="56"/>
      <c r="B14978" s="348"/>
    </row>
    <row r="14979" spans="1:2" ht="11.25" customHeight="1">
      <c r="A14979" s="56"/>
      <c r="B14979" s="348"/>
    </row>
    <row r="14980" spans="1:2" ht="11.25" customHeight="1">
      <c r="A14980" s="56"/>
      <c r="B14980" s="348"/>
    </row>
    <row r="14981" spans="1:2" ht="11.25" customHeight="1">
      <c r="A14981" s="56"/>
      <c r="B14981" s="348"/>
    </row>
    <row r="14982" spans="1:2" ht="11.25" customHeight="1">
      <c r="A14982" s="56"/>
      <c r="B14982" s="348"/>
    </row>
    <row r="14983" spans="1:2" ht="11.25" customHeight="1">
      <c r="A14983" s="56"/>
      <c r="B14983" s="348"/>
    </row>
    <row r="14984" spans="1:2" ht="11.25" customHeight="1">
      <c r="A14984" s="56"/>
      <c r="B14984" s="348"/>
    </row>
    <row r="14985" spans="1:2" ht="11.25" customHeight="1">
      <c r="A14985" s="56"/>
      <c r="B14985" s="348"/>
    </row>
    <row r="14986" spans="1:2" ht="11.25" customHeight="1">
      <c r="A14986" s="56"/>
      <c r="B14986" s="348"/>
    </row>
    <row r="14987" spans="1:2" ht="11.25" customHeight="1">
      <c r="A14987" s="56"/>
      <c r="B14987" s="348"/>
    </row>
    <row r="14988" spans="1:2" ht="11.25" customHeight="1">
      <c r="A14988" s="56"/>
      <c r="B14988" s="348"/>
    </row>
    <row r="14989" spans="1:2" ht="11.25" customHeight="1">
      <c r="A14989" s="56"/>
      <c r="B14989" s="348"/>
    </row>
    <row r="14990" spans="1:2" ht="11.25" customHeight="1">
      <c r="A14990" s="56"/>
      <c r="B14990" s="348"/>
    </row>
    <row r="14991" spans="1:2" ht="11.25" customHeight="1">
      <c r="A14991" s="56"/>
      <c r="B14991" s="348"/>
    </row>
    <row r="14992" spans="1:2" ht="11.25" customHeight="1">
      <c r="A14992" s="56"/>
      <c r="B14992" s="348"/>
    </row>
    <row r="14993" spans="1:2" ht="11.25" customHeight="1">
      <c r="A14993" s="56"/>
      <c r="B14993" s="348"/>
    </row>
    <row r="14994" spans="1:2" ht="11.25" customHeight="1">
      <c r="A14994" s="56"/>
      <c r="B14994" s="348"/>
    </row>
    <row r="14995" spans="1:2" ht="11.25" customHeight="1">
      <c r="A14995" s="56"/>
      <c r="B14995" s="348"/>
    </row>
    <row r="14996" spans="1:2" ht="11.25" customHeight="1">
      <c r="A14996" s="56"/>
      <c r="B14996" s="348"/>
    </row>
    <row r="14997" spans="1:2" ht="11.25" customHeight="1">
      <c r="A14997" s="56"/>
      <c r="B14997" s="348"/>
    </row>
    <row r="14998" spans="1:2" ht="11.25" customHeight="1">
      <c r="A14998" s="56"/>
      <c r="B14998" s="348"/>
    </row>
    <row r="14999" spans="1:2" ht="11.25" customHeight="1">
      <c r="A14999" s="56"/>
      <c r="B14999" s="348"/>
    </row>
    <row r="15000" spans="1:2" ht="11.25" customHeight="1">
      <c r="A15000" s="56"/>
      <c r="B15000" s="348"/>
    </row>
    <row r="15001" spans="1:2" ht="11.25" customHeight="1">
      <c r="A15001" s="56"/>
      <c r="B15001" s="348"/>
    </row>
    <row r="15002" spans="1:2" ht="11.25" customHeight="1">
      <c r="A15002" s="56"/>
      <c r="B15002" s="348"/>
    </row>
    <row r="15003" spans="1:2" ht="11.25" customHeight="1">
      <c r="A15003" s="56"/>
      <c r="B15003" s="348"/>
    </row>
    <row r="15004" spans="1:2" ht="11.25" customHeight="1">
      <c r="A15004" s="56"/>
      <c r="B15004" s="348"/>
    </row>
    <row r="15005" spans="1:2" ht="11.25" customHeight="1">
      <c r="A15005" s="56"/>
      <c r="B15005" s="348"/>
    </row>
    <row r="15006" spans="1:2" ht="11.25" customHeight="1">
      <c r="A15006" s="56"/>
      <c r="B15006" s="348"/>
    </row>
    <row r="15007" spans="1:2" ht="11.25" customHeight="1">
      <c r="A15007" s="56"/>
      <c r="B15007" s="348"/>
    </row>
    <row r="15008" spans="1:2" ht="11.25" customHeight="1">
      <c r="A15008" s="56"/>
      <c r="B15008" s="348"/>
    </row>
    <row r="15009" spans="1:2" ht="11.25" customHeight="1">
      <c r="A15009" s="56"/>
      <c r="B15009" s="348"/>
    </row>
    <row r="15010" spans="1:2" ht="11.25" customHeight="1">
      <c r="A15010" s="56"/>
      <c r="B15010" s="348"/>
    </row>
    <row r="15011" spans="1:2" ht="11.25" customHeight="1">
      <c r="A15011" s="56"/>
      <c r="B15011" s="348"/>
    </row>
    <row r="15012" spans="1:2" ht="11.25" customHeight="1">
      <c r="A15012" s="56"/>
      <c r="B15012" s="348"/>
    </row>
    <row r="15013" spans="1:2" ht="11.25" customHeight="1">
      <c r="A15013" s="56"/>
      <c r="B15013" s="348"/>
    </row>
    <row r="15014" spans="1:2" ht="11.25" customHeight="1">
      <c r="A15014" s="56"/>
      <c r="B15014" s="348"/>
    </row>
    <row r="15015" spans="1:2" ht="11.25" customHeight="1">
      <c r="A15015" s="56"/>
      <c r="B15015" s="348"/>
    </row>
    <row r="15016" spans="1:2" ht="11.25" customHeight="1">
      <c r="A15016" s="56"/>
      <c r="B15016" s="348"/>
    </row>
    <row r="15017" spans="1:2" ht="11.25" customHeight="1">
      <c r="A15017" s="56"/>
      <c r="B15017" s="348"/>
    </row>
    <row r="15018" spans="1:2" ht="11.25" customHeight="1">
      <c r="A15018" s="56"/>
      <c r="B15018" s="348"/>
    </row>
    <row r="15019" spans="1:2" ht="11.25" customHeight="1">
      <c r="A15019" s="56"/>
      <c r="B15019" s="348"/>
    </row>
    <row r="15020" spans="1:2" ht="11.25" customHeight="1">
      <c r="A15020" s="56"/>
      <c r="B15020" s="348"/>
    </row>
    <row r="15021" spans="1:2" ht="11.25" customHeight="1">
      <c r="A15021" s="56"/>
      <c r="B15021" s="348"/>
    </row>
    <row r="15022" spans="1:2" ht="11.25" customHeight="1">
      <c r="A15022" s="56"/>
      <c r="B15022" s="348"/>
    </row>
    <row r="15023" spans="1:2" ht="11.25" customHeight="1">
      <c r="A15023" s="56"/>
      <c r="B15023" s="348"/>
    </row>
    <row r="15024" spans="1:2" ht="11.25" customHeight="1">
      <c r="A15024" s="56"/>
      <c r="B15024" s="348"/>
    </row>
    <row r="15025" spans="1:2" ht="11.25" customHeight="1">
      <c r="A15025" s="56"/>
      <c r="B15025" s="348"/>
    </row>
    <row r="15026" spans="1:2" ht="11.25" customHeight="1">
      <c r="A15026" s="56"/>
      <c r="B15026" s="348"/>
    </row>
    <row r="15027" spans="1:2" ht="11.25" customHeight="1">
      <c r="A15027" s="56"/>
      <c r="B15027" s="348"/>
    </row>
    <row r="15028" spans="1:2" ht="11.25" customHeight="1">
      <c r="A15028" s="56"/>
      <c r="B15028" s="348"/>
    </row>
    <row r="15029" spans="1:2" ht="11.25" customHeight="1">
      <c r="A15029" s="56"/>
      <c r="B15029" s="348"/>
    </row>
    <row r="15030" spans="1:2" ht="11.25" customHeight="1">
      <c r="A15030" s="56"/>
      <c r="B15030" s="348"/>
    </row>
    <row r="15031" spans="1:2" ht="11.25" customHeight="1">
      <c r="A15031" s="56"/>
      <c r="B15031" s="348"/>
    </row>
    <row r="15032" spans="1:2" ht="11.25" customHeight="1">
      <c r="A15032" s="56"/>
      <c r="B15032" s="348"/>
    </row>
    <row r="15033" spans="1:2" ht="11.25" customHeight="1">
      <c r="A15033" s="56"/>
      <c r="B15033" s="348"/>
    </row>
    <row r="15034" spans="1:2" ht="11.25" customHeight="1">
      <c r="A15034" s="56"/>
      <c r="B15034" s="348"/>
    </row>
    <row r="15035" spans="1:2" ht="11.25" customHeight="1">
      <c r="A15035" s="56"/>
      <c r="B15035" s="348"/>
    </row>
    <row r="15036" spans="1:2" ht="11.25" customHeight="1">
      <c r="A15036" s="56"/>
      <c r="B15036" s="348"/>
    </row>
    <row r="15037" spans="1:2" ht="11.25" customHeight="1">
      <c r="A15037" s="56"/>
      <c r="B15037" s="348"/>
    </row>
    <row r="15038" spans="1:2" ht="11.25" customHeight="1">
      <c r="A15038" s="56"/>
      <c r="B15038" s="348"/>
    </row>
    <row r="15039" spans="1:2" ht="11.25" customHeight="1">
      <c r="A15039" s="56"/>
      <c r="B15039" s="348"/>
    </row>
    <row r="15040" spans="1:2" ht="11.25" customHeight="1">
      <c r="A15040" s="56"/>
      <c r="B15040" s="348"/>
    </row>
    <row r="15041" spans="1:2" ht="11.25" customHeight="1">
      <c r="A15041" s="56"/>
      <c r="B15041" s="348"/>
    </row>
    <row r="15042" spans="1:2" ht="11.25" customHeight="1">
      <c r="A15042" s="56"/>
      <c r="B15042" s="348"/>
    </row>
    <row r="15043" spans="1:2" ht="11.25" customHeight="1">
      <c r="A15043" s="56"/>
      <c r="B15043" s="348"/>
    </row>
    <row r="15044" spans="1:2" ht="11.25" customHeight="1">
      <c r="A15044" s="56"/>
      <c r="B15044" s="348"/>
    </row>
    <row r="15045" spans="1:2" ht="11.25" customHeight="1">
      <c r="A15045" s="56"/>
      <c r="B15045" s="348"/>
    </row>
    <row r="15046" spans="1:2" ht="11.25" customHeight="1">
      <c r="A15046" s="56"/>
      <c r="B15046" s="348"/>
    </row>
    <row r="15047" spans="1:2" ht="11.25" customHeight="1">
      <c r="A15047" s="56"/>
      <c r="B15047" s="348"/>
    </row>
    <row r="15048" spans="1:2" ht="11.25" customHeight="1">
      <c r="A15048" s="56"/>
      <c r="B15048" s="348"/>
    </row>
    <row r="15049" spans="1:2" ht="11.25" customHeight="1">
      <c r="A15049" s="56"/>
      <c r="B15049" s="348"/>
    </row>
    <row r="15050" spans="1:2" ht="11.25" customHeight="1">
      <c r="A15050" s="56"/>
      <c r="B15050" s="348"/>
    </row>
    <row r="15051" spans="1:2" ht="11.25" customHeight="1">
      <c r="A15051" s="56"/>
      <c r="B15051" s="348"/>
    </row>
    <row r="15052" spans="1:2" ht="11.25" customHeight="1">
      <c r="A15052" s="56"/>
      <c r="B15052" s="348"/>
    </row>
    <row r="15053" spans="1:2" ht="11.25" customHeight="1">
      <c r="A15053" s="56"/>
      <c r="B15053" s="348"/>
    </row>
    <row r="15054" spans="1:2" ht="11.25" customHeight="1">
      <c r="A15054" s="56"/>
      <c r="B15054" s="348"/>
    </row>
    <row r="15055" spans="1:2" ht="11.25" customHeight="1">
      <c r="A15055" s="56"/>
      <c r="B15055" s="348"/>
    </row>
    <row r="15056" spans="1:2" ht="11.25" customHeight="1">
      <c r="A15056" s="56"/>
      <c r="B15056" s="348"/>
    </row>
    <row r="15057" spans="1:2" ht="11.25" customHeight="1">
      <c r="A15057" s="56"/>
      <c r="B15057" s="348"/>
    </row>
    <row r="15058" spans="1:2" ht="11.25" customHeight="1">
      <c r="A15058" s="56"/>
      <c r="B15058" s="348"/>
    </row>
    <row r="15059" spans="1:2" ht="11.25" customHeight="1">
      <c r="A15059" s="56"/>
      <c r="B15059" s="348"/>
    </row>
    <row r="15060" spans="1:2" ht="11.25" customHeight="1">
      <c r="A15060" s="56"/>
      <c r="B15060" s="348"/>
    </row>
    <row r="15061" spans="1:2" ht="11.25" customHeight="1">
      <c r="A15061" s="56"/>
      <c r="B15061" s="348"/>
    </row>
    <row r="15062" spans="1:2" ht="11.25" customHeight="1">
      <c r="A15062" s="56"/>
      <c r="B15062" s="348"/>
    </row>
    <row r="15063" spans="1:2" ht="11.25" customHeight="1">
      <c r="A15063" s="56"/>
      <c r="B15063" s="348"/>
    </row>
    <row r="15064" spans="1:2" ht="11.25" customHeight="1">
      <c r="A15064" s="56"/>
      <c r="B15064" s="348"/>
    </row>
    <row r="15065" spans="1:2" ht="11.25" customHeight="1">
      <c r="A15065" s="56"/>
      <c r="B15065" s="348"/>
    </row>
    <row r="15066" spans="1:2" ht="11.25" customHeight="1">
      <c r="A15066" s="56"/>
      <c r="B15066" s="348"/>
    </row>
    <row r="15067" spans="1:2" ht="11.25" customHeight="1">
      <c r="A15067" s="56"/>
      <c r="B15067" s="348"/>
    </row>
    <row r="15068" spans="1:2" ht="11.25" customHeight="1">
      <c r="A15068" s="56"/>
      <c r="B15068" s="348"/>
    </row>
    <row r="15069" spans="1:2" ht="11.25" customHeight="1">
      <c r="A15069" s="56"/>
      <c r="B15069" s="348"/>
    </row>
    <row r="15070" spans="1:2" ht="11.25" customHeight="1">
      <c r="A15070" s="56"/>
      <c r="B15070" s="348"/>
    </row>
    <row r="15071" spans="1:2" ht="11.25" customHeight="1">
      <c r="A15071" s="56"/>
      <c r="B15071" s="348"/>
    </row>
    <row r="15072" spans="1:2" ht="11.25" customHeight="1">
      <c r="A15072" s="56"/>
      <c r="B15072" s="348"/>
    </row>
    <row r="15073" spans="1:2" ht="11.25" customHeight="1">
      <c r="A15073" s="56"/>
      <c r="B15073" s="348"/>
    </row>
    <row r="15074" spans="1:2" ht="11.25" customHeight="1">
      <c r="A15074" s="56"/>
      <c r="B15074" s="348"/>
    </row>
    <row r="15075" spans="1:2" ht="11.25" customHeight="1">
      <c r="A15075" s="56"/>
      <c r="B15075" s="348"/>
    </row>
    <row r="15076" spans="1:2" ht="11.25" customHeight="1">
      <c r="A15076" s="56"/>
      <c r="B15076" s="348"/>
    </row>
    <row r="15077" spans="1:2" ht="11.25" customHeight="1">
      <c r="A15077" s="56"/>
      <c r="B15077" s="348"/>
    </row>
    <row r="15078" spans="1:2" ht="11.25" customHeight="1">
      <c r="A15078" s="56"/>
      <c r="B15078" s="348"/>
    </row>
    <row r="15079" spans="1:2" ht="11.25" customHeight="1">
      <c r="A15079" s="56"/>
      <c r="B15079" s="348"/>
    </row>
    <row r="15080" spans="1:2" ht="11.25" customHeight="1">
      <c r="A15080" s="56"/>
      <c r="B15080" s="348"/>
    </row>
    <row r="15081" spans="1:2" ht="11.25" customHeight="1">
      <c r="A15081" s="56"/>
      <c r="B15081" s="348"/>
    </row>
    <row r="15082" spans="1:2" ht="11.25" customHeight="1">
      <c r="A15082" s="56"/>
      <c r="B15082" s="348"/>
    </row>
    <row r="15083" spans="1:2" ht="11.25" customHeight="1">
      <c r="A15083" s="56"/>
      <c r="B15083" s="348"/>
    </row>
    <row r="15084" spans="1:2" ht="11.25" customHeight="1">
      <c r="A15084" s="56"/>
      <c r="B15084" s="348"/>
    </row>
    <row r="15085" spans="1:2" ht="11.25" customHeight="1">
      <c r="A15085" s="56"/>
      <c r="B15085" s="348"/>
    </row>
    <row r="15086" spans="1:2" ht="11.25" customHeight="1">
      <c r="A15086" s="56"/>
      <c r="B15086" s="348"/>
    </row>
    <row r="15087" spans="1:2" ht="11.25" customHeight="1">
      <c r="A15087" s="56"/>
      <c r="B15087" s="348"/>
    </row>
    <row r="15088" spans="1:2" ht="11.25" customHeight="1">
      <c r="A15088" s="56"/>
      <c r="B15088" s="348"/>
    </row>
    <row r="15089" spans="1:2" ht="11.25" customHeight="1">
      <c r="A15089" s="56"/>
      <c r="B15089" s="348"/>
    </row>
    <row r="15090" spans="1:2" ht="11.25" customHeight="1">
      <c r="A15090" s="56"/>
      <c r="B15090" s="348"/>
    </row>
    <row r="15091" spans="1:2" ht="11.25" customHeight="1">
      <c r="A15091" s="56"/>
      <c r="B15091" s="348"/>
    </row>
    <row r="15092" spans="1:2" ht="11.25" customHeight="1">
      <c r="A15092" s="56"/>
      <c r="B15092" s="348"/>
    </row>
    <row r="15093" spans="1:2" ht="11.25" customHeight="1">
      <c r="A15093" s="56"/>
      <c r="B15093" s="348"/>
    </row>
    <row r="15094" spans="1:2" ht="11.25" customHeight="1">
      <c r="A15094" s="56"/>
      <c r="B15094" s="348"/>
    </row>
    <row r="15095" spans="1:2" ht="11.25" customHeight="1">
      <c r="A15095" s="56"/>
      <c r="B15095" s="348"/>
    </row>
    <row r="15096" spans="1:2" ht="11.25" customHeight="1">
      <c r="A15096" s="56"/>
      <c r="B15096" s="348"/>
    </row>
    <row r="15097" spans="1:2" ht="11.25" customHeight="1">
      <c r="A15097" s="56"/>
      <c r="B15097" s="348"/>
    </row>
    <row r="15098" spans="1:2" ht="11.25" customHeight="1">
      <c r="A15098" s="56"/>
      <c r="B15098" s="348"/>
    </row>
    <row r="15099" spans="1:2" ht="11.25" customHeight="1">
      <c r="A15099" s="56"/>
      <c r="B15099" s="348"/>
    </row>
    <row r="15100" spans="1:2" ht="11.25" customHeight="1">
      <c r="A15100" s="56"/>
      <c r="B15100" s="348"/>
    </row>
    <row r="15101" spans="1:2" ht="11.25" customHeight="1">
      <c r="A15101" s="56"/>
      <c r="B15101" s="348"/>
    </row>
    <row r="15102" spans="1:2" ht="11.25" customHeight="1">
      <c r="A15102" s="56"/>
      <c r="B15102" s="348"/>
    </row>
    <row r="15103" spans="1:2" ht="11.25" customHeight="1">
      <c r="A15103" s="56"/>
      <c r="B15103" s="348"/>
    </row>
    <row r="15104" spans="1:2" ht="11.25" customHeight="1">
      <c r="A15104" s="56"/>
      <c r="B15104" s="348"/>
    </row>
    <row r="15105" spans="1:2" ht="11.25" customHeight="1">
      <c r="A15105" s="56"/>
      <c r="B15105" s="348"/>
    </row>
    <row r="15106" spans="1:2" ht="11.25" customHeight="1">
      <c r="A15106" s="56"/>
      <c r="B15106" s="348"/>
    </row>
    <row r="15107" spans="1:2" ht="11.25" customHeight="1">
      <c r="A15107" s="56"/>
      <c r="B15107" s="348"/>
    </row>
    <row r="15108" spans="1:2" ht="11.25" customHeight="1">
      <c r="A15108" s="56"/>
      <c r="B15108" s="348"/>
    </row>
    <row r="15109" spans="1:2" ht="11.25" customHeight="1">
      <c r="A15109" s="56"/>
      <c r="B15109" s="348"/>
    </row>
    <row r="15110" spans="1:2" ht="11.25" customHeight="1">
      <c r="A15110" s="56"/>
      <c r="B15110" s="348"/>
    </row>
    <row r="15111" spans="1:2" ht="11.25" customHeight="1">
      <c r="A15111" s="56"/>
      <c r="B15111" s="348"/>
    </row>
    <row r="15112" spans="1:2" ht="11.25" customHeight="1">
      <c r="A15112" s="56"/>
      <c r="B15112" s="348"/>
    </row>
    <row r="15113" spans="1:2" ht="11.25" customHeight="1">
      <c r="A15113" s="56"/>
      <c r="B15113" s="348"/>
    </row>
    <row r="15114" spans="1:2" ht="11.25" customHeight="1">
      <c r="A15114" s="56"/>
      <c r="B15114" s="348"/>
    </row>
    <row r="15115" spans="1:2" ht="11.25" customHeight="1">
      <c r="A15115" s="56"/>
      <c r="B15115" s="348"/>
    </row>
    <row r="15116" spans="1:2" ht="11.25" customHeight="1">
      <c r="A15116" s="56"/>
      <c r="B15116" s="348"/>
    </row>
    <row r="15117" spans="1:2" ht="11.25" customHeight="1">
      <c r="A15117" s="56"/>
      <c r="B15117" s="348"/>
    </row>
    <row r="15118" spans="1:2" ht="11.25" customHeight="1">
      <c r="A15118" s="56"/>
      <c r="B15118" s="348"/>
    </row>
    <row r="15119" spans="1:2" ht="11.25" customHeight="1">
      <c r="A15119" s="56"/>
      <c r="B15119" s="348"/>
    </row>
    <row r="15120" spans="1:2" ht="11.25" customHeight="1">
      <c r="A15120" s="56"/>
      <c r="B15120" s="348"/>
    </row>
    <row r="15121" spans="1:2" ht="11.25" customHeight="1">
      <c r="A15121" s="56"/>
      <c r="B15121" s="348"/>
    </row>
    <row r="15122" spans="1:2" ht="11.25" customHeight="1">
      <c r="A15122" s="56"/>
      <c r="B15122" s="348"/>
    </row>
    <row r="15123" spans="1:2" ht="11.25" customHeight="1">
      <c r="A15123" s="56"/>
      <c r="B15123" s="348"/>
    </row>
    <row r="15124" spans="1:2" ht="11.25" customHeight="1">
      <c r="A15124" s="56"/>
      <c r="B15124" s="348"/>
    </row>
    <row r="15125" spans="1:2" ht="11.25" customHeight="1">
      <c r="A15125" s="56"/>
      <c r="B15125" s="348"/>
    </row>
    <row r="15126" spans="1:2" ht="11.25" customHeight="1">
      <c r="A15126" s="56"/>
      <c r="B15126" s="348"/>
    </row>
    <row r="15127" spans="1:2" ht="11.25" customHeight="1">
      <c r="A15127" s="56"/>
      <c r="B15127" s="348"/>
    </row>
    <row r="15128" spans="1:2" ht="11.25" customHeight="1">
      <c r="A15128" s="56"/>
      <c r="B15128" s="348"/>
    </row>
    <row r="15129" spans="1:2" ht="11.25" customHeight="1">
      <c r="A15129" s="56"/>
      <c r="B15129" s="348"/>
    </row>
    <row r="15130" spans="1:2" ht="11.25" customHeight="1">
      <c r="A15130" s="56"/>
      <c r="B15130" s="348"/>
    </row>
    <row r="15131" spans="1:2" ht="11.25" customHeight="1">
      <c r="A15131" s="56"/>
      <c r="B15131" s="348"/>
    </row>
    <row r="15132" spans="1:2" ht="11.25" customHeight="1">
      <c r="A15132" s="56"/>
      <c r="B15132" s="348"/>
    </row>
    <row r="15133" spans="1:2" ht="11.25" customHeight="1">
      <c r="A15133" s="56"/>
      <c r="B15133" s="348"/>
    </row>
    <row r="15134" spans="1:2" ht="11.25" customHeight="1">
      <c r="A15134" s="56"/>
      <c r="B15134" s="348"/>
    </row>
    <row r="15135" spans="1:2" ht="11.25" customHeight="1">
      <c r="A15135" s="56"/>
      <c r="B15135" s="348"/>
    </row>
    <row r="15136" spans="1:2" ht="11.25" customHeight="1">
      <c r="A15136" s="56"/>
      <c r="B15136" s="348"/>
    </row>
    <row r="15137" spans="1:2" ht="11.25" customHeight="1">
      <c r="A15137" s="56"/>
      <c r="B15137" s="348"/>
    </row>
    <row r="15138" spans="1:2" ht="11.25" customHeight="1">
      <c r="A15138" s="56"/>
      <c r="B15138" s="348"/>
    </row>
    <row r="15139" spans="1:2" ht="11.25" customHeight="1">
      <c r="A15139" s="56"/>
      <c r="B15139" s="348"/>
    </row>
    <row r="15140" spans="1:2" ht="11.25" customHeight="1">
      <c r="A15140" s="56"/>
      <c r="B15140" s="348"/>
    </row>
    <row r="15141" spans="1:2" ht="11.25" customHeight="1">
      <c r="A15141" s="56"/>
      <c r="B15141" s="348"/>
    </row>
    <row r="15142" spans="1:2" ht="11.25" customHeight="1">
      <c r="A15142" s="56"/>
      <c r="B15142" s="348"/>
    </row>
    <row r="15143" spans="1:2" ht="11.25" customHeight="1">
      <c r="A15143" s="56"/>
      <c r="B15143" s="348"/>
    </row>
    <row r="15144" spans="1:2" ht="11.25" customHeight="1">
      <c r="A15144" s="56"/>
      <c r="B15144" s="348"/>
    </row>
    <row r="15145" spans="1:2" ht="11.25" customHeight="1">
      <c r="A15145" s="56"/>
      <c r="B15145" s="348"/>
    </row>
    <row r="15146" spans="1:2" ht="11.25" customHeight="1">
      <c r="A15146" s="56"/>
      <c r="B15146" s="348"/>
    </row>
    <row r="15147" spans="1:2" ht="11.25" customHeight="1">
      <c r="A15147" s="56"/>
      <c r="B15147" s="348"/>
    </row>
    <row r="15148" spans="1:2" ht="11.25" customHeight="1">
      <c r="A15148" s="56"/>
      <c r="B15148" s="348"/>
    </row>
    <row r="15149" spans="1:2" ht="11.25" customHeight="1">
      <c r="A15149" s="56"/>
      <c r="B15149" s="348"/>
    </row>
    <row r="15150" spans="1:2" ht="11.25" customHeight="1">
      <c r="A15150" s="56"/>
      <c r="B15150" s="348"/>
    </row>
    <row r="15151" spans="1:2" ht="11.25" customHeight="1">
      <c r="A15151" s="56"/>
      <c r="B15151" s="348"/>
    </row>
    <row r="15152" spans="1:2" ht="11.25" customHeight="1">
      <c r="A15152" s="56"/>
      <c r="B15152" s="348"/>
    </row>
    <row r="15153" spans="1:2" ht="11.25" customHeight="1">
      <c r="A15153" s="56"/>
      <c r="B15153" s="348"/>
    </row>
    <row r="15154" spans="1:2" ht="11.25" customHeight="1">
      <c r="A15154" s="56"/>
      <c r="B15154" s="348"/>
    </row>
    <row r="15155" spans="1:2" ht="11.25" customHeight="1">
      <c r="A15155" s="56"/>
      <c r="B15155" s="348"/>
    </row>
    <row r="15156" spans="1:2" ht="11.25" customHeight="1">
      <c r="A15156" s="56"/>
      <c r="B15156" s="348"/>
    </row>
    <row r="15157" spans="1:2" ht="11.25" customHeight="1">
      <c r="A15157" s="56"/>
      <c r="B15157" s="348"/>
    </row>
    <row r="15158" spans="1:2" ht="11.25" customHeight="1">
      <c r="A15158" s="56"/>
      <c r="B15158" s="348"/>
    </row>
    <row r="15159" spans="1:2" ht="11.25" customHeight="1">
      <c r="A15159" s="56"/>
      <c r="B15159" s="348"/>
    </row>
    <row r="15160" spans="1:2" ht="11.25" customHeight="1">
      <c r="A15160" s="56"/>
      <c r="B15160" s="348"/>
    </row>
    <row r="15161" spans="1:2" ht="11.25" customHeight="1">
      <c r="A15161" s="56"/>
      <c r="B15161" s="348"/>
    </row>
    <row r="15162" spans="1:2" ht="11.25" customHeight="1">
      <c r="A15162" s="56"/>
      <c r="B15162" s="348"/>
    </row>
    <row r="15163" spans="1:2" ht="11.25" customHeight="1">
      <c r="A15163" s="56"/>
      <c r="B15163" s="348"/>
    </row>
    <row r="15164" spans="1:2" ht="11.25" customHeight="1">
      <c r="A15164" s="56"/>
      <c r="B15164" s="348"/>
    </row>
    <row r="15165" spans="1:2" ht="11.25" customHeight="1">
      <c r="A15165" s="56"/>
      <c r="B15165" s="348"/>
    </row>
    <row r="15166" spans="1:2" ht="11.25" customHeight="1">
      <c r="A15166" s="56"/>
      <c r="B15166" s="348"/>
    </row>
    <row r="15167" spans="1:2" ht="11.25" customHeight="1">
      <c r="A15167" s="56"/>
      <c r="B15167" s="348"/>
    </row>
    <row r="15168" spans="1:2" ht="11.25" customHeight="1">
      <c r="A15168" s="56"/>
      <c r="B15168" s="348"/>
    </row>
    <row r="15169" spans="1:2" ht="11.25" customHeight="1">
      <c r="A15169" s="56"/>
      <c r="B15169" s="348"/>
    </row>
    <row r="15170" spans="1:2" ht="11.25" customHeight="1">
      <c r="A15170" s="56"/>
      <c r="B15170" s="348"/>
    </row>
    <row r="15171" spans="1:2" ht="11.25" customHeight="1">
      <c r="A15171" s="56"/>
      <c r="B15171" s="348"/>
    </row>
    <row r="15172" spans="1:2" ht="11.25" customHeight="1">
      <c r="A15172" s="56"/>
      <c r="B15172" s="348"/>
    </row>
    <row r="15173" spans="1:2" ht="11.25" customHeight="1">
      <c r="A15173" s="56"/>
      <c r="B15173" s="348"/>
    </row>
    <row r="15174" spans="1:2" ht="11.25" customHeight="1">
      <c r="A15174" s="56"/>
      <c r="B15174" s="348"/>
    </row>
    <row r="15175" spans="1:2" ht="11.25" customHeight="1">
      <c r="A15175" s="56"/>
      <c r="B15175" s="348"/>
    </row>
    <row r="15176" spans="1:2" ht="11.25" customHeight="1">
      <c r="A15176" s="56"/>
      <c r="B15176" s="348"/>
    </row>
    <row r="15177" spans="1:2" ht="11.25" customHeight="1">
      <c r="A15177" s="56"/>
      <c r="B15177" s="348"/>
    </row>
    <row r="15178" spans="1:2" ht="11.25" customHeight="1">
      <c r="A15178" s="56"/>
      <c r="B15178" s="348"/>
    </row>
    <row r="15179" spans="1:2" ht="11.25" customHeight="1">
      <c r="A15179" s="56"/>
      <c r="B15179" s="348"/>
    </row>
    <row r="15180" spans="1:2" ht="11.25" customHeight="1">
      <c r="A15180" s="56"/>
      <c r="B15180" s="348"/>
    </row>
    <row r="15181" spans="1:2" ht="11.25" customHeight="1">
      <c r="A15181" s="56"/>
      <c r="B15181" s="348"/>
    </row>
    <row r="15182" spans="1:2" ht="11.25" customHeight="1">
      <c r="A15182" s="56"/>
      <c r="B15182" s="348"/>
    </row>
    <row r="15183" spans="1:2" ht="11.25" customHeight="1">
      <c r="A15183" s="56"/>
      <c r="B15183" s="348"/>
    </row>
    <row r="15184" spans="1:2" ht="11.25" customHeight="1">
      <c r="A15184" s="56"/>
      <c r="B15184" s="348"/>
    </row>
    <row r="15185" spans="1:2" ht="11.25" customHeight="1">
      <c r="A15185" s="56"/>
      <c r="B15185" s="348"/>
    </row>
    <row r="15186" spans="1:2" ht="11.25" customHeight="1">
      <c r="A15186" s="56"/>
      <c r="B15186" s="348"/>
    </row>
    <row r="15187" spans="1:2" ht="11.25" customHeight="1">
      <c r="A15187" s="56"/>
      <c r="B15187" s="348"/>
    </row>
    <row r="15188" spans="1:2" ht="11.25" customHeight="1">
      <c r="A15188" s="56"/>
      <c r="B15188" s="348"/>
    </row>
    <row r="15189" spans="1:2" ht="11.25" customHeight="1">
      <c r="A15189" s="56"/>
      <c r="B15189" s="348"/>
    </row>
    <row r="15190" spans="1:2" ht="11.25" customHeight="1">
      <c r="A15190" s="56"/>
      <c r="B15190" s="348"/>
    </row>
    <row r="15191" spans="1:2" ht="11.25" customHeight="1">
      <c r="A15191" s="56"/>
      <c r="B15191" s="348"/>
    </row>
    <row r="15192" spans="1:2" ht="11.25" customHeight="1">
      <c r="A15192" s="56"/>
      <c r="B15192" s="348"/>
    </row>
    <row r="15193" spans="1:2" ht="11.25" customHeight="1">
      <c r="A15193" s="56"/>
      <c r="B15193" s="348"/>
    </row>
    <row r="15194" spans="1:2" ht="11.25" customHeight="1">
      <c r="A15194" s="56"/>
      <c r="B15194" s="348"/>
    </row>
    <row r="15195" spans="1:2" ht="11.25" customHeight="1">
      <c r="A15195" s="56"/>
      <c r="B15195" s="348"/>
    </row>
    <row r="15196" spans="1:2" ht="11.25" customHeight="1">
      <c r="A15196" s="56"/>
      <c r="B15196" s="348"/>
    </row>
    <row r="15197" spans="1:2" ht="11.25" customHeight="1">
      <c r="A15197" s="56"/>
      <c r="B15197" s="348"/>
    </row>
    <row r="15198" spans="1:2" ht="11.25" customHeight="1">
      <c r="A15198" s="56"/>
      <c r="B15198" s="348"/>
    </row>
    <row r="15199" spans="1:2" ht="11.25" customHeight="1">
      <c r="A15199" s="56"/>
      <c r="B15199" s="348"/>
    </row>
    <row r="15200" spans="1:2" ht="11.25" customHeight="1">
      <c r="A15200" s="56"/>
      <c r="B15200" s="348"/>
    </row>
    <row r="15201" spans="1:2" ht="11.25" customHeight="1">
      <c r="A15201" s="56"/>
      <c r="B15201" s="348"/>
    </row>
    <row r="15202" spans="1:2" ht="11.25" customHeight="1">
      <c r="A15202" s="56"/>
      <c r="B15202" s="348"/>
    </row>
    <row r="15203" spans="1:2" ht="11.25" customHeight="1">
      <c r="A15203" s="56"/>
      <c r="B15203" s="348"/>
    </row>
    <row r="15204" spans="1:2" ht="11.25" customHeight="1">
      <c r="A15204" s="56"/>
      <c r="B15204" s="348"/>
    </row>
    <row r="15205" spans="1:2" ht="11.25" customHeight="1">
      <c r="A15205" s="56"/>
      <c r="B15205" s="348"/>
    </row>
    <row r="15206" spans="1:2" ht="11.25" customHeight="1">
      <c r="A15206" s="56"/>
      <c r="B15206" s="348"/>
    </row>
    <row r="15207" spans="1:2" ht="11.25" customHeight="1">
      <c r="A15207" s="56"/>
      <c r="B15207" s="348"/>
    </row>
    <row r="15208" spans="1:2" ht="11.25" customHeight="1">
      <c r="A15208" s="56"/>
      <c r="B15208" s="348"/>
    </row>
    <row r="15209" spans="1:2" ht="11.25" customHeight="1">
      <c r="A15209" s="56"/>
      <c r="B15209" s="348"/>
    </row>
    <row r="15210" spans="1:2" ht="11.25" customHeight="1">
      <c r="A15210" s="56"/>
      <c r="B15210" s="348"/>
    </row>
    <row r="15211" spans="1:2" ht="11.25" customHeight="1">
      <c r="A15211" s="56"/>
      <c r="B15211" s="348"/>
    </row>
    <row r="15212" spans="1:2" ht="11.25" customHeight="1">
      <c r="A15212" s="56"/>
      <c r="B15212" s="348"/>
    </row>
    <row r="15213" spans="1:2" ht="11.25" customHeight="1">
      <c r="A15213" s="56"/>
      <c r="B15213" s="348"/>
    </row>
    <row r="15214" spans="1:2" ht="11.25" customHeight="1">
      <c r="A15214" s="56"/>
      <c r="B15214" s="348"/>
    </row>
    <row r="15215" spans="1:2" ht="11.25" customHeight="1">
      <c r="A15215" s="56"/>
      <c r="B15215" s="348"/>
    </row>
    <row r="15216" spans="1:2" ht="11.25" customHeight="1">
      <c r="A15216" s="56"/>
      <c r="B15216" s="348"/>
    </row>
    <row r="15217" spans="1:2" ht="11.25" customHeight="1">
      <c r="A15217" s="56"/>
      <c r="B15217" s="348"/>
    </row>
    <row r="15218" spans="1:2" ht="11.25" customHeight="1">
      <c r="A15218" s="56"/>
      <c r="B15218" s="348"/>
    </row>
    <row r="15219" spans="1:2" ht="11.25" customHeight="1">
      <c r="A15219" s="56"/>
      <c r="B15219" s="348"/>
    </row>
    <row r="15220" spans="1:2" ht="11.25" customHeight="1">
      <c r="A15220" s="56"/>
      <c r="B15220" s="348"/>
    </row>
    <row r="15221" spans="1:2" ht="11.25" customHeight="1">
      <c r="A15221" s="56"/>
      <c r="B15221" s="348"/>
    </row>
    <row r="15222" spans="1:2" ht="11.25" customHeight="1">
      <c r="A15222" s="56"/>
      <c r="B15222" s="348"/>
    </row>
    <row r="15223" spans="1:2" ht="11.25" customHeight="1">
      <c r="A15223" s="56"/>
      <c r="B15223" s="348"/>
    </row>
    <row r="15224" spans="1:2" ht="11.25" customHeight="1">
      <c r="A15224" s="56"/>
      <c r="B15224" s="348"/>
    </row>
    <row r="15225" spans="1:2" ht="11.25" customHeight="1">
      <c r="A15225" s="56"/>
      <c r="B15225" s="348"/>
    </row>
    <row r="15226" spans="1:2" ht="11.25" customHeight="1">
      <c r="A15226" s="56"/>
      <c r="B15226" s="348"/>
    </row>
    <row r="15227" spans="1:2" ht="11.25" customHeight="1">
      <c r="A15227" s="56"/>
      <c r="B15227" s="348"/>
    </row>
    <row r="15228" spans="1:2" ht="11.25" customHeight="1">
      <c r="A15228" s="56"/>
      <c r="B15228" s="348"/>
    </row>
    <row r="15229" spans="1:2" ht="11.25" customHeight="1">
      <c r="A15229" s="56"/>
      <c r="B15229" s="348"/>
    </row>
    <row r="15230" spans="1:2" ht="11.25" customHeight="1">
      <c r="A15230" s="56"/>
      <c r="B15230" s="348"/>
    </row>
    <row r="15231" spans="1:2" ht="11.25" customHeight="1">
      <c r="A15231" s="56"/>
      <c r="B15231" s="348"/>
    </row>
    <row r="15232" spans="1:2" ht="11.25" customHeight="1">
      <c r="A15232" s="56"/>
      <c r="B15232" s="348"/>
    </row>
    <row r="15233" spans="1:2" ht="11.25" customHeight="1">
      <c r="A15233" s="56"/>
      <c r="B15233" s="348"/>
    </row>
    <row r="15234" spans="1:2" ht="11.25" customHeight="1">
      <c r="A15234" s="56"/>
      <c r="B15234" s="348"/>
    </row>
    <row r="15235" spans="1:2" ht="11.25" customHeight="1">
      <c r="A15235" s="56"/>
      <c r="B15235" s="348"/>
    </row>
    <row r="15236" spans="1:2" ht="11.25" customHeight="1">
      <c r="A15236" s="56"/>
      <c r="B15236" s="348"/>
    </row>
    <row r="15237" spans="1:2" ht="11.25" customHeight="1">
      <c r="A15237" s="56"/>
      <c r="B15237" s="348"/>
    </row>
    <row r="15238" spans="1:2" ht="11.25" customHeight="1">
      <c r="A15238" s="56"/>
      <c r="B15238" s="348"/>
    </row>
    <row r="15239" spans="1:2" ht="11.25" customHeight="1">
      <c r="A15239" s="56"/>
      <c r="B15239" s="348"/>
    </row>
    <row r="15240" spans="1:2" ht="11.25" customHeight="1">
      <c r="A15240" s="56"/>
      <c r="B15240" s="348"/>
    </row>
    <row r="15241" spans="1:2" ht="11.25" customHeight="1">
      <c r="A15241" s="56"/>
      <c r="B15241" s="348"/>
    </row>
    <row r="15242" spans="1:2" ht="11.25" customHeight="1">
      <c r="A15242" s="56"/>
      <c r="B15242" s="348"/>
    </row>
    <row r="15243" spans="1:2" ht="11.25" customHeight="1">
      <c r="A15243" s="56"/>
      <c r="B15243" s="348"/>
    </row>
    <row r="15244" spans="1:2" ht="11.25" customHeight="1">
      <c r="A15244" s="56"/>
      <c r="B15244" s="348"/>
    </row>
    <row r="15245" spans="1:2" ht="11.25" customHeight="1">
      <c r="A15245" s="56"/>
      <c r="B15245" s="348"/>
    </row>
    <row r="15246" spans="1:2" ht="11.25" customHeight="1">
      <c r="A15246" s="56"/>
      <c r="B15246" s="348"/>
    </row>
    <row r="15247" spans="1:2" ht="11.25" customHeight="1">
      <c r="A15247" s="56"/>
      <c r="B15247" s="348"/>
    </row>
    <row r="15248" spans="1:2" ht="11.25" customHeight="1">
      <c r="A15248" s="56"/>
      <c r="B15248" s="348"/>
    </row>
    <row r="15249" spans="1:2" ht="11.25" customHeight="1">
      <c r="A15249" s="56"/>
      <c r="B15249" s="348"/>
    </row>
    <row r="15250" spans="1:2" ht="11.25" customHeight="1">
      <c r="A15250" s="56"/>
      <c r="B15250" s="348"/>
    </row>
    <row r="15251" spans="1:2" ht="11.25" customHeight="1">
      <c r="A15251" s="56"/>
      <c r="B15251" s="348"/>
    </row>
    <row r="15252" spans="1:2" ht="11.25" customHeight="1">
      <c r="A15252" s="56"/>
      <c r="B15252" s="348"/>
    </row>
    <row r="15253" spans="1:2" ht="11.25" customHeight="1">
      <c r="A15253" s="56"/>
      <c r="B15253" s="348"/>
    </row>
    <row r="15254" spans="1:2" ht="11.25" customHeight="1">
      <c r="A15254" s="56"/>
      <c r="B15254" s="348"/>
    </row>
    <row r="15255" spans="1:2" ht="11.25" customHeight="1">
      <c r="A15255" s="56"/>
      <c r="B15255" s="348"/>
    </row>
    <row r="15256" spans="1:2" ht="11.25" customHeight="1">
      <c r="A15256" s="56"/>
      <c r="B15256" s="348"/>
    </row>
    <row r="15257" spans="1:2" ht="11.25" customHeight="1">
      <c r="A15257" s="56"/>
      <c r="B15257" s="348"/>
    </row>
    <row r="15258" spans="1:2" ht="11.25" customHeight="1">
      <c r="A15258" s="56"/>
      <c r="B15258" s="348"/>
    </row>
    <row r="15259" spans="1:2" ht="11.25" customHeight="1">
      <c r="A15259" s="56"/>
      <c r="B15259" s="348"/>
    </row>
    <row r="15260" spans="1:2" ht="11.25" customHeight="1">
      <c r="A15260" s="56"/>
      <c r="B15260" s="348"/>
    </row>
    <row r="15261" spans="1:2" ht="11.25" customHeight="1">
      <c r="A15261" s="56"/>
      <c r="B15261" s="348"/>
    </row>
    <row r="15262" spans="1:2" ht="11.25" customHeight="1">
      <c r="A15262" s="56"/>
      <c r="B15262" s="348"/>
    </row>
    <row r="15263" spans="1:2" ht="11.25" customHeight="1">
      <c r="A15263" s="56"/>
      <c r="B15263" s="348"/>
    </row>
    <row r="15264" spans="1:2" ht="11.25" customHeight="1">
      <c r="A15264" s="56"/>
      <c r="B15264" s="348"/>
    </row>
    <row r="15265" spans="1:2" ht="11.25" customHeight="1">
      <c r="A15265" s="56"/>
      <c r="B15265" s="348"/>
    </row>
    <row r="15266" spans="1:2" ht="11.25" customHeight="1">
      <c r="A15266" s="56"/>
      <c r="B15266" s="348"/>
    </row>
    <row r="15267" spans="1:2" ht="11.25" customHeight="1">
      <c r="A15267" s="56"/>
      <c r="B15267" s="348"/>
    </row>
    <row r="15268" spans="1:2" ht="11.25" customHeight="1">
      <c r="A15268" s="56"/>
      <c r="B15268" s="348"/>
    </row>
    <row r="15269" spans="1:2" ht="11.25" customHeight="1">
      <c r="A15269" s="56"/>
      <c r="B15269" s="348"/>
    </row>
    <row r="15270" spans="1:2" ht="11.25" customHeight="1">
      <c r="A15270" s="56"/>
      <c r="B15270" s="348"/>
    </row>
    <row r="15271" spans="1:2" ht="11.25" customHeight="1">
      <c r="A15271" s="56"/>
      <c r="B15271" s="348"/>
    </row>
    <row r="15272" spans="1:2" ht="11.25" customHeight="1">
      <c r="A15272" s="56"/>
      <c r="B15272" s="348"/>
    </row>
    <row r="15273" spans="1:2" ht="11.25" customHeight="1">
      <c r="A15273" s="56"/>
      <c r="B15273" s="348"/>
    </row>
    <row r="15274" spans="1:2" ht="11.25" customHeight="1">
      <c r="A15274" s="56"/>
      <c r="B15274" s="348"/>
    </row>
    <row r="15275" spans="1:2" ht="11.25" customHeight="1">
      <c r="A15275" s="56"/>
      <c r="B15275" s="348"/>
    </row>
    <row r="15276" spans="1:2" ht="11.25" customHeight="1">
      <c r="A15276" s="56"/>
      <c r="B15276" s="348"/>
    </row>
    <row r="15277" spans="1:2" ht="11.25" customHeight="1">
      <c r="A15277" s="56"/>
      <c r="B15277" s="348"/>
    </row>
    <row r="15278" spans="1:2" ht="11.25" customHeight="1">
      <c r="A15278" s="56"/>
      <c r="B15278" s="348"/>
    </row>
    <row r="15279" spans="1:2" ht="11.25" customHeight="1">
      <c r="A15279" s="56"/>
      <c r="B15279" s="348"/>
    </row>
    <row r="15280" spans="1:2" ht="11.25" customHeight="1">
      <c r="A15280" s="56"/>
      <c r="B15280" s="348"/>
    </row>
    <row r="15281" spans="1:2" ht="11.25" customHeight="1">
      <c r="A15281" s="56"/>
      <c r="B15281" s="348"/>
    </row>
    <row r="15282" spans="1:2" ht="11.25" customHeight="1">
      <c r="A15282" s="56"/>
      <c r="B15282" s="348"/>
    </row>
    <row r="15283" spans="1:2" ht="11.25" customHeight="1">
      <c r="A15283" s="56"/>
      <c r="B15283" s="348"/>
    </row>
    <row r="15284" spans="1:2" ht="11.25" customHeight="1">
      <c r="A15284" s="56"/>
      <c r="B15284" s="348"/>
    </row>
    <row r="15285" spans="1:2" ht="11.25" customHeight="1">
      <c r="A15285" s="56"/>
      <c r="B15285" s="348"/>
    </row>
    <row r="15286" spans="1:2" ht="11.25" customHeight="1">
      <c r="A15286" s="56"/>
      <c r="B15286" s="348"/>
    </row>
    <row r="15287" spans="1:2" ht="11.25" customHeight="1">
      <c r="A15287" s="56"/>
      <c r="B15287" s="348"/>
    </row>
    <row r="15288" spans="1:2" ht="11.25" customHeight="1">
      <c r="A15288" s="56"/>
      <c r="B15288" s="348"/>
    </row>
    <row r="15289" spans="1:2" ht="11.25" customHeight="1">
      <c r="A15289" s="56"/>
      <c r="B15289" s="348"/>
    </row>
    <row r="15290" spans="1:2" ht="11.25" customHeight="1">
      <c r="A15290" s="56"/>
      <c r="B15290" s="348"/>
    </row>
    <row r="15291" spans="1:2" ht="11.25" customHeight="1">
      <c r="A15291" s="56"/>
      <c r="B15291" s="348"/>
    </row>
    <row r="15292" spans="1:2" ht="11.25" customHeight="1">
      <c r="A15292" s="56"/>
      <c r="B15292" s="348"/>
    </row>
    <row r="15293" spans="1:2" ht="11.25" customHeight="1">
      <c r="A15293" s="56"/>
      <c r="B15293" s="348"/>
    </row>
    <row r="15294" spans="1:2" ht="11.25" customHeight="1">
      <c r="A15294" s="56"/>
      <c r="B15294" s="348"/>
    </row>
    <row r="15295" spans="1:2" ht="11.25" customHeight="1">
      <c r="A15295" s="56"/>
      <c r="B15295" s="348"/>
    </row>
    <row r="15296" spans="1:2" ht="11.25" customHeight="1">
      <c r="A15296" s="56"/>
      <c r="B15296" s="348"/>
    </row>
    <row r="15297" spans="1:2" ht="11.25" customHeight="1">
      <c r="A15297" s="56"/>
      <c r="B15297" s="348"/>
    </row>
    <row r="15298" spans="1:2" ht="11.25" customHeight="1">
      <c r="A15298" s="56"/>
      <c r="B15298" s="348"/>
    </row>
    <row r="15299" spans="1:2" ht="11.25" customHeight="1">
      <c r="A15299" s="56"/>
      <c r="B15299" s="348"/>
    </row>
    <row r="15300" spans="1:2" ht="11.25" customHeight="1">
      <c r="A15300" s="56"/>
      <c r="B15300" s="348"/>
    </row>
    <row r="15301" spans="1:2" ht="11.25" customHeight="1">
      <c r="A15301" s="56"/>
      <c r="B15301" s="348"/>
    </row>
    <row r="15302" spans="1:2" ht="11.25" customHeight="1">
      <c r="A15302" s="56"/>
      <c r="B15302" s="348"/>
    </row>
    <row r="15303" spans="1:2" ht="11.25" customHeight="1">
      <c r="A15303" s="56"/>
      <c r="B15303" s="348"/>
    </row>
    <row r="15304" spans="1:2" ht="11.25" customHeight="1">
      <c r="A15304" s="56"/>
      <c r="B15304" s="348"/>
    </row>
    <row r="15305" spans="1:2" ht="11.25" customHeight="1">
      <c r="A15305" s="56"/>
      <c r="B15305" s="348"/>
    </row>
    <row r="15306" spans="1:2" ht="11.25" customHeight="1">
      <c r="A15306" s="56"/>
      <c r="B15306" s="348"/>
    </row>
    <row r="15307" spans="1:2" ht="11.25" customHeight="1">
      <c r="A15307" s="56"/>
      <c r="B15307" s="348"/>
    </row>
    <row r="15308" spans="1:2" ht="11.25" customHeight="1">
      <c r="A15308" s="56"/>
      <c r="B15308" s="348"/>
    </row>
    <row r="15309" spans="1:2" ht="11.25" customHeight="1">
      <c r="A15309" s="56"/>
      <c r="B15309" s="348"/>
    </row>
    <row r="15310" spans="1:2" ht="11.25" customHeight="1">
      <c r="A15310" s="56"/>
      <c r="B15310" s="348"/>
    </row>
    <row r="15311" spans="1:2" ht="11.25" customHeight="1">
      <c r="A15311" s="56"/>
      <c r="B15311" s="348"/>
    </row>
    <row r="15312" spans="1:2" ht="11.25" customHeight="1">
      <c r="A15312" s="56"/>
      <c r="B15312" s="348"/>
    </row>
    <row r="15313" spans="1:2" ht="11.25" customHeight="1">
      <c r="A15313" s="56"/>
      <c r="B15313" s="348"/>
    </row>
    <row r="15314" spans="1:2" ht="11.25" customHeight="1">
      <c r="A15314" s="56"/>
      <c r="B15314" s="348"/>
    </row>
    <row r="15315" spans="1:2" ht="11.25" customHeight="1">
      <c r="A15315" s="56"/>
      <c r="B15315" s="348"/>
    </row>
    <row r="15316" spans="1:2" ht="11.25" customHeight="1">
      <c r="A15316" s="56"/>
      <c r="B15316" s="348"/>
    </row>
    <row r="15317" spans="1:2" ht="11.25" customHeight="1">
      <c r="A15317" s="56"/>
      <c r="B15317" s="348"/>
    </row>
    <row r="15318" spans="1:2" ht="11.25" customHeight="1">
      <c r="A15318" s="56"/>
      <c r="B15318" s="348"/>
    </row>
    <row r="15319" spans="1:2" ht="11.25" customHeight="1">
      <c r="A15319" s="56"/>
      <c r="B15319" s="348"/>
    </row>
    <row r="15320" spans="1:2" ht="11.25" customHeight="1">
      <c r="A15320" s="56"/>
      <c r="B15320" s="348"/>
    </row>
    <row r="15321" spans="1:2" ht="11.25" customHeight="1">
      <c r="A15321" s="56"/>
      <c r="B15321" s="348"/>
    </row>
    <row r="15322" spans="1:2" ht="11.25" customHeight="1">
      <c r="A15322" s="56"/>
      <c r="B15322" s="348"/>
    </row>
    <row r="15323" spans="1:2" ht="11.25" customHeight="1">
      <c r="A15323" s="56"/>
      <c r="B15323" s="348"/>
    </row>
    <row r="15324" spans="1:2" ht="11.25" customHeight="1">
      <c r="A15324" s="56"/>
      <c r="B15324" s="348"/>
    </row>
    <row r="15325" spans="1:2" ht="11.25" customHeight="1">
      <c r="A15325" s="56"/>
      <c r="B15325" s="348"/>
    </row>
    <row r="15326" spans="1:2" ht="11.25" customHeight="1">
      <c r="A15326" s="56"/>
      <c r="B15326" s="348"/>
    </row>
    <row r="15327" spans="1:2" ht="11.25" customHeight="1">
      <c r="A15327" s="56"/>
      <c r="B15327" s="348"/>
    </row>
    <row r="15328" spans="1:2" ht="11.25" customHeight="1">
      <c r="A15328" s="56"/>
      <c r="B15328" s="348"/>
    </row>
    <row r="15329" spans="1:2" ht="11.25" customHeight="1">
      <c r="A15329" s="56"/>
      <c r="B15329" s="348"/>
    </row>
    <row r="15330" spans="1:2" ht="11.25" customHeight="1">
      <c r="A15330" s="56"/>
      <c r="B15330" s="348"/>
    </row>
    <row r="15331" spans="1:2" ht="11.25" customHeight="1">
      <c r="A15331" s="56"/>
      <c r="B15331" s="348"/>
    </row>
    <row r="15332" spans="1:2" ht="11.25" customHeight="1">
      <c r="A15332" s="56"/>
      <c r="B15332" s="348"/>
    </row>
    <row r="15333" spans="1:2" ht="11.25" customHeight="1">
      <c r="A15333" s="56"/>
      <c r="B15333" s="348"/>
    </row>
    <row r="15334" spans="1:2" ht="11.25" customHeight="1">
      <c r="A15334" s="56"/>
      <c r="B15334" s="348"/>
    </row>
    <row r="15335" spans="1:2" ht="11.25" customHeight="1">
      <c r="A15335" s="56"/>
      <c r="B15335" s="348"/>
    </row>
    <row r="15336" spans="1:2" ht="11.25" customHeight="1">
      <c r="A15336" s="56"/>
      <c r="B15336" s="348"/>
    </row>
    <row r="15337" spans="1:2" ht="11.25" customHeight="1">
      <c r="A15337" s="56"/>
      <c r="B15337" s="348"/>
    </row>
    <row r="15338" spans="1:2" ht="11.25" customHeight="1">
      <c r="A15338" s="56"/>
      <c r="B15338" s="348"/>
    </row>
    <row r="15339" spans="1:2" ht="11.25" customHeight="1">
      <c r="A15339" s="56"/>
      <c r="B15339" s="348"/>
    </row>
    <row r="15340" spans="1:2" ht="11.25" customHeight="1">
      <c r="A15340" s="56"/>
      <c r="B15340" s="348"/>
    </row>
    <row r="15341" spans="1:2" ht="11.25" customHeight="1">
      <c r="A15341" s="56"/>
      <c r="B15341" s="348"/>
    </row>
    <row r="15342" spans="1:2" ht="11.25" customHeight="1">
      <c r="A15342" s="56"/>
      <c r="B15342" s="348"/>
    </row>
    <row r="15343" spans="1:2" ht="11.25" customHeight="1">
      <c r="A15343" s="56"/>
      <c r="B15343" s="348"/>
    </row>
    <row r="15344" spans="1:2" ht="11.25" customHeight="1">
      <c r="A15344" s="56"/>
      <c r="B15344" s="348"/>
    </row>
    <row r="15345" spans="1:2" ht="11.25" customHeight="1">
      <c r="A15345" s="56"/>
      <c r="B15345" s="348"/>
    </row>
    <row r="15346" spans="1:2" ht="11.25" customHeight="1">
      <c r="A15346" s="56"/>
      <c r="B15346" s="348"/>
    </row>
    <row r="15347" spans="1:2" ht="11.25" customHeight="1">
      <c r="A15347" s="56"/>
      <c r="B15347" s="348"/>
    </row>
    <row r="15348" spans="1:2" ht="11.25" customHeight="1">
      <c r="A15348" s="56"/>
      <c r="B15348" s="348"/>
    </row>
    <row r="15349" spans="1:2" ht="11.25" customHeight="1">
      <c r="A15349" s="56"/>
      <c r="B15349" s="348"/>
    </row>
    <row r="15350" spans="1:2" ht="11.25" customHeight="1">
      <c r="A15350" s="56"/>
      <c r="B15350" s="348"/>
    </row>
    <row r="15351" spans="1:2" ht="11.25" customHeight="1">
      <c r="A15351" s="56"/>
      <c r="B15351" s="348"/>
    </row>
    <row r="15352" spans="1:2" ht="11.25" customHeight="1">
      <c r="A15352" s="56"/>
      <c r="B15352" s="348"/>
    </row>
    <row r="15353" spans="1:2" ht="11.25" customHeight="1">
      <c r="A15353" s="56"/>
      <c r="B15353" s="348"/>
    </row>
    <row r="15354" spans="1:2" ht="11.25" customHeight="1">
      <c r="A15354" s="56"/>
      <c r="B15354" s="348"/>
    </row>
    <row r="15355" spans="1:2" ht="11.25" customHeight="1">
      <c r="A15355" s="56"/>
      <c r="B15355" s="348"/>
    </row>
    <row r="15356" spans="1:2" ht="11.25" customHeight="1">
      <c r="A15356" s="56"/>
      <c r="B15356" s="348"/>
    </row>
    <row r="15357" spans="1:2" ht="11.25" customHeight="1">
      <c r="A15357" s="56"/>
      <c r="B15357" s="348"/>
    </row>
    <row r="15358" spans="1:2" ht="11.25" customHeight="1">
      <c r="A15358" s="56"/>
      <c r="B15358" s="348"/>
    </row>
    <row r="15359" spans="1:2" ht="11.25" customHeight="1">
      <c r="A15359" s="56"/>
      <c r="B15359" s="348"/>
    </row>
    <row r="15360" spans="1:2" ht="11.25" customHeight="1">
      <c r="A15360" s="56"/>
      <c r="B15360" s="348"/>
    </row>
    <row r="15361" spans="1:2" ht="11.25" customHeight="1">
      <c r="A15361" s="56"/>
      <c r="B15361" s="348"/>
    </row>
    <row r="15362" spans="1:2" ht="11.25" customHeight="1">
      <c r="A15362" s="56"/>
      <c r="B15362" s="348"/>
    </row>
    <row r="15363" spans="1:2" ht="11.25" customHeight="1">
      <c r="A15363" s="56"/>
      <c r="B15363" s="348"/>
    </row>
    <row r="15364" spans="1:2" ht="11.25" customHeight="1">
      <c r="A15364" s="56"/>
      <c r="B15364" s="348"/>
    </row>
    <row r="15365" spans="1:2" ht="11.25" customHeight="1">
      <c r="A15365" s="56"/>
      <c r="B15365" s="348"/>
    </row>
    <row r="15366" spans="1:2" ht="11.25" customHeight="1">
      <c r="A15366" s="56"/>
      <c r="B15366" s="348"/>
    </row>
    <row r="15367" spans="1:2" ht="11.25" customHeight="1">
      <c r="A15367" s="56"/>
      <c r="B15367" s="348"/>
    </row>
    <row r="15368" spans="1:2" ht="11.25" customHeight="1">
      <c r="A15368" s="56"/>
      <c r="B15368" s="348"/>
    </row>
    <row r="15369" spans="1:2" ht="11.25" customHeight="1">
      <c r="A15369" s="56"/>
      <c r="B15369" s="348"/>
    </row>
    <row r="15370" spans="1:2" ht="11.25" customHeight="1">
      <c r="A15370" s="56"/>
      <c r="B15370" s="348"/>
    </row>
    <row r="15371" spans="1:2" ht="11.25" customHeight="1">
      <c r="A15371" s="56"/>
      <c r="B15371" s="348"/>
    </row>
    <row r="15372" spans="1:2" ht="11.25" customHeight="1">
      <c r="A15372" s="56"/>
      <c r="B15372" s="348"/>
    </row>
    <row r="15373" spans="1:2" ht="11.25" customHeight="1">
      <c r="A15373" s="56"/>
      <c r="B15373" s="348"/>
    </row>
    <row r="15374" spans="1:2" ht="11.25" customHeight="1">
      <c r="A15374" s="56"/>
      <c r="B15374" s="348"/>
    </row>
    <row r="15375" spans="1:2" ht="11.25" customHeight="1">
      <c r="A15375" s="56"/>
      <c r="B15375" s="348"/>
    </row>
    <row r="15376" spans="1:2" ht="11.25" customHeight="1">
      <c r="A15376" s="56"/>
      <c r="B15376" s="348"/>
    </row>
    <row r="15377" spans="1:2" ht="11.25" customHeight="1">
      <c r="A15377" s="56"/>
      <c r="B15377" s="348"/>
    </row>
    <row r="15378" spans="1:2" ht="11.25" customHeight="1">
      <c r="A15378" s="56"/>
      <c r="B15378" s="348"/>
    </row>
    <row r="15379" spans="1:2" ht="11.25" customHeight="1">
      <c r="A15379" s="56"/>
      <c r="B15379" s="348"/>
    </row>
    <row r="15380" spans="1:2" ht="11.25" customHeight="1">
      <c r="A15380" s="56"/>
      <c r="B15380" s="348"/>
    </row>
    <row r="15381" spans="1:2" ht="11.25" customHeight="1">
      <c r="A15381" s="56"/>
      <c r="B15381" s="348"/>
    </row>
    <row r="15382" spans="1:2" ht="11.25" customHeight="1">
      <c r="A15382" s="56"/>
      <c r="B15382" s="348"/>
    </row>
    <row r="15383" spans="1:2" ht="11.25" customHeight="1">
      <c r="A15383" s="56"/>
      <c r="B15383" s="348"/>
    </row>
    <row r="15384" spans="1:2" ht="11.25" customHeight="1">
      <c r="A15384" s="56"/>
      <c r="B15384" s="348"/>
    </row>
    <row r="15385" spans="1:2" ht="11.25" customHeight="1">
      <c r="A15385" s="56"/>
      <c r="B15385" s="348"/>
    </row>
    <row r="15386" spans="1:2" ht="11.25" customHeight="1">
      <c r="A15386" s="56"/>
      <c r="B15386" s="348"/>
    </row>
    <row r="15387" spans="1:2" ht="11.25" customHeight="1">
      <c r="A15387" s="56"/>
      <c r="B15387" s="348"/>
    </row>
    <row r="15388" spans="1:2" ht="11.25" customHeight="1">
      <c r="A15388" s="56"/>
      <c r="B15388" s="348"/>
    </row>
    <row r="15389" spans="1:2" ht="11.25" customHeight="1">
      <c r="A15389" s="56"/>
      <c r="B15389" s="348"/>
    </row>
    <row r="15390" spans="1:2" ht="11.25" customHeight="1">
      <c r="A15390" s="56"/>
      <c r="B15390" s="348"/>
    </row>
    <row r="15391" spans="1:2" ht="11.25" customHeight="1">
      <c r="A15391" s="56"/>
      <c r="B15391" s="348"/>
    </row>
    <row r="15392" spans="1:2" ht="11.25" customHeight="1">
      <c r="A15392" s="56"/>
      <c r="B15392" s="348"/>
    </row>
    <row r="15393" spans="1:2" ht="11.25" customHeight="1">
      <c r="A15393" s="56"/>
      <c r="B15393" s="348"/>
    </row>
    <row r="15394" spans="1:2" ht="11.25" customHeight="1">
      <c r="A15394" s="56"/>
      <c r="B15394" s="348"/>
    </row>
    <row r="15395" spans="1:2" ht="11.25" customHeight="1">
      <c r="A15395" s="56"/>
      <c r="B15395" s="348"/>
    </row>
    <row r="15396" spans="1:2" ht="11.25" customHeight="1">
      <c r="A15396" s="56"/>
      <c r="B15396" s="348"/>
    </row>
    <row r="15397" spans="1:2" ht="11.25" customHeight="1">
      <c r="A15397" s="56"/>
      <c r="B15397" s="348"/>
    </row>
    <row r="15398" spans="1:2" ht="11.25" customHeight="1">
      <c r="A15398" s="56"/>
      <c r="B15398" s="348"/>
    </row>
    <row r="15399" spans="1:2" ht="11.25" customHeight="1">
      <c r="A15399" s="56"/>
      <c r="B15399" s="348"/>
    </row>
    <row r="15400" spans="1:2" ht="11.25" customHeight="1">
      <c r="A15400" s="56"/>
      <c r="B15400" s="348"/>
    </row>
    <row r="15401" spans="1:2" ht="11.25" customHeight="1">
      <c r="A15401" s="56"/>
      <c r="B15401" s="348"/>
    </row>
    <row r="15402" spans="1:2" ht="11.25" customHeight="1">
      <c r="A15402" s="56"/>
      <c r="B15402" s="348"/>
    </row>
    <row r="15403" spans="1:2" ht="11.25" customHeight="1">
      <c r="A15403" s="56"/>
      <c r="B15403" s="348"/>
    </row>
    <row r="15404" spans="1:2" ht="11.25" customHeight="1">
      <c r="A15404" s="56"/>
      <c r="B15404" s="348"/>
    </row>
    <row r="15405" spans="1:2" ht="11.25" customHeight="1">
      <c r="A15405" s="56"/>
      <c r="B15405" s="348"/>
    </row>
    <row r="15406" spans="1:2" ht="11.25" customHeight="1">
      <c r="A15406" s="56"/>
      <c r="B15406" s="348"/>
    </row>
    <row r="15407" spans="1:2" ht="11.25" customHeight="1">
      <c r="A15407" s="56"/>
      <c r="B15407" s="348"/>
    </row>
    <row r="15408" spans="1:2" ht="11.25" customHeight="1">
      <c r="A15408" s="56"/>
      <c r="B15408" s="348"/>
    </row>
    <row r="15409" spans="1:2" ht="11.25" customHeight="1">
      <c r="A15409" s="56"/>
      <c r="B15409" s="348"/>
    </row>
    <row r="15410" spans="1:2" ht="11.25" customHeight="1">
      <c r="A15410" s="56"/>
      <c r="B15410" s="348"/>
    </row>
    <row r="15411" spans="1:2" ht="11.25" customHeight="1">
      <c r="A15411" s="56"/>
      <c r="B15411" s="348"/>
    </row>
    <row r="15412" spans="1:2" ht="11.25" customHeight="1">
      <c r="A15412" s="56"/>
      <c r="B15412" s="348"/>
    </row>
    <row r="15413" spans="1:2" ht="11.25" customHeight="1">
      <c r="A15413" s="56"/>
      <c r="B15413" s="348"/>
    </row>
    <row r="15414" spans="1:2" ht="11.25" customHeight="1">
      <c r="A15414" s="56"/>
      <c r="B15414" s="348"/>
    </row>
    <row r="15415" spans="1:2" ht="11.25" customHeight="1">
      <c r="A15415" s="56"/>
      <c r="B15415" s="348"/>
    </row>
    <row r="15416" spans="1:2" ht="11.25" customHeight="1">
      <c r="A15416" s="56"/>
      <c r="B15416" s="348"/>
    </row>
    <row r="15417" spans="1:2" ht="11.25" customHeight="1">
      <c r="A15417" s="56"/>
      <c r="B15417" s="348"/>
    </row>
    <row r="15418" spans="1:2" ht="11.25" customHeight="1">
      <c r="A15418" s="56"/>
      <c r="B15418" s="348"/>
    </row>
    <row r="15419" spans="1:2" ht="11.25" customHeight="1">
      <c r="A15419" s="56"/>
      <c r="B15419" s="348"/>
    </row>
    <row r="15420" spans="1:2" ht="11.25" customHeight="1">
      <c r="A15420" s="56"/>
      <c r="B15420" s="348"/>
    </row>
    <row r="15421" spans="1:2" ht="11.25" customHeight="1">
      <c r="A15421" s="56"/>
      <c r="B15421" s="348"/>
    </row>
    <row r="15422" spans="1:2" ht="11.25" customHeight="1">
      <c r="A15422" s="56"/>
      <c r="B15422" s="348"/>
    </row>
    <row r="15423" spans="1:2" ht="11.25" customHeight="1">
      <c r="A15423" s="56"/>
      <c r="B15423" s="348"/>
    </row>
    <row r="15424" spans="1:2" ht="11.25" customHeight="1">
      <c r="A15424" s="56"/>
      <c r="B15424" s="348"/>
    </row>
    <row r="15425" spans="1:2" ht="11.25" customHeight="1">
      <c r="A15425" s="56"/>
      <c r="B15425" s="348"/>
    </row>
    <row r="15426" spans="1:2" ht="11.25" customHeight="1">
      <c r="A15426" s="56"/>
      <c r="B15426" s="348"/>
    </row>
    <row r="15427" spans="1:2" ht="11.25" customHeight="1">
      <c r="A15427" s="56"/>
      <c r="B15427" s="348"/>
    </row>
    <row r="15428" spans="1:2" ht="11.25" customHeight="1">
      <c r="A15428" s="56"/>
      <c r="B15428" s="348"/>
    </row>
    <row r="15429" spans="1:2" ht="11.25" customHeight="1">
      <c r="A15429" s="56"/>
      <c r="B15429" s="348"/>
    </row>
    <row r="15430" spans="1:2" ht="11.25" customHeight="1">
      <c r="A15430" s="56"/>
      <c r="B15430" s="348"/>
    </row>
    <row r="15431" spans="1:2" ht="11.25" customHeight="1">
      <c r="A15431" s="56"/>
      <c r="B15431" s="348"/>
    </row>
    <row r="15432" spans="1:2" ht="11.25" customHeight="1">
      <c r="A15432" s="56"/>
      <c r="B15432" s="348"/>
    </row>
    <row r="15433" spans="1:2" ht="11.25" customHeight="1">
      <c r="A15433" s="56"/>
      <c r="B15433" s="348"/>
    </row>
    <row r="15434" spans="1:2" ht="11.25" customHeight="1">
      <c r="A15434" s="56"/>
      <c r="B15434" s="348"/>
    </row>
    <row r="15435" spans="1:2" ht="11.25" customHeight="1">
      <c r="A15435" s="56"/>
      <c r="B15435" s="348"/>
    </row>
    <row r="15436" spans="1:2" ht="11.25" customHeight="1">
      <c r="A15436" s="56"/>
      <c r="B15436" s="348"/>
    </row>
    <row r="15437" spans="1:2" ht="11.25" customHeight="1">
      <c r="A15437" s="56"/>
      <c r="B15437" s="348"/>
    </row>
    <row r="15438" spans="1:2" ht="11.25" customHeight="1">
      <c r="A15438" s="56"/>
      <c r="B15438" s="348"/>
    </row>
    <row r="15439" spans="1:2" ht="11.25" customHeight="1">
      <c r="A15439" s="56"/>
      <c r="B15439" s="348"/>
    </row>
    <row r="15440" spans="1:2" ht="11.25" customHeight="1">
      <c r="A15440" s="56"/>
      <c r="B15440" s="348"/>
    </row>
    <row r="15441" spans="1:2" ht="11.25" customHeight="1">
      <c r="A15441" s="56"/>
      <c r="B15441" s="348"/>
    </row>
    <row r="15442" spans="1:2" ht="11.25" customHeight="1">
      <c r="A15442" s="56"/>
      <c r="B15442" s="348"/>
    </row>
    <row r="15443" spans="1:2" ht="11.25" customHeight="1">
      <c r="A15443" s="56"/>
      <c r="B15443" s="348"/>
    </row>
    <row r="15444" spans="1:2" ht="11.25" customHeight="1">
      <c r="A15444" s="56"/>
      <c r="B15444" s="348"/>
    </row>
    <row r="15445" spans="1:2" ht="11.25" customHeight="1">
      <c r="A15445" s="56"/>
      <c r="B15445" s="348"/>
    </row>
    <row r="15446" spans="1:2" ht="11.25" customHeight="1">
      <c r="A15446" s="56"/>
      <c r="B15446" s="348"/>
    </row>
    <row r="15447" spans="1:2" ht="11.25" customHeight="1">
      <c r="A15447" s="56"/>
      <c r="B15447" s="348"/>
    </row>
    <row r="15448" spans="1:2" ht="11.25" customHeight="1">
      <c r="A15448" s="56"/>
      <c r="B15448" s="348"/>
    </row>
    <row r="15449" spans="1:2" ht="11.25" customHeight="1">
      <c r="A15449" s="56"/>
      <c r="B15449" s="348"/>
    </row>
    <row r="15450" spans="1:2" ht="11.25" customHeight="1">
      <c r="A15450" s="56"/>
      <c r="B15450" s="348"/>
    </row>
    <row r="15451" spans="1:2" ht="11.25" customHeight="1">
      <c r="A15451" s="56"/>
      <c r="B15451" s="348"/>
    </row>
    <row r="15452" spans="1:2" ht="11.25" customHeight="1">
      <c r="A15452" s="56"/>
      <c r="B15452" s="348"/>
    </row>
    <row r="15453" spans="1:2" ht="11.25" customHeight="1">
      <c r="A15453" s="56"/>
      <c r="B15453" s="348"/>
    </row>
    <row r="15454" spans="1:2" ht="11.25" customHeight="1">
      <c r="A15454" s="56"/>
      <c r="B15454" s="348"/>
    </row>
    <row r="15455" spans="1:2" ht="11.25" customHeight="1">
      <c r="A15455" s="56"/>
      <c r="B15455" s="348"/>
    </row>
    <row r="15456" spans="1:2" ht="11.25" customHeight="1">
      <c r="A15456" s="56"/>
      <c r="B15456" s="348"/>
    </row>
    <row r="15457" spans="1:2" ht="11.25" customHeight="1">
      <c r="A15457" s="56"/>
      <c r="B15457" s="348"/>
    </row>
    <row r="15458" spans="1:2" ht="11.25" customHeight="1">
      <c r="A15458" s="56"/>
      <c r="B15458" s="348"/>
    </row>
    <row r="15459" spans="1:2" ht="11.25" customHeight="1">
      <c r="A15459" s="56"/>
      <c r="B15459" s="348"/>
    </row>
    <row r="15460" spans="1:2" ht="11.25" customHeight="1">
      <c r="A15460" s="56"/>
      <c r="B15460" s="348"/>
    </row>
    <row r="15461" spans="1:2" ht="11.25" customHeight="1">
      <c r="A15461" s="56"/>
      <c r="B15461" s="348"/>
    </row>
    <row r="15462" spans="1:2" ht="11.25" customHeight="1">
      <c r="A15462" s="56"/>
      <c r="B15462" s="348"/>
    </row>
    <row r="15463" spans="1:2" ht="11.25" customHeight="1">
      <c r="A15463" s="56"/>
      <c r="B15463" s="348"/>
    </row>
    <row r="15464" spans="1:2" ht="11.25" customHeight="1">
      <c r="A15464" s="56"/>
      <c r="B15464" s="348"/>
    </row>
    <row r="15465" spans="1:2" ht="11.25" customHeight="1">
      <c r="A15465" s="56"/>
      <c r="B15465" s="348"/>
    </row>
    <row r="15466" spans="1:2" ht="11.25" customHeight="1">
      <c r="A15466" s="56"/>
      <c r="B15466" s="348"/>
    </row>
    <row r="15467" spans="1:2" ht="11.25" customHeight="1">
      <c r="A15467" s="56"/>
      <c r="B15467" s="348"/>
    </row>
    <row r="15468" spans="1:2" ht="11.25" customHeight="1">
      <c r="A15468" s="56"/>
      <c r="B15468" s="348"/>
    </row>
    <row r="15469" spans="1:2" ht="11.25" customHeight="1">
      <c r="A15469" s="56"/>
      <c r="B15469" s="348"/>
    </row>
    <row r="15470" spans="1:2" ht="11.25" customHeight="1">
      <c r="A15470" s="56"/>
      <c r="B15470" s="348"/>
    </row>
    <row r="15471" spans="1:2" ht="11.25" customHeight="1">
      <c r="A15471" s="56"/>
      <c r="B15471" s="348"/>
    </row>
    <row r="15472" spans="1:2" ht="11.25" customHeight="1">
      <c r="A15472" s="56"/>
      <c r="B15472" s="348"/>
    </row>
    <row r="15473" spans="1:2" ht="11.25" customHeight="1">
      <c r="A15473" s="56"/>
      <c r="B15473" s="348"/>
    </row>
    <row r="15474" spans="1:2" ht="11.25" customHeight="1">
      <c r="A15474" s="56"/>
      <c r="B15474" s="348"/>
    </row>
    <row r="15475" spans="1:2" ht="11.25" customHeight="1">
      <c r="A15475" s="56"/>
      <c r="B15475" s="348"/>
    </row>
    <row r="15476" spans="1:2" ht="11.25" customHeight="1">
      <c r="A15476" s="56"/>
      <c r="B15476" s="348"/>
    </row>
    <row r="15477" spans="1:2" ht="11.25" customHeight="1">
      <c r="A15477" s="56"/>
      <c r="B15477" s="348"/>
    </row>
    <row r="15478" spans="1:2" ht="11.25" customHeight="1">
      <c r="A15478" s="56"/>
      <c r="B15478" s="348"/>
    </row>
    <row r="15479" spans="1:2" ht="11.25" customHeight="1">
      <c r="A15479" s="56"/>
      <c r="B15479" s="348"/>
    </row>
    <row r="15480" spans="1:2" ht="11.25" customHeight="1">
      <c r="A15480" s="56"/>
      <c r="B15480" s="348"/>
    </row>
    <row r="15481" spans="1:2" ht="11.25" customHeight="1">
      <c r="A15481" s="56"/>
      <c r="B15481" s="348"/>
    </row>
    <row r="15482" spans="1:2" ht="11.25" customHeight="1">
      <c r="A15482" s="56"/>
      <c r="B15482" s="348"/>
    </row>
    <row r="15483" spans="1:2" ht="11.25" customHeight="1">
      <c r="A15483" s="56"/>
      <c r="B15483" s="348"/>
    </row>
    <row r="15484" spans="1:2" ht="11.25" customHeight="1">
      <c r="A15484" s="56"/>
      <c r="B15484" s="348"/>
    </row>
    <row r="15485" spans="1:2" ht="11.25" customHeight="1">
      <c r="A15485" s="56"/>
      <c r="B15485" s="348"/>
    </row>
    <row r="15486" spans="1:2" ht="11.25" customHeight="1">
      <c r="A15486" s="56"/>
      <c r="B15486" s="348"/>
    </row>
    <row r="15487" spans="1:2" ht="11.25" customHeight="1">
      <c r="A15487" s="56"/>
      <c r="B15487" s="348"/>
    </row>
    <row r="15488" spans="1:2" ht="11.25" customHeight="1">
      <c r="A15488" s="56"/>
      <c r="B15488" s="348"/>
    </row>
    <row r="15489" spans="1:2" ht="11.25" customHeight="1">
      <c r="A15489" s="56"/>
      <c r="B15489" s="348"/>
    </row>
    <row r="15490" spans="1:2" ht="11.25" customHeight="1">
      <c r="A15490" s="56"/>
      <c r="B15490" s="348"/>
    </row>
    <row r="15491" spans="1:2" ht="11.25" customHeight="1">
      <c r="A15491" s="56"/>
      <c r="B15491" s="348"/>
    </row>
    <row r="15492" spans="1:2" ht="11.25" customHeight="1">
      <c r="A15492" s="56"/>
      <c r="B15492" s="348"/>
    </row>
    <row r="15493" spans="1:2" ht="11.25" customHeight="1">
      <c r="A15493" s="56"/>
      <c r="B15493" s="348"/>
    </row>
    <row r="15494" spans="1:2" ht="11.25" customHeight="1">
      <c r="A15494" s="56"/>
      <c r="B15494" s="348"/>
    </row>
    <row r="15495" spans="1:2" ht="11.25" customHeight="1">
      <c r="A15495" s="56"/>
      <c r="B15495" s="348"/>
    </row>
    <row r="15496" spans="1:2" ht="11.25" customHeight="1">
      <c r="A15496" s="56"/>
      <c r="B15496" s="348"/>
    </row>
    <row r="15497" spans="1:2" ht="11.25" customHeight="1">
      <c r="A15497" s="56"/>
      <c r="B15497" s="348"/>
    </row>
    <row r="15498" spans="1:2" ht="11.25" customHeight="1">
      <c r="A15498" s="56"/>
      <c r="B15498" s="348"/>
    </row>
    <row r="15499" spans="1:2" ht="11.25" customHeight="1">
      <c r="A15499" s="56"/>
      <c r="B15499" s="348"/>
    </row>
    <row r="15500" spans="1:2" ht="11.25" customHeight="1">
      <c r="A15500" s="56"/>
      <c r="B15500" s="348"/>
    </row>
    <row r="15501" spans="1:2" ht="11.25" customHeight="1">
      <c r="A15501" s="56"/>
      <c r="B15501" s="348"/>
    </row>
    <row r="15502" spans="1:2" ht="11.25" customHeight="1">
      <c r="A15502" s="56"/>
      <c r="B15502" s="348"/>
    </row>
    <row r="15503" spans="1:2" ht="11.25" customHeight="1">
      <c r="A15503" s="56"/>
      <c r="B15503" s="348"/>
    </row>
    <row r="15504" spans="1:2" ht="11.25" customHeight="1">
      <c r="A15504" s="56"/>
      <c r="B15504" s="348"/>
    </row>
    <row r="15505" spans="1:2" ht="11.25" customHeight="1">
      <c r="A15505" s="56"/>
      <c r="B15505" s="348"/>
    </row>
    <row r="15506" spans="1:2" ht="11.25" customHeight="1">
      <c r="A15506" s="56"/>
      <c r="B15506" s="348"/>
    </row>
    <row r="15507" spans="1:2" ht="11.25" customHeight="1">
      <c r="A15507" s="56"/>
      <c r="B15507" s="348"/>
    </row>
    <row r="15508" spans="1:2" ht="11.25" customHeight="1">
      <c r="A15508" s="56"/>
      <c r="B15508" s="348"/>
    </row>
    <row r="15509" spans="1:2" ht="11.25" customHeight="1">
      <c r="A15509" s="56"/>
      <c r="B15509" s="348"/>
    </row>
    <row r="15510" spans="1:2" ht="11.25" customHeight="1">
      <c r="A15510" s="56"/>
      <c r="B15510" s="348"/>
    </row>
    <row r="15511" spans="1:2" ht="11.25" customHeight="1">
      <c r="A15511" s="56"/>
      <c r="B15511" s="348"/>
    </row>
    <row r="15512" spans="1:2" ht="11.25" customHeight="1">
      <c r="A15512" s="56"/>
      <c r="B15512" s="348"/>
    </row>
    <row r="15513" spans="1:2" ht="11.25" customHeight="1">
      <c r="A15513" s="56"/>
      <c r="B15513" s="348"/>
    </row>
    <row r="15514" spans="1:2" ht="11.25" customHeight="1">
      <c r="A15514" s="56"/>
      <c r="B15514" s="348"/>
    </row>
    <row r="15515" spans="1:2" ht="11.25" customHeight="1">
      <c r="A15515" s="56"/>
      <c r="B15515" s="348"/>
    </row>
    <row r="15516" spans="1:2" ht="11.25" customHeight="1">
      <c r="A15516" s="56"/>
      <c r="B15516" s="348"/>
    </row>
    <row r="15517" spans="1:2" ht="11.25" customHeight="1">
      <c r="A15517" s="56"/>
      <c r="B15517" s="348"/>
    </row>
    <row r="15518" spans="1:2" ht="11.25" customHeight="1">
      <c r="A15518" s="56"/>
      <c r="B15518" s="348"/>
    </row>
    <row r="15519" spans="1:2" ht="11.25" customHeight="1">
      <c r="A15519" s="56"/>
      <c r="B15519" s="348"/>
    </row>
    <row r="15520" spans="1:2" ht="11.25" customHeight="1">
      <c r="A15520" s="56"/>
      <c r="B15520" s="348"/>
    </row>
    <row r="15521" spans="1:2" ht="11.25" customHeight="1">
      <c r="A15521" s="56"/>
      <c r="B15521" s="348"/>
    </row>
    <row r="15522" spans="1:2" ht="11.25" customHeight="1">
      <c r="A15522" s="56"/>
      <c r="B15522" s="348"/>
    </row>
    <row r="15523" spans="1:2" ht="11.25" customHeight="1">
      <c r="A15523" s="56"/>
      <c r="B15523" s="348"/>
    </row>
    <row r="15524" spans="1:2" ht="11.25" customHeight="1">
      <c r="A15524" s="56"/>
      <c r="B15524" s="348"/>
    </row>
    <row r="15525" spans="1:2" ht="11.25" customHeight="1">
      <c r="A15525" s="56"/>
      <c r="B15525" s="348"/>
    </row>
    <row r="15526" spans="1:2" ht="11.25" customHeight="1">
      <c r="A15526" s="56"/>
      <c r="B15526" s="348"/>
    </row>
    <row r="15527" spans="1:2" ht="11.25" customHeight="1">
      <c r="A15527" s="56"/>
      <c r="B15527" s="348"/>
    </row>
    <row r="15528" spans="1:2" ht="11.25" customHeight="1">
      <c r="A15528" s="56"/>
      <c r="B15528" s="348"/>
    </row>
    <row r="15529" spans="1:2" ht="11.25" customHeight="1">
      <c r="A15529" s="56"/>
      <c r="B15529" s="348"/>
    </row>
    <row r="15530" spans="1:2" ht="11.25" customHeight="1">
      <c r="A15530" s="56"/>
      <c r="B15530" s="348"/>
    </row>
    <row r="15531" spans="1:2" ht="11.25" customHeight="1">
      <c r="A15531" s="56"/>
      <c r="B15531" s="348"/>
    </row>
    <row r="15532" spans="1:2" ht="11.25" customHeight="1">
      <c r="A15532" s="56"/>
      <c r="B15532" s="348"/>
    </row>
    <row r="15533" spans="1:2" ht="11.25" customHeight="1">
      <c r="A15533" s="56"/>
      <c r="B15533" s="348"/>
    </row>
    <row r="15534" spans="1:2" ht="11.25" customHeight="1">
      <c r="A15534" s="56"/>
      <c r="B15534" s="348"/>
    </row>
    <row r="15535" spans="1:2" ht="11.25" customHeight="1">
      <c r="A15535" s="56"/>
      <c r="B15535" s="348"/>
    </row>
    <row r="15536" spans="1:2" ht="11.25" customHeight="1">
      <c r="A15536" s="56"/>
      <c r="B15536" s="348"/>
    </row>
    <row r="15537" spans="1:2" ht="11.25" customHeight="1">
      <c r="A15537" s="56"/>
      <c r="B15537" s="348"/>
    </row>
    <row r="15538" spans="1:2" ht="11.25" customHeight="1">
      <c r="A15538" s="56"/>
      <c r="B15538" s="348"/>
    </row>
    <row r="15539" spans="1:2" ht="11.25" customHeight="1">
      <c r="A15539" s="56"/>
      <c r="B15539" s="348"/>
    </row>
    <row r="15540" spans="1:2" ht="11.25" customHeight="1">
      <c r="A15540" s="56"/>
      <c r="B15540" s="348"/>
    </row>
    <row r="15541" spans="1:2" ht="11.25" customHeight="1">
      <c r="A15541" s="56"/>
      <c r="B15541" s="348"/>
    </row>
    <row r="15542" spans="1:2" ht="11.25" customHeight="1">
      <c r="A15542" s="56"/>
      <c r="B15542" s="348"/>
    </row>
    <row r="15543" spans="1:2" ht="11.25" customHeight="1">
      <c r="A15543" s="56"/>
      <c r="B15543" s="348"/>
    </row>
    <row r="15544" spans="1:2" ht="11.25" customHeight="1">
      <c r="A15544" s="56"/>
      <c r="B15544" s="348"/>
    </row>
    <row r="15545" spans="1:2" ht="11.25" customHeight="1">
      <c r="A15545" s="56"/>
      <c r="B15545" s="348"/>
    </row>
    <row r="15546" spans="1:2" ht="11.25" customHeight="1">
      <c r="A15546" s="56"/>
      <c r="B15546" s="348"/>
    </row>
    <row r="15547" spans="1:2" ht="11.25" customHeight="1">
      <c r="A15547" s="56"/>
      <c r="B15547" s="348"/>
    </row>
    <row r="15548" spans="1:2" ht="11.25" customHeight="1">
      <c r="A15548" s="56"/>
      <c r="B15548" s="348"/>
    </row>
    <row r="15549" spans="1:2" ht="11.25" customHeight="1">
      <c r="A15549" s="56"/>
      <c r="B15549" s="348"/>
    </row>
    <row r="15550" spans="1:2" ht="11.25" customHeight="1">
      <c r="A15550" s="56"/>
      <c r="B15550" s="348"/>
    </row>
    <row r="15551" spans="1:2" ht="11.25" customHeight="1">
      <c r="A15551" s="56"/>
      <c r="B15551" s="348"/>
    </row>
    <row r="15552" spans="1:2" ht="11.25" customHeight="1">
      <c r="A15552" s="56"/>
      <c r="B15552" s="348"/>
    </row>
    <row r="15553" spans="1:2" ht="11.25" customHeight="1">
      <c r="A15553" s="56"/>
      <c r="B15553" s="348"/>
    </row>
    <row r="15554" spans="1:2" ht="11.25" customHeight="1">
      <c r="A15554" s="56"/>
      <c r="B15554" s="348"/>
    </row>
    <row r="15555" spans="1:2" ht="11.25" customHeight="1">
      <c r="A15555" s="56"/>
      <c r="B15555" s="348"/>
    </row>
    <row r="15556" spans="1:2" ht="11.25" customHeight="1">
      <c r="A15556" s="56"/>
      <c r="B15556" s="348"/>
    </row>
    <row r="15557" spans="1:2" ht="11.25" customHeight="1">
      <c r="A15557" s="56"/>
      <c r="B15557" s="348"/>
    </row>
    <row r="15558" spans="1:2" ht="11.25" customHeight="1">
      <c r="A15558" s="56"/>
      <c r="B15558" s="348"/>
    </row>
    <row r="15559" spans="1:2" ht="11.25" customHeight="1">
      <c r="A15559" s="56"/>
      <c r="B15559" s="348"/>
    </row>
    <row r="15560" spans="1:2" ht="11.25" customHeight="1">
      <c r="A15560" s="56"/>
      <c r="B15560" s="348"/>
    </row>
    <row r="15561" spans="1:2" ht="11.25" customHeight="1">
      <c r="A15561" s="56"/>
      <c r="B15561" s="348"/>
    </row>
    <row r="15562" spans="1:2" ht="11.25" customHeight="1">
      <c r="A15562" s="56"/>
      <c r="B15562" s="348"/>
    </row>
    <row r="15563" spans="1:2" ht="11.25" customHeight="1">
      <c r="A15563" s="56"/>
      <c r="B15563" s="348"/>
    </row>
    <row r="15564" spans="1:2" ht="11.25" customHeight="1">
      <c r="A15564" s="56"/>
      <c r="B15564" s="348"/>
    </row>
    <row r="15565" spans="1:2" ht="11.25" customHeight="1">
      <c r="A15565" s="56"/>
      <c r="B15565" s="348"/>
    </row>
    <row r="15566" spans="1:2" ht="11.25" customHeight="1">
      <c r="A15566" s="56"/>
      <c r="B15566" s="348"/>
    </row>
    <row r="15567" spans="1:2" ht="11.25" customHeight="1">
      <c r="A15567" s="56"/>
      <c r="B15567" s="348"/>
    </row>
    <row r="15568" spans="1:2" ht="11.25" customHeight="1">
      <c r="A15568" s="56"/>
      <c r="B15568" s="348"/>
    </row>
    <row r="15569" spans="1:2" ht="11.25" customHeight="1">
      <c r="A15569" s="56"/>
      <c r="B15569" s="348"/>
    </row>
    <row r="15570" spans="1:2" ht="11.25" customHeight="1">
      <c r="A15570" s="56"/>
      <c r="B15570" s="348"/>
    </row>
    <row r="15571" spans="1:2" ht="11.25" customHeight="1">
      <c r="A15571" s="56"/>
      <c r="B15571" s="348"/>
    </row>
    <row r="15572" spans="1:2" ht="11.25" customHeight="1">
      <c r="A15572" s="56"/>
      <c r="B15572" s="348"/>
    </row>
    <row r="15573" spans="1:2" ht="11.25" customHeight="1">
      <c r="A15573" s="56"/>
      <c r="B15573" s="348"/>
    </row>
    <row r="15574" spans="1:2" ht="11.25" customHeight="1">
      <c r="A15574" s="56"/>
      <c r="B15574" s="348"/>
    </row>
    <row r="15575" spans="1:2" ht="11.25" customHeight="1">
      <c r="A15575" s="56"/>
      <c r="B15575" s="348"/>
    </row>
    <row r="15576" spans="1:2" ht="11.25" customHeight="1">
      <c r="A15576" s="56"/>
      <c r="B15576" s="348"/>
    </row>
    <row r="15577" spans="1:2" ht="11.25" customHeight="1">
      <c r="A15577" s="56"/>
      <c r="B15577" s="348"/>
    </row>
    <row r="15578" spans="1:2" ht="11.25" customHeight="1">
      <c r="A15578" s="56"/>
      <c r="B15578" s="348"/>
    </row>
    <row r="15579" spans="1:2" ht="11.25" customHeight="1">
      <c r="A15579" s="56"/>
      <c r="B15579" s="348"/>
    </row>
    <row r="15580" spans="1:2" ht="11.25" customHeight="1">
      <c r="A15580" s="56"/>
      <c r="B15580" s="348"/>
    </row>
    <row r="15581" spans="1:2" ht="11.25" customHeight="1">
      <c r="A15581" s="56"/>
      <c r="B15581" s="348"/>
    </row>
    <row r="15582" spans="1:2" ht="11.25" customHeight="1">
      <c r="A15582" s="56"/>
      <c r="B15582" s="348"/>
    </row>
    <row r="15583" spans="1:2" ht="11.25" customHeight="1">
      <c r="A15583" s="56"/>
      <c r="B15583" s="348"/>
    </row>
    <row r="15584" spans="1:2" ht="11.25" customHeight="1">
      <c r="A15584" s="56"/>
      <c r="B15584" s="348"/>
    </row>
    <row r="15585" spans="1:2" ht="11.25" customHeight="1">
      <c r="A15585" s="56"/>
      <c r="B15585" s="348"/>
    </row>
    <row r="15586" spans="1:2" ht="11.25" customHeight="1">
      <c r="A15586" s="56"/>
      <c r="B15586" s="348"/>
    </row>
    <row r="15587" spans="1:2" ht="11.25" customHeight="1">
      <c r="A15587" s="56"/>
      <c r="B15587" s="348"/>
    </row>
    <row r="15588" spans="1:2" ht="11.25" customHeight="1">
      <c r="A15588" s="56"/>
      <c r="B15588" s="348"/>
    </row>
    <row r="15589" spans="1:2" ht="11.25" customHeight="1">
      <c r="A15589" s="56"/>
      <c r="B15589" s="348"/>
    </row>
    <row r="15590" spans="1:2" ht="11.25" customHeight="1">
      <c r="A15590" s="56"/>
      <c r="B15590" s="348"/>
    </row>
    <row r="15591" spans="1:2" ht="11.25" customHeight="1">
      <c r="A15591" s="56"/>
      <c r="B15591" s="348"/>
    </row>
    <row r="15592" spans="1:2" ht="11.25" customHeight="1">
      <c r="A15592" s="56"/>
      <c r="B15592" s="348"/>
    </row>
    <row r="15593" spans="1:2" ht="11.25" customHeight="1">
      <c r="A15593" s="56"/>
      <c r="B15593" s="348"/>
    </row>
    <row r="15594" spans="1:2" ht="11.25" customHeight="1">
      <c r="A15594" s="56"/>
      <c r="B15594" s="348"/>
    </row>
    <row r="15595" spans="1:2" ht="11.25" customHeight="1">
      <c r="A15595" s="56"/>
      <c r="B15595" s="348"/>
    </row>
    <row r="15596" spans="1:2" ht="11.25" customHeight="1">
      <c r="A15596" s="56"/>
      <c r="B15596" s="348"/>
    </row>
    <row r="15597" spans="1:2" ht="11.25" customHeight="1">
      <c r="A15597" s="56"/>
      <c r="B15597" s="348"/>
    </row>
    <row r="15598" spans="1:2" ht="11.25" customHeight="1">
      <c r="A15598" s="56"/>
      <c r="B15598" s="348"/>
    </row>
    <row r="15599" spans="1:2" ht="11.25" customHeight="1">
      <c r="A15599" s="56"/>
      <c r="B15599" s="348"/>
    </row>
    <row r="15600" spans="1:2" ht="11.25" customHeight="1">
      <c r="A15600" s="56"/>
      <c r="B15600" s="348"/>
    </row>
    <row r="15601" spans="1:2" ht="11.25" customHeight="1">
      <c r="A15601" s="56"/>
      <c r="B15601" s="348"/>
    </row>
    <row r="15602" spans="1:2" ht="11.25" customHeight="1">
      <c r="A15602" s="56"/>
      <c r="B15602" s="348"/>
    </row>
    <row r="15603" spans="1:2" ht="11.25" customHeight="1">
      <c r="A15603" s="56"/>
      <c r="B15603" s="348"/>
    </row>
    <row r="15604" spans="1:2" ht="11.25" customHeight="1">
      <c r="A15604" s="56"/>
      <c r="B15604" s="348"/>
    </row>
    <row r="15605" spans="1:2" ht="11.25" customHeight="1">
      <c r="A15605" s="56"/>
      <c r="B15605" s="348"/>
    </row>
    <row r="15606" spans="1:2" ht="11.25" customHeight="1">
      <c r="A15606" s="56"/>
      <c r="B15606" s="348"/>
    </row>
    <row r="15607" spans="1:2" ht="11.25" customHeight="1">
      <c r="A15607" s="56"/>
      <c r="B15607" s="348"/>
    </row>
    <row r="15608" spans="1:2" ht="11.25" customHeight="1">
      <c r="A15608" s="56"/>
      <c r="B15608" s="348"/>
    </row>
    <row r="15609" spans="1:2" ht="11.25" customHeight="1">
      <c r="A15609" s="56"/>
      <c r="B15609" s="348"/>
    </row>
    <row r="15610" spans="1:2" ht="11.25" customHeight="1">
      <c r="A15610" s="56"/>
      <c r="B15610" s="348"/>
    </row>
    <row r="15611" spans="1:2" ht="11.25" customHeight="1">
      <c r="A15611" s="56"/>
      <c r="B15611" s="348"/>
    </row>
    <row r="15612" spans="1:2" ht="11.25" customHeight="1">
      <c r="A15612" s="56"/>
      <c r="B15612" s="348"/>
    </row>
    <row r="15613" spans="1:2" ht="11.25" customHeight="1">
      <c r="A15613" s="56"/>
      <c r="B15613" s="348"/>
    </row>
    <row r="15614" spans="1:2" ht="11.25" customHeight="1">
      <c r="A15614" s="56"/>
      <c r="B15614" s="348"/>
    </row>
    <row r="15615" spans="1:2" ht="11.25" customHeight="1">
      <c r="A15615" s="56"/>
      <c r="B15615" s="348"/>
    </row>
    <row r="15616" spans="1:2" ht="11.25" customHeight="1">
      <c r="A15616" s="56"/>
      <c r="B15616" s="348"/>
    </row>
    <row r="15617" spans="1:2" ht="11.25" customHeight="1">
      <c r="A15617" s="56"/>
      <c r="B15617" s="348"/>
    </row>
    <row r="15618" spans="1:2" ht="11.25" customHeight="1">
      <c r="A15618" s="56"/>
      <c r="B15618" s="348"/>
    </row>
    <row r="15619" spans="1:2" ht="11.25" customHeight="1">
      <c r="A15619" s="56"/>
      <c r="B15619" s="348"/>
    </row>
    <row r="15620" spans="1:2" ht="11.25" customHeight="1">
      <c r="A15620" s="56"/>
      <c r="B15620" s="348"/>
    </row>
    <row r="15621" spans="1:2" ht="11.25" customHeight="1">
      <c r="A15621" s="56"/>
      <c r="B15621" s="348"/>
    </row>
    <row r="15622" spans="1:2" ht="11.25" customHeight="1">
      <c r="A15622" s="56"/>
      <c r="B15622" s="348"/>
    </row>
    <row r="15623" spans="1:2" ht="11.25" customHeight="1">
      <c r="A15623" s="56"/>
      <c r="B15623" s="348"/>
    </row>
    <row r="15624" spans="1:2" ht="11.25" customHeight="1">
      <c r="A15624" s="56"/>
      <c r="B15624" s="348"/>
    </row>
    <row r="15625" spans="1:2" ht="11.25" customHeight="1">
      <c r="A15625" s="56"/>
      <c r="B15625" s="348"/>
    </row>
    <row r="15626" spans="1:2" ht="11.25" customHeight="1">
      <c r="A15626" s="56"/>
      <c r="B15626" s="348"/>
    </row>
    <row r="15627" spans="1:2" ht="11.25" customHeight="1">
      <c r="A15627" s="56"/>
      <c r="B15627" s="348"/>
    </row>
    <row r="15628" spans="1:2" ht="11.25" customHeight="1">
      <c r="A15628" s="56"/>
      <c r="B15628" s="348"/>
    </row>
    <row r="15629" spans="1:2" ht="11.25" customHeight="1">
      <c r="A15629" s="56"/>
      <c r="B15629" s="348"/>
    </row>
    <row r="15630" spans="1:2" ht="11.25" customHeight="1">
      <c r="A15630" s="56"/>
      <c r="B15630" s="348"/>
    </row>
    <row r="15631" spans="1:2" ht="11.25" customHeight="1">
      <c r="A15631" s="56"/>
      <c r="B15631" s="348"/>
    </row>
    <row r="15632" spans="1:2" ht="11.25" customHeight="1">
      <c r="A15632" s="56"/>
      <c r="B15632" s="348"/>
    </row>
    <row r="15633" spans="1:2" ht="11.25" customHeight="1">
      <c r="A15633" s="56"/>
      <c r="B15633" s="348"/>
    </row>
    <row r="15634" spans="1:2" ht="11.25" customHeight="1">
      <c r="A15634" s="56"/>
      <c r="B15634" s="348"/>
    </row>
    <row r="15635" spans="1:2" ht="11.25" customHeight="1">
      <c r="A15635" s="56"/>
      <c r="B15635" s="348"/>
    </row>
    <row r="15636" spans="1:2" ht="11.25" customHeight="1">
      <c r="A15636" s="56"/>
      <c r="B15636" s="348"/>
    </row>
    <row r="15637" spans="1:2" ht="11.25" customHeight="1">
      <c r="A15637" s="56"/>
      <c r="B15637" s="348"/>
    </row>
    <row r="15638" spans="1:2" ht="11.25" customHeight="1">
      <c r="A15638" s="56"/>
      <c r="B15638" s="348"/>
    </row>
    <row r="15639" spans="1:2" ht="11.25" customHeight="1">
      <c r="A15639" s="56"/>
      <c r="B15639" s="348"/>
    </row>
    <row r="15640" spans="1:2" ht="11.25" customHeight="1">
      <c r="A15640" s="56"/>
      <c r="B15640" s="348"/>
    </row>
    <row r="15641" spans="1:2" ht="11.25" customHeight="1">
      <c r="A15641" s="56"/>
      <c r="B15641" s="348"/>
    </row>
    <row r="15642" spans="1:2" ht="11.25" customHeight="1">
      <c r="A15642" s="56"/>
      <c r="B15642" s="348"/>
    </row>
    <row r="15643" spans="1:2" ht="11.25" customHeight="1">
      <c r="A15643" s="56"/>
      <c r="B15643" s="348"/>
    </row>
    <row r="15644" spans="1:2" ht="11.25" customHeight="1">
      <c r="A15644" s="56"/>
      <c r="B15644" s="348"/>
    </row>
    <row r="15645" spans="1:2" ht="11.25" customHeight="1">
      <c r="A15645" s="56"/>
      <c r="B15645" s="348"/>
    </row>
    <row r="15646" spans="1:2" ht="11.25" customHeight="1">
      <c r="A15646" s="56"/>
      <c r="B15646" s="348"/>
    </row>
    <row r="15647" spans="1:2" ht="11.25" customHeight="1">
      <c r="A15647" s="56"/>
      <c r="B15647" s="348"/>
    </row>
    <row r="15648" spans="1:2" ht="11.25" customHeight="1">
      <c r="A15648" s="56"/>
      <c r="B15648" s="348"/>
    </row>
    <row r="15649" spans="1:2" ht="11.25" customHeight="1">
      <c r="A15649" s="56"/>
      <c r="B15649" s="348"/>
    </row>
    <row r="15650" spans="1:2" ht="11.25" customHeight="1">
      <c r="A15650" s="56"/>
      <c r="B15650" s="348"/>
    </row>
    <row r="15651" spans="1:2" ht="11.25" customHeight="1">
      <c r="A15651" s="56"/>
      <c r="B15651" s="348"/>
    </row>
    <row r="15652" spans="1:2" ht="11.25" customHeight="1">
      <c r="A15652" s="56"/>
      <c r="B15652" s="348"/>
    </row>
    <row r="15653" spans="1:2" ht="11.25" customHeight="1">
      <c r="A15653" s="56"/>
      <c r="B15653" s="348"/>
    </row>
    <row r="15654" spans="1:2" ht="11.25" customHeight="1">
      <c r="A15654" s="56"/>
      <c r="B15654" s="348"/>
    </row>
    <row r="15655" spans="1:2" ht="11.25" customHeight="1">
      <c r="A15655" s="56"/>
      <c r="B15655" s="348"/>
    </row>
    <row r="15656" spans="1:2" ht="11.25" customHeight="1">
      <c r="A15656" s="56"/>
      <c r="B15656" s="348"/>
    </row>
    <row r="15657" spans="1:2" ht="11.25" customHeight="1">
      <c r="A15657" s="56"/>
      <c r="B15657" s="348"/>
    </row>
    <row r="15658" spans="1:2" ht="11.25" customHeight="1">
      <c r="A15658" s="56"/>
      <c r="B15658" s="348"/>
    </row>
    <row r="15659" spans="1:2" ht="11.25" customHeight="1">
      <c r="A15659" s="56"/>
      <c r="B15659" s="348"/>
    </row>
    <row r="15660" spans="1:2" ht="11.25" customHeight="1">
      <c r="A15660" s="56"/>
      <c r="B15660" s="348"/>
    </row>
    <row r="15661" spans="1:2" ht="11.25" customHeight="1">
      <c r="A15661" s="56"/>
      <c r="B15661" s="348"/>
    </row>
    <row r="15662" spans="1:2" ht="11.25" customHeight="1">
      <c r="A15662" s="56"/>
      <c r="B15662" s="348"/>
    </row>
    <row r="15663" spans="1:2" ht="11.25" customHeight="1">
      <c r="A15663" s="56"/>
      <c r="B15663" s="348"/>
    </row>
    <row r="15664" spans="1:2" ht="11.25" customHeight="1">
      <c r="A15664" s="56"/>
      <c r="B15664" s="348"/>
    </row>
    <row r="15665" spans="1:2" ht="11.25" customHeight="1">
      <c r="A15665" s="56"/>
      <c r="B15665" s="348"/>
    </row>
    <row r="15666" spans="1:2" ht="11.25" customHeight="1">
      <c r="A15666" s="56"/>
      <c r="B15666" s="348"/>
    </row>
    <row r="15667" spans="1:2" ht="11.25" customHeight="1">
      <c r="A15667" s="56"/>
      <c r="B15667" s="348"/>
    </row>
    <row r="15668" spans="1:2" ht="11.25" customHeight="1">
      <c r="A15668" s="56"/>
      <c r="B15668" s="348"/>
    </row>
    <row r="15669" spans="1:2" ht="11.25" customHeight="1">
      <c r="A15669" s="56"/>
      <c r="B15669" s="348"/>
    </row>
    <row r="15670" spans="1:2" ht="11.25" customHeight="1">
      <c r="A15670" s="56"/>
      <c r="B15670" s="348"/>
    </row>
    <row r="15671" spans="1:2" ht="11.25" customHeight="1">
      <c r="A15671" s="56"/>
      <c r="B15671" s="348"/>
    </row>
    <row r="15672" spans="1:2" ht="11.25" customHeight="1">
      <c r="A15672" s="56"/>
      <c r="B15672" s="348"/>
    </row>
    <row r="15673" spans="1:2" ht="11.25" customHeight="1">
      <c r="A15673" s="56"/>
      <c r="B15673" s="348"/>
    </row>
    <row r="15674" spans="1:2" ht="11.25" customHeight="1">
      <c r="A15674" s="56"/>
      <c r="B15674" s="348"/>
    </row>
    <row r="15675" spans="1:2" ht="11.25" customHeight="1">
      <c r="A15675" s="56"/>
      <c r="B15675" s="348"/>
    </row>
    <row r="15676" spans="1:2" ht="11.25" customHeight="1">
      <c r="A15676" s="56"/>
      <c r="B15676" s="348"/>
    </row>
    <row r="15677" spans="1:2" ht="11.25" customHeight="1">
      <c r="A15677" s="56"/>
      <c r="B15677" s="348"/>
    </row>
    <row r="15678" spans="1:2" ht="11.25" customHeight="1">
      <c r="A15678" s="56"/>
      <c r="B15678" s="348"/>
    </row>
    <row r="15679" spans="1:2" ht="11.25" customHeight="1">
      <c r="A15679" s="56"/>
      <c r="B15679" s="348"/>
    </row>
    <row r="15680" spans="1:2" ht="11.25" customHeight="1">
      <c r="A15680" s="56"/>
      <c r="B15680" s="348"/>
    </row>
    <row r="15681" spans="1:2" ht="11.25" customHeight="1">
      <c r="A15681" s="56"/>
      <c r="B15681" s="348"/>
    </row>
    <row r="15682" spans="1:2" ht="11.25" customHeight="1">
      <c r="A15682" s="56"/>
      <c r="B15682" s="348"/>
    </row>
    <row r="15683" spans="1:2" ht="11.25" customHeight="1">
      <c r="A15683" s="56"/>
      <c r="B15683" s="348"/>
    </row>
    <row r="15684" spans="1:2" ht="11.25" customHeight="1">
      <c r="A15684" s="56"/>
      <c r="B15684" s="348"/>
    </row>
    <row r="15685" spans="1:2" ht="11.25" customHeight="1">
      <c r="A15685" s="56"/>
      <c r="B15685" s="348"/>
    </row>
    <row r="15686" spans="1:2" ht="11.25" customHeight="1">
      <c r="A15686" s="56"/>
      <c r="B15686" s="348"/>
    </row>
    <row r="15687" spans="1:2" ht="11.25" customHeight="1">
      <c r="A15687" s="56"/>
      <c r="B15687" s="348"/>
    </row>
    <row r="15688" spans="1:2" ht="11.25" customHeight="1">
      <c r="A15688" s="56"/>
      <c r="B15688" s="348"/>
    </row>
    <row r="15689" spans="1:2" ht="11.25" customHeight="1">
      <c r="A15689" s="56"/>
      <c r="B15689" s="348"/>
    </row>
    <row r="15690" spans="1:2" ht="11.25" customHeight="1">
      <c r="A15690" s="56"/>
      <c r="B15690" s="348"/>
    </row>
    <row r="15691" spans="1:2" ht="11.25" customHeight="1">
      <c r="A15691" s="56"/>
      <c r="B15691" s="348"/>
    </row>
    <row r="15692" spans="1:2" ht="11.25" customHeight="1">
      <c r="A15692" s="56"/>
      <c r="B15692" s="348"/>
    </row>
    <row r="15693" spans="1:2" ht="11.25" customHeight="1">
      <c r="A15693" s="56"/>
      <c r="B15693" s="348"/>
    </row>
    <row r="15694" spans="1:2" ht="11.25" customHeight="1">
      <c r="A15694" s="56"/>
      <c r="B15694" s="348"/>
    </row>
    <row r="15695" spans="1:2" ht="11.25" customHeight="1">
      <c r="A15695" s="56"/>
      <c r="B15695" s="348"/>
    </row>
    <row r="15696" spans="1:2" ht="11.25" customHeight="1">
      <c r="A15696" s="56"/>
      <c r="B15696" s="348"/>
    </row>
    <row r="15697" spans="1:2" ht="11.25" customHeight="1">
      <c r="A15697" s="56"/>
      <c r="B15697" s="348"/>
    </row>
    <row r="15698" spans="1:2" ht="11.25" customHeight="1">
      <c r="A15698" s="56"/>
      <c r="B15698" s="348"/>
    </row>
    <row r="15699" spans="1:2" ht="11.25" customHeight="1">
      <c r="A15699" s="56"/>
      <c r="B15699" s="348"/>
    </row>
    <row r="15700" spans="1:2" ht="11.25" customHeight="1">
      <c r="A15700" s="56"/>
      <c r="B15700" s="348"/>
    </row>
    <row r="15701" spans="1:2" ht="11.25" customHeight="1">
      <c r="A15701" s="56"/>
      <c r="B15701" s="348"/>
    </row>
    <row r="15702" spans="1:2" ht="11.25" customHeight="1">
      <c r="A15702" s="56"/>
      <c r="B15702" s="348"/>
    </row>
    <row r="15703" spans="1:2" ht="11.25" customHeight="1">
      <c r="A15703" s="56"/>
      <c r="B15703" s="348"/>
    </row>
    <row r="15704" spans="1:2" ht="11.25" customHeight="1">
      <c r="A15704" s="56"/>
      <c r="B15704" s="348"/>
    </row>
    <row r="15705" spans="1:2" ht="11.25" customHeight="1">
      <c r="A15705" s="56"/>
      <c r="B15705" s="348"/>
    </row>
    <row r="15706" spans="1:2" ht="11.25" customHeight="1">
      <c r="A15706" s="56"/>
      <c r="B15706" s="348"/>
    </row>
    <row r="15707" spans="1:2" ht="11.25" customHeight="1">
      <c r="A15707" s="56"/>
      <c r="B15707" s="348"/>
    </row>
    <row r="15708" spans="1:2" ht="11.25" customHeight="1">
      <c r="A15708" s="56"/>
      <c r="B15708" s="348"/>
    </row>
    <row r="15709" spans="1:2" ht="11.25" customHeight="1">
      <c r="A15709" s="56"/>
      <c r="B15709" s="348"/>
    </row>
    <row r="15710" spans="1:2" ht="11.25" customHeight="1">
      <c r="A15710" s="56"/>
      <c r="B15710" s="348"/>
    </row>
    <row r="15711" spans="1:2" ht="11.25" customHeight="1">
      <c r="A15711" s="56"/>
      <c r="B15711" s="348"/>
    </row>
    <row r="15712" spans="1:2" ht="11.25" customHeight="1">
      <c r="A15712" s="56"/>
      <c r="B15712" s="348"/>
    </row>
    <row r="15713" spans="1:2" ht="11.25" customHeight="1">
      <c r="A15713" s="56"/>
      <c r="B15713" s="348"/>
    </row>
    <row r="15714" spans="1:2" ht="11.25" customHeight="1">
      <c r="A15714" s="56"/>
      <c r="B15714" s="348"/>
    </row>
    <row r="15715" spans="1:2" ht="11.25" customHeight="1">
      <c r="A15715" s="56"/>
      <c r="B15715" s="348"/>
    </row>
    <row r="15716" spans="1:2" ht="11.25" customHeight="1">
      <c r="A15716" s="56"/>
      <c r="B15716" s="348"/>
    </row>
    <row r="15717" spans="1:2" ht="11.25" customHeight="1">
      <c r="A15717" s="56"/>
      <c r="B15717" s="348"/>
    </row>
    <row r="15718" spans="1:2" ht="11.25" customHeight="1">
      <c r="A15718" s="56"/>
      <c r="B15718" s="348"/>
    </row>
    <row r="15719" spans="1:2" ht="11.25" customHeight="1">
      <c r="A15719" s="56"/>
      <c r="B15719" s="348"/>
    </row>
    <row r="15720" spans="1:2" ht="11.25" customHeight="1">
      <c r="A15720" s="56"/>
      <c r="B15720" s="348"/>
    </row>
    <row r="15721" spans="1:2" ht="11.25" customHeight="1">
      <c r="A15721" s="56"/>
      <c r="B15721" s="348"/>
    </row>
    <row r="15722" spans="1:2" ht="11.25" customHeight="1">
      <c r="A15722" s="56"/>
      <c r="B15722" s="348"/>
    </row>
    <row r="15723" spans="1:2" ht="11.25" customHeight="1">
      <c r="A15723" s="56"/>
      <c r="B15723" s="348"/>
    </row>
    <row r="15724" spans="1:2" ht="11.25" customHeight="1">
      <c r="A15724" s="56"/>
      <c r="B15724" s="348"/>
    </row>
    <row r="15725" spans="1:2" ht="11.25" customHeight="1">
      <c r="A15725" s="56"/>
      <c r="B15725" s="348"/>
    </row>
    <row r="15726" spans="1:2" ht="11.25" customHeight="1">
      <c r="A15726" s="56"/>
      <c r="B15726" s="348"/>
    </row>
    <row r="15727" spans="1:2" ht="11.25" customHeight="1">
      <c r="A15727" s="56"/>
      <c r="B15727" s="348"/>
    </row>
    <row r="15728" spans="1:2" ht="11.25" customHeight="1">
      <c r="A15728" s="56"/>
      <c r="B15728" s="348"/>
    </row>
    <row r="15729" spans="1:2" ht="11.25" customHeight="1">
      <c r="A15729" s="56"/>
      <c r="B15729" s="348"/>
    </row>
    <row r="15730" spans="1:2" ht="11.25" customHeight="1">
      <c r="A15730" s="56"/>
      <c r="B15730" s="348"/>
    </row>
    <row r="15731" spans="1:2" ht="11.25" customHeight="1">
      <c r="A15731" s="56"/>
      <c r="B15731" s="348"/>
    </row>
    <row r="15732" spans="1:2" ht="11.25" customHeight="1">
      <c r="A15732" s="56"/>
      <c r="B15732" s="348"/>
    </row>
    <row r="15733" spans="1:2" ht="11.25" customHeight="1">
      <c r="A15733" s="56"/>
      <c r="B15733" s="348"/>
    </row>
    <row r="15734" spans="1:2" ht="11.25" customHeight="1">
      <c r="A15734" s="56"/>
      <c r="B15734" s="348"/>
    </row>
    <row r="15735" spans="1:2" ht="11.25" customHeight="1">
      <c r="A15735" s="56"/>
      <c r="B15735" s="348"/>
    </row>
    <row r="15736" spans="1:2" ht="11.25" customHeight="1">
      <c r="A15736" s="56"/>
      <c r="B15736" s="348"/>
    </row>
    <row r="15737" spans="1:2" ht="11.25" customHeight="1">
      <c r="A15737" s="56"/>
      <c r="B15737" s="348"/>
    </row>
    <row r="15738" spans="1:2" ht="11.25" customHeight="1">
      <c r="A15738" s="56"/>
      <c r="B15738" s="348"/>
    </row>
    <row r="15739" spans="1:2" ht="11.25" customHeight="1">
      <c r="A15739" s="56"/>
      <c r="B15739" s="348"/>
    </row>
    <row r="15740" spans="1:2" ht="11.25" customHeight="1">
      <c r="A15740" s="56"/>
      <c r="B15740" s="348"/>
    </row>
    <row r="15741" spans="1:2" ht="11.25" customHeight="1">
      <c r="A15741" s="56"/>
      <c r="B15741" s="348"/>
    </row>
    <row r="15742" spans="1:2" ht="11.25" customHeight="1">
      <c r="A15742" s="56"/>
      <c r="B15742" s="348"/>
    </row>
    <row r="15743" spans="1:2" ht="11.25" customHeight="1">
      <c r="A15743" s="56"/>
      <c r="B15743" s="348"/>
    </row>
    <row r="15744" spans="1:2" ht="11.25" customHeight="1">
      <c r="A15744" s="56"/>
      <c r="B15744" s="348"/>
    </row>
    <row r="15745" spans="1:2" ht="11.25" customHeight="1">
      <c r="A15745" s="56"/>
      <c r="B15745" s="348"/>
    </row>
    <row r="15746" spans="1:2" ht="11.25" customHeight="1">
      <c r="A15746" s="56"/>
      <c r="B15746" s="348"/>
    </row>
    <row r="15747" spans="1:2" ht="11.25" customHeight="1">
      <c r="A15747" s="56"/>
      <c r="B15747" s="348"/>
    </row>
    <row r="15748" spans="1:2" ht="11.25" customHeight="1">
      <c r="A15748" s="56"/>
      <c r="B15748" s="348"/>
    </row>
    <row r="15749" spans="1:2" ht="11.25" customHeight="1">
      <c r="A15749" s="56"/>
      <c r="B15749" s="348"/>
    </row>
    <row r="15750" spans="1:2" ht="11.25" customHeight="1">
      <c r="A15750" s="56"/>
      <c r="B15750" s="348"/>
    </row>
    <row r="15751" spans="1:2" ht="11.25" customHeight="1">
      <c r="A15751" s="56"/>
      <c r="B15751" s="348"/>
    </row>
    <row r="15752" spans="1:2" ht="11.25" customHeight="1">
      <c r="A15752" s="56"/>
      <c r="B15752" s="348"/>
    </row>
    <row r="15753" spans="1:2" ht="11.25" customHeight="1">
      <c r="A15753" s="56"/>
      <c r="B15753" s="348"/>
    </row>
    <row r="15754" spans="1:2" ht="11.25" customHeight="1">
      <c r="A15754" s="56"/>
      <c r="B15754" s="348"/>
    </row>
    <row r="15755" spans="1:2" ht="11.25" customHeight="1">
      <c r="A15755" s="56"/>
      <c r="B15755" s="348"/>
    </row>
    <row r="15756" spans="1:2" ht="11.25" customHeight="1">
      <c r="A15756" s="56"/>
      <c r="B15756" s="348"/>
    </row>
    <row r="15757" spans="1:2" ht="11.25" customHeight="1">
      <c r="A15757" s="56"/>
      <c r="B15757" s="348"/>
    </row>
    <row r="15758" spans="1:2" ht="11.25" customHeight="1">
      <c r="A15758" s="56"/>
      <c r="B15758" s="348"/>
    </row>
    <row r="15759" spans="1:2" ht="11.25" customHeight="1">
      <c r="A15759" s="56"/>
      <c r="B15759" s="348"/>
    </row>
    <row r="15760" spans="1:2" ht="11.25" customHeight="1">
      <c r="A15760" s="56"/>
      <c r="B15760" s="348"/>
    </row>
    <row r="15761" spans="1:2" ht="11.25" customHeight="1">
      <c r="A15761" s="56"/>
      <c r="B15761" s="348"/>
    </row>
    <row r="15762" spans="1:2" ht="11.25" customHeight="1">
      <c r="A15762" s="56"/>
      <c r="B15762" s="348"/>
    </row>
    <row r="15763" spans="1:2" ht="11.25" customHeight="1">
      <c r="A15763" s="56"/>
      <c r="B15763" s="348"/>
    </row>
    <row r="15764" spans="1:2" ht="11.25" customHeight="1">
      <c r="A15764" s="56"/>
      <c r="B15764" s="348"/>
    </row>
    <row r="15765" spans="1:2" ht="11.25" customHeight="1">
      <c r="A15765" s="56"/>
      <c r="B15765" s="348"/>
    </row>
    <row r="15766" spans="1:2" ht="11.25" customHeight="1">
      <c r="A15766" s="56"/>
      <c r="B15766" s="348"/>
    </row>
    <row r="15767" spans="1:2" ht="11.25" customHeight="1">
      <c r="A15767" s="56"/>
      <c r="B15767" s="348"/>
    </row>
    <row r="15768" spans="1:2" ht="11.25" customHeight="1">
      <c r="A15768" s="56"/>
      <c r="B15768" s="348"/>
    </row>
    <row r="15769" spans="1:2" ht="11.25" customHeight="1">
      <c r="A15769" s="56"/>
      <c r="B15769" s="348"/>
    </row>
    <row r="15770" spans="1:2" ht="11.25" customHeight="1">
      <c r="A15770" s="56"/>
      <c r="B15770" s="348"/>
    </row>
    <row r="15771" spans="1:2" ht="11.25" customHeight="1">
      <c r="A15771" s="56"/>
      <c r="B15771" s="348"/>
    </row>
    <row r="15772" spans="1:2" ht="11.25" customHeight="1">
      <c r="A15772" s="56"/>
      <c r="B15772" s="348"/>
    </row>
    <row r="15773" spans="1:2" ht="11.25" customHeight="1">
      <c r="A15773" s="56"/>
      <c r="B15773" s="348"/>
    </row>
    <row r="15774" spans="1:2" ht="11.25" customHeight="1">
      <c r="A15774" s="56"/>
      <c r="B15774" s="348"/>
    </row>
    <row r="15775" spans="1:2" ht="11.25" customHeight="1">
      <c r="A15775" s="56"/>
      <c r="B15775" s="348"/>
    </row>
    <row r="15776" spans="1:2" ht="11.25" customHeight="1">
      <c r="A15776" s="56"/>
      <c r="B15776" s="348"/>
    </row>
    <row r="15777" spans="1:2" ht="11.25" customHeight="1">
      <c r="A15777" s="56"/>
      <c r="B15777" s="348"/>
    </row>
    <row r="15778" spans="1:2" ht="11.25" customHeight="1">
      <c r="A15778" s="56"/>
      <c r="B15778" s="348"/>
    </row>
    <row r="15779" spans="1:2" ht="11.25" customHeight="1">
      <c r="A15779" s="56"/>
      <c r="B15779" s="348"/>
    </row>
    <row r="15780" spans="1:2" ht="11.25" customHeight="1">
      <c r="A15780" s="56"/>
      <c r="B15780" s="348"/>
    </row>
    <row r="15781" spans="1:2" ht="11.25" customHeight="1">
      <c r="A15781" s="56"/>
      <c r="B15781" s="348"/>
    </row>
    <row r="15782" spans="1:2" ht="11.25" customHeight="1">
      <c r="A15782" s="56"/>
      <c r="B15782" s="348"/>
    </row>
    <row r="15783" spans="1:2" ht="11.25" customHeight="1">
      <c r="A15783" s="56"/>
      <c r="B15783" s="348"/>
    </row>
    <row r="15784" spans="1:2" ht="11.25" customHeight="1">
      <c r="A15784" s="56"/>
      <c r="B15784" s="348"/>
    </row>
    <row r="15785" spans="1:2" ht="11.25" customHeight="1">
      <c r="A15785" s="56"/>
      <c r="B15785" s="348"/>
    </row>
    <row r="15786" spans="1:2" ht="11.25" customHeight="1">
      <c r="A15786" s="56"/>
      <c r="B15786" s="348"/>
    </row>
    <row r="15787" spans="1:2" ht="11.25" customHeight="1">
      <c r="A15787" s="56"/>
      <c r="B15787" s="348"/>
    </row>
    <row r="15788" spans="1:2" ht="11.25" customHeight="1">
      <c r="A15788" s="56"/>
      <c r="B15788" s="348"/>
    </row>
    <row r="15789" spans="1:2" ht="11.25" customHeight="1">
      <c r="A15789" s="56"/>
      <c r="B15789" s="348"/>
    </row>
    <row r="15790" spans="1:2" ht="11.25" customHeight="1">
      <c r="A15790" s="56"/>
      <c r="B15790" s="348"/>
    </row>
    <row r="15791" spans="1:2" ht="11.25" customHeight="1">
      <c r="A15791" s="56"/>
      <c r="B15791" s="348"/>
    </row>
    <row r="15792" spans="1:2" ht="11.25" customHeight="1">
      <c r="A15792" s="56"/>
      <c r="B15792" s="348"/>
    </row>
    <row r="15793" spans="1:2" ht="11.25" customHeight="1">
      <c r="A15793" s="56"/>
      <c r="B15793" s="348"/>
    </row>
    <row r="15794" spans="1:2" ht="11.25" customHeight="1">
      <c r="A15794" s="56"/>
      <c r="B15794" s="348"/>
    </row>
    <row r="15795" spans="1:2" ht="11.25" customHeight="1">
      <c r="A15795" s="56"/>
      <c r="B15795" s="348"/>
    </row>
    <row r="15796" spans="1:2" ht="11.25" customHeight="1">
      <c r="A15796" s="56"/>
      <c r="B15796" s="348"/>
    </row>
    <row r="15797" spans="1:2" ht="11.25" customHeight="1">
      <c r="A15797" s="56"/>
      <c r="B15797" s="348"/>
    </row>
    <row r="15798" spans="1:2" ht="11.25" customHeight="1">
      <c r="A15798" s="56"/>
      <c r="B15798" s="348"/>
    </row>
    <row r="15799" spans="1:2" ht="11.25" customHeight="1">
      <c r="A15799" s="56"/>
      <c r="B15799" s="348"/>
    </row>
    <row r="15800" spans="1:2" ht="11.25" customHeight="1">
      <c r="A15800" s="56"/>
      <c r="B15800" s="348"/>
    </row>
    <row r="15801" spans="1:2" ht="11.25" customHeight="1">
      <c r="A15801" s="56"/>
      <c r="B15801" s="348"/>
    </row>
    <row r="15802" spans="1:2" ht="11.25" customHeight="1">
      <c r="A15802" s="56"/>
      <c r="B15802" s="348"/>
    </row>
    <row r="15803" spans="1:2" ht="11.25" customHeight="1">
      <c r="A15803" s="56"/>
      <c r="B15803" s="348"/>
    </row>
    <row r="15804" spans="1:2" ht="11.25" customHeight="1">
      <c r="A15804" s="56"/>
      <c r="B15804" s="348"/>
    </row>
    <row r="15805" spans="1:2" ht="11.25" customHeight="1">
      <c r="A15805" s="56"/>
      <c r="B15805" s="348"/>
    </row>
    <row r="15806" spans="1:2" ht="11.25" customHeight="1">
      <c r="A15806" s="56"/>
      <c r="B15806" s="348"/>
    </row>
    <row r="15807" spans="1:2" ht="11.25" customHeight="1">
      <c r="A15807" s="56"/>
      <c r="B15807" s="348"/>
    </row>
    <row r="15808" spans="1:2" ht="11.25" customHeight="1">
      <c r="A15808" s="56"/>
      <c r="B15808" s="348"/>
    </row>
    <row r="15809" spans="1:2" ht="11.25" customHeight="1">
      <c r="A15809" s="56"/>
      <c r="B15809" s="348"/>
    </row>
    <row r="15810" spans="1:2" ht="11.25" customHeight="1">
      <c r="A15810" s="56"/>
      <c r="B15810" s="348"/>
    </row>
    <row r="15811" spans="1:2" ht="11.25" customHeight="1">
      <c r="A15811" s="56"/>
      <c r="B15811" s="348"/>
    </row>
    <row r="15812" spans="1:2" ht="11.25" customHeight="1">
      <c r="A15812" s="56"/>
      <c r="B15812" s="348"/>
    </row>
    <row r="15813" spans="1:2" ht="11.25" customHeight="1">
      <c r="A15813" s="56"/>
      <c r="B15813" s="348"/>
    </row>
    <row r="15814" spans="1:2" ht="11.25" customHeight="1">
      <c r="A15814" s="56"/>
      <c r="B15814" s="348"/>
    </row>
    <row r="15815" spans="1:2" ht="11.25" customHeight="1">
      <c r="A15815" s="56"/>
      <c r="B15815" s="348"/>
    </row>
    <row r="15816" spans="1:2" ht="11.25" customHeight="1">
      <c r="A15816" s="56"/>
      <c r="B15816" s="348"/>
    </row>
    <row r="15817" spans="1:2" ht="11.25" customHeight="1">
      <c r="A15817" s="56"/>
      <c r="B15817" s="348"/>
    </row>
    <row r="15818" spans="1:2" ht="11.25" customHeight="1">
      <c r="A15818" s="56"/>
      <c r="B15818" s="348"/>
    </row>
    <row r="15819" spans="1:2" ht="11.25" customHeight="1">
      <c r="A15819" s="56"/>
      <c r="B15819" s="348"/>
    </row>
    <row r="15820" spans="1:2" ht="11.25" customHeight="1">
      <c r="A15820" s="56"/>
      <c r="B15820" s="348"/>
    </row>
    <row r="15821" spans="1:2" ht="11.25" customHeight="1">
      <c r="A15821" s="56"/>
      <c r="B15821" s="348"/>
    </row>
    <row r="15822" spans="1:2" ht="11.25" customHeight="1">
      <c r="A15822" s="56"/>
      <c r="B15822" s="348"/>
    </row>
    <row r="15823" spans="1:2" ht="11.25" customHeight="1">
      <c r="A15823" s="56"/>
      <c r="B15823" s="348"/>
    </row>
    <row r="15824" spans="1:2" ht="11.25" customHeight="1">
      <c r="A15824" s="56"/>
      <c r="B15824" s="348"/>
    </row>
    <row r="15825" spans="1:2" ht="11.25" customHeight="1">
      <c r="A15825" s="56"/>
      <c r="B15825" s="348"/>
    </row>
    <row r="15826" spans="1:2" ht="11.25" customHeight="1">
      <c r="A15826" s="56"/>
      <c r="B15826" s="348"/>
    </row>
    <row r="15827" spans="1:2" ht="11.25" customHeight="1">
      <c r="A15827" s="56"/>
      <c r="B15827" s="348"/>
    </row>
    <row r="15828" spans="1:2" ht="11.25" customHeight="1">
      <c r="A15828" s="56"/>
      <c r="B15828" s="348"/>
    </row>
    <row r="15829" spans="1:2" ht="11.25" customHeight="1">
      <c r="A15829" s="56"/>
      <c r="B15829" s="348"/>
    </row>
    <row r="15830" spans="1:2" ht="11.25" customHeight="1">
      <c r="A15830" s="56"/>
      <c r="B15830" s="348"/>
    </row>
    <row r="15831" spans="1:2" ht="11.25" customHeight="1">
      <c r="A15831" s="56"/>
      <c r="B15831" s="348"/>
    </row>
    <row r="15832" spans="1:2" ht="11.25" customHeight="1">
      <c r="A15832" s="56"/>
      <c r="B15832" s="348"/>
    </row>
    <row r="15833" spans="1:2" ht="11.25" customHeight="1">
      <c r="A15833" s="56"/>
      <c r="B15833" s="348"/>
    </row>
    <row r="15834" spans="1:2" ht="11.25" customHeight="1">
      <c r="A15834" s="56"/>
      <c r="B15834" s="348"/>
    </row>
    <row r="15835" spans="1:2" ht="11.25" customHeight="1">
      <c r="A15835" s="56"/>
      <c r="B15835" s="348"/>
    </row>
    <row r="15836" spans="1:2" ht="11.25" customHeight="1">
      <c r="A15836" s="56"/>
      <c r="B15836" s="348"/>
    </row>
    <row r="15837" spans="1:2" ht="11.25" customHeight="1">
      <c r="A15837" s="56"/>
      <c r="B15837" s="348"/>
    </row>
    <row r="15838" spans="1:2" ht="11.25" customHeight="1">
      <c r="A15838" s="56"/>
      <c r="B15838" s="348"/>
    </row>
    <row r="15839" spans="1:2" ht="11.25" customHeight="1">
      <c r="A15839" s="56"/>
      <c r="B15839" s="348"/>
    </row>
    <row r="15840" spans="1:2" ht="11.25" customHeight="1">
      <c r="A15840" s="56"/>
      <c r="B15840" s="348"/>
    </row>
    <row r="15841" spans="1:2" ht="11.25" customHeight="1">
      <c r="A15841" s="56"/>
      <c r="B15841" s="348"/>
    </row>
    <row r="15842" spans="1:2" ht="11.25" customHeight="1">
      <c r="A15842" s="56"/>
      <c r="B15842" s="348"/>
    </row>
    <row r="15843" spans="1:2" ht="11.25" customHeight="1">
      <c r="A15843" s="56"/>
      <c r="B15843" s="348"/>
    </row>
    <row r="15844" spans="1:2" ht="11.25" customHeight="1">
      <c r="A15844" s="56"/>
      <c r="B15844" s="348"/>
    </row>
    <row r="15845" spans="1:2" ht="11.25" customHeight="1">
      <c r="A15845" s="56"/>
      <c r="B15845" s="348"/>
    </row>
    <row r="15846" spans="1:2" ht="11.25" customHeight="1">
      <c r="A15846" s="56"/>
      <c r="B15846" s="348"/>
    </row>
    <row r="15847" spans="1:2" ht="11.25" customHeight="1">
      <c r="A15847" s="56"/>
      <c r="B15847" s="348"/>
    </row>
    <row r="15848" spans="1:2" ht="11.25" customHeight="1">
      <c r="A15848" s="56"/>
      <c r="B15848" s="348"/>
    </row>
    <row r="15849" spans="1:2" ht="11.25" customHeight="1">
      <c r="A15849" s="56"/>
      <c r="B15849" s="348"/>
    </row>
    <row r="15850" spans="1:2" ht="11.25" customHeight="1">
      <c r="A15850" s="56"/>
      <c r="B15850" s="348"/>
    </row>
    <row r="15851" spans="1:2" ht="11.25" customHeight="1">
      <c r="A15851" s="56"/>
      <c r="B15851" s="348"/>
    </row>
    <row r="15852" spans="1:2" ht="11.25" customHeight="1">
      <c r="A15852" s="56"/>
      <c r="B15852" s="348"/>
    </row>
    <row r="15853" spans="1:2" ht="11.25" customHeight="1">
      <c r="A15853" s="56"/>
      <c r="B15853" s="348"/>
    </row>
    <row r="15854" spans="1:2" ht="11.25" customHeight="1">
      <c r="A15854" s="56"/>
      <c r="B15854" s="348"/>
    </row>
    <row r="15855" spans="1:2" ht="11.25" customHeight="1">
      <c r="A15855" s="56"/>
      <c r="B15855" s="348"/>
    </row>
    <row r="15856" spans="1:2" ht="11.25" customHeight="1">
      <c r="A15856" s="56"/>
      <c r="B15856" s="348"/>
    </row>
    <row r="15857" spans="1:2" ht="11.25" customHeight="1">
      <c r="A15857" s="56"/>
      <c r="B15857" s="348"/>
    </row>
    <row r="15858" spans="1:2" ht="11.25" customHeight="1">
      <c r="A15858" s="56"/>
      <c r="B15858" s="348"/>
    </row>
    <row r="15859" spans="1:2" ht="11.25" customHeight="1">
      <c r="A15859" s="56"/>
      <c r="B15859" s="348"/>
    </row>
    <row r="15860" spans="1:2" ht="11.25" customHeight="1">
      <c r="A15860" s="56"/>
      <c r="B15860" s="348"/>
    </row>
    <row r="15861" spans="1:2" ht="11.25" customHeight="1">
      <c r="A15861" s="56"/>
      <c r="B15861" s="348"/>
    </row>
    <row r="15862" spans="1:2" ht="11.25" customHeight="1">
      <c r="A15862" s="56"/>
      <c r="B15862" s="348"/>
    </row>
    <row r="15863" spans="1:2" ht="11.25" customHeight="1">
      <c r="A15863" s="56"/>
      <c r="B15863" s="348"/>
    </row>
    <row r="15864" spans="1:2" ht="11.25" customHeight="1">
      <c r="A15864" s="56"/>
      <c r="B15864" s="348"/>
    </row>
    <row r="15865" spans="1:2" ht="11.25" customHeight="1">
      <c r="A15865" s="56"/>
      <c r="B15865" s="348"/>
    </row>
    <row r="15866" spans="1:2" ht="11.25" customHeight="1">
      <c r="A15866" s="56"/>
      <c r="B15866" s="348"/>
    </row>
    <row r="15867" spans="1:2" ht="11.25" customHeight="1">
      <c r="A15867" s="56"/>
      <c r="B15867" s="348"/>
    </row>
    <row r="15868" spans="1:2" ht="11.25" customHeight="1">
      <c r="A15868" s="56"/>
      <c r="B15868" s="348"/>
    </row>
    <row r="15869" spans="1:2" ht="11.25" customHeight="1">
      <c r="A15869" s="56"/>
      <c r="B15869" s="348"/>
    </row>
    <row r="15870" spans="1:2" ht="11.25" customHeight="1">
      <c r="A15870" s="56"/>
      <c r="B15870" s="348"/>
    </row>
    <row r="15871" spans="1:2" ht="11.25" customHeight="1">
      <c r="A15871" s="56"/>
      <c r="B15871" s="348"/>
    </row>
    <row r="15872" spans="1:2" ht="11.25" customHeight="1">
      <c r="A15872" s="56"/>
      <c r="B15872" s="348"/>
    </row>
    <row r="15873" spans="1:2" ht="11.25" customHeight="1">
      <c r="A15873" s="56"/>
      <c r="B15873" s="348"/>
    </row>
    <row r="15874" spans="1:2" ht="11.25" customHeight="1">
      <c r="A15874" s="56"/>
      <c r="B15874" s="348"/>
    </row>
    <row r="15875" spans="1:2" ht="11.25" customHeight="1">
      <c r="A15875" s="56"/>
      <c r="B15875" s="348"/>
    </row>
    <row r="15876" spans="1:2" ht="11.25" customHeight="1">
      <c r="A15876" s="56"/>
      <c r="B15876" s="348"/>
    </row>
    <row r="15877" spans="1:2" ht="11.25" customHeight="1">
      <c r="A15877" s="56"/>
      <c r="B15877" s="348"/>
    </row>
    <row r="15878" spans="1:2" ht="11.25" customHeight="1">
      <c r="A15878" s="56"/>
      <c r="B15878" s="348"/>
    </row>
    <row r="15879" spans="1:2" ht="11.25" customHeight="1">
      <c r="A15879" s="56"/>
      <c r="B15879" s="348"/>
    </row>
    <row r="15880" spans="1:2" ht="11.25" customHeight="1">
      <c r="A15880" s="56"/>
      <c r="B15880" s="348"/>
    </row>
    <row r="15881" spans="1:2" ht="11.25" customHeight="1">
      <c r="A15881" s="56"/>
      <c r="B15881" s="348"/>
    </row>
    <row r="15882" spans="1:2" ht="11.25" customHeight="1">
      <c r="A15882" s="56"/>
      <c r="B15882" s="348"/>
    </row>
    <row r="15883" spans="1:2" ht="11.25" customHeight="1">
      <c r="A15883" s="56"/>
      <c r="B15883" s="348"/>
    </row>
    <row r="15884" spans="1:2" ht="11.25" customHeight="1">
      <c r="A15884" s="56"/>
      <c r="B15884" s="348"/>
    </row>
    <row r="15885" spans="1:2" ht="11.25" customHeight="1">
      <c r="A15885" s="56"/>
      <c r="B15885" s="348"/>
    </row>
    <row r="15886" spans="1:2" ht="11.25" customHeight="1">
      <c r="A15886" s="56"/>
      <c r="B15886" s="348"/>
    </row>
    <row r="15887" spans="1:2" ht="11.25" customHeight="1">
      <c r="A15887" s="56"/>
      <c r="B15887" s="348"/>
    </row>
    <row r="15888" spans="1:2" ht="11.25" customHeight="1">
      <c r="A15888" s="56"/>
      <c r="B15888" s="348"/>
    </row>
    <row r="15889" spans="1:2" ht="11.25" customHeight="1">
      <c r="A15889" s="56"/>
      <c r="B15889" s="348"/>
    </row>
    <row r="15890" spans="1:2" ht="11.25" customHeight="1">
      <c r="A15890" s="56"/>
      <c r="B15890" s="348"/>
    </row>
    <row r="15891" spans="1:2" ht="11.25" customHeight="1">
      <c r="A15891" s="56"/>
      <c r="B15891" s="348"/>
    </row>
    <row r="15892" spans="1:2" ht="11.25" customHeight="1">
      <c r="A15892" s="56"/>
      <c r="B15892" s="348"/>
    </row>
    <row r="15893" spans="1:2" ht="11.25" customHeight="1">
      <c r="A15893" s="56"/>
      <c r="B15893" s="348"/>
    </row>
    <row r="15894" spans="1:2" ht="11.25" customHeight="1">
      <c r="A15894" s="56"/>
      <c r="B15894" s="348"/>
    </row>
    <row r="15895" spans="1:2" ht="11.25" customHeight="1">
      <c r="A15895" s="56"/>
      <c r="B15895" s="348"/>
    </row>
    <row r="15896" spans="1:2" ht="11.25" customHeight="1">
      <c r="A15896" s="56"/>
      <c r="B15896" s="348"/>
    </row>
    <row r="15897" spans="1:2" ht="11.25" customHeight="1">
      <c r="A15897" s="56"/>
      <c r="B15897" s="348"/>
    </row>
    <row r="15898" spans="1:2" ht="11.25" customHeight="1">
      <c r="A15898" s="56"/>
      <c r="B15898" s="348"/>
    </row>
    <row r="15899" spans="1:2" ht="11.25" customHeight="1">
      <c r="A15899" s="56"/>
      <c r="B15899" s="348"/>
    </row>
    <row r="15900" spans="1:2" ht="11.25" customHeight="1">
      <c r="A15900" s="56"/>
      <c r="B15900" s="348"/>
    </row>
    <row r="15901" spans="1:2" ht="11.25" customHeight="1">
      <c r="A15901" s="56"/>
      <c r="B15901" s="348"/>
    </row>
    <row r="15902" spans="1:2" ht="11.25" customHeight="1">
      <c r="A15902" s="56"/>
      <c r="B15902" s="348"/>
    </row>
    <row r="15903" spans="1:2" ht="11.25" customHeight="1">
      <c r="A15903" s="56"/>
      <c r="B15903" s="348"/>
    </row>
    <row r="15904" spans="1:2" ht="11.25" customHeight="1">
      <c r="A15904" s="56"/>
      <c r="B15904" s="348"/>
    </row>
    <row r="15905" spans="1:2" ht="11.25" customHeight="1">
      <c r="A15905" s="56"/>
      <c r="B15905" s="348"/>
    </row>
    <row r="15906" spans="1:2" ht="11.25" customHeight="1">
      <c r="A15906" s="56"/>
      <c r="B15906" s="348"/>
    </row>
    <row r="15907" spans="1:2" ht="11.25" customHeight="1">
      <c r="A15907" s="56"/>
      <c r="B15907" s="348"/>
    </row>
    <row r="15908" spans="1:2" ht="11.25" customHeight="1">
      <c r="A15908" s="56"/>
      <c r="B15908" s="348"/>
    </row>
    <row r="15909" spans="1:2" ht="11.25" customHeight="1">
      <c r="A15909" s="56"/>
      <c r="B15909" s="348"/>
    </row>
    <row r="15910" spans="1:2" ht="11.25" customHeight="1">
      <c r="A15910" s="56"/>
      <c r="B15910" s="348"/>
    </row>
    <row r="15911" spans="1:2" ht="11.25" customHeight="1">
      <c r="A15911" s="56"/>
      <c r="B15911" s="348"/>
    </row>
    <row r="15912" spans="1:2" ht="11.25" customHeight="1">
      <c r="A15912" s="56"/>
      <c r="B15912" s="348"/>
    </row>
    <row r="15913" spans="1:2" ht="11.25" customHeight="1">
      <c r="A15913" s="56"/>
      <c r="B15913" s="348"/>
    </row>
    <row r="15914" spans="1:2" ht="11.25" customHeight="1">
      <c r="A15914" s="56"/>
      <c r="B15914" s="348"/>
    </row>
    <row r="15915" spans="1:2" ht="11.25" customHeight="1">
      <c r="A15915" s="56"/>
      <c r="B15915" s="348"/>
    </row>
    <row r="15916" spans="1:2" ht="11.25" customHeight="1">
      <c r="A15916" s="56"/>
      <c r="B15916" s="348"/>
    </row>
    <row r="15917" spans="1:2" ht="11.25" customHeight="1">
      <c r="A15917" s="56"/>
      <c r="B15917" s="348"/>
    </row>
    <row r="15918" spans="1:2" ht="11.25" customHeight="1">
      <c r="A15918" s="56"/>
      <c r="B15918" s="348"/>
    </row>
    <row r="15919" spans="1:2" ht="11.25" customHeight="1">
      <c r="A15919" s="56"/>
      <c r="B15919" s="348"/>
    </row>
    <row r="15920" spans="1:2" ht="11.25" customHeight="1">
      <c r="A15920" s="56"/>
      <c r="B15920" s="348"/>
    </row>
    <row r="15921" spans="1:2" ht="11.25" customHeight="1">
      <c r="A15921" s="56"/>
      <c r="B15921" s="348"/>
    </row>
    <row r="15922" spans="1:2" ht="11.25" customHeight="1">
      <c r="A15922" s="56"/>
      <c r="B15922" s="348"/>
    </row>
    <row r="15923" spans="1:2" ht="11.25" customHeight="1">
      <c r="A15923" s="56"/>
      <c r="B15923" s="348"/>
    </row>
    <row r="15924" spans="1:2" ht="11.25" customHeight="1">
      <c r="A15924" s="56"/>
      <c r="B15924" s="348"/>
    </row>
    <row r="15925" spans="1:2" ht="11.25" customHeight="1">
      <c r="A15925" s="56"/>
      <c r="B15925" s="348"/>
    </row>
    <row r="15926" spans="1:2" ht="11.25" customHeight="1">
      <c r="A15926" s="56"/>
      <c r="B15926" s="348"/>
    </row>
    <row r="15927" spans="1:2" ht="11.25" customHeight="1">
      <c r="A15927" s="56"/>
      <c r="B15927" s="348"/>
    </row>
    <row r="15928" spans="1:2" ht="11.25" customHeight="1">
      <c r="A15928" s="56"/>
      <c r="B15928" s="348"/>
    </row>
    <row r="15929" spans="1:2" ht="11.25" customHeight="1">
      <c r="A15929" s="56"/>
      <c r="B15929" s="348"/>
    </row>
    <row r="15930" spans="1:2" ht="11.25" customHeight="1">
      <c r="A15930" s="56"/>
      <c r="B15930" s="348"/>
    </row>
    <row r="15931" spans="1:2" ht="11.25" customHeight="1">
      <c r="A15931" s="56"/>
      <c r="B15931" s="348"/>
    </row>
    <row r="15932" spans="1:2" ht="11.25" customHeight="1">
      <c r="A15932" s="56"/>
      <c r="B15932" s="348"/>
    </row>
    <row r="15933" spans="1:2" ht="11.25" customHeight="1">
      <c r="A15933" s="56"/>
      <c r="B15933" s="348"/>
    </row>
    <row r="15934" spans="1:2" ht="11.25" customHeight="1">
      <c r="A15934" s="56"/>
      <c r="B15934" s="348"/>
    </row>
    <row r="15935" spans="1:2" ht="11.25" customHeight="1">
      <c r="A15935" s="56"/>
      <c r="B15935" s="348"/>
    </row>
    <row r="15936" spans="1:2" ht="11.25" customHeight="1">
      <c r="A15936" s="56"/>
      <c r="B15936" s="348"/>
    </row>
    <row r="15937" spans="1:2" ht="11.25" customHeight="1">
      <c r="A15937" s="56"/>
      <c r="B15937" s="348"/>
    </row>
    <row r="15938" spans="1:2" ht="11.25" customHeight="1">
      <c r="A15938" s="56"/>
      <c r="B15938" s="348"/>
    </row>
    <row r="15939" spans="1:2" ht="11.25" customHeight="1">
      <c r="A15939" s="56"/>
      <c r="B15939" s="348"/>
    </row>
    <row r="15940" spans="1:2" ht="11.25" customHeight="1">
      <c r="A15940" s="56"/>
      <c r="B15940" s="348"/>
    </row>
    <row r="15941" spans="1:2" ht="11.25" customHeight="1">
      <c r="A15941" s="56"/>
      <c r="B15941" s="348"/>
    </row>
    <row r="15942" spans="1:2" ht="11.25" customHeight="1">
      <c r="A15942" s="56"/>
      <c r="B15942" s="348"/>
    </row>
    <row r="15943" spans="1:2" ht="11.25" customHeight="1">
      <c r="A15943" s="56"/>
      <c r="B15943" s="348"/>
    </row>
    <row r="15944" spans="1:2" ht="11.25" customHeight="1">
      <c r="A15944" s="56"/>
      <c r="B15944" s="348"/>
    </row>
    <row r="15945" spans="1:2" ht="11.25" customHeight="1">
      <c r="A15945" s="56"/>
      <c r="B15945" s="348"/>
    </row>
    <row r="15946" spans="1:2" ht="11.25" customHeight="1">
      <c r="A15946" s="56"/>
      <c r="B15946" s="348"/>
    </row>
    <row r="15947" spans="1:2" ht="11.25" customHeight="1">
      <c r="B15947" s="348"/>
    </row>
    <row r="15948" spans="1:2" ht="12.75" customHeight="1"/>
    <row r="15949" spans="1:2" ht="11.25" customHeight="1"/>
    <row r="15950" spans="1:2" ht="11.25" customHeight="1"/>
    <row r="15951" spans="1:2" ht="11.25" customHeight="1"/>
    <row r="15952" spans="1:2" ht="11.25" customHeight="1"/>
    <row r="15953" ht="11.25" customHeight="1"/>
    <row r="15954" ht="11.25" customHeight="1"/>
    <row r="15955" ht="11.25" customHeight="1"/>
    <row r="15956" ht="11.25" customHeight="1"/>
    <row r="15957" ht="11.25" customHeight="1"/>
    <row r="15958" ht="11.25" customHeight="1"/>
    <row r="15959" ht="11.25" customHeight="1"/>
    <row r="15960" ht="11.25" customHeight="1"/>
    <row r="15961" ht="11.25" customHeight="1"/>
    <row r="15962" ht="11.25" customHeight="1"/>
    <row r="15963" ht="11.25" customHeight="1"/>
    <row r="15964" ht="11.25" customHeight="1"/>
    <row r="15965" ht="11.25" customHeight="1"/>
    <row r="15966" ht="11.25" customHeight="1"/>
    <row r="15967" ht="11.25" customHeight="1"/>
    <row r="15968" ht="11.25" customHeight="1"/>
  </sheetData>
  <conditionalFormatting sqref="A4597:A4602">
    <cfRule type="expression" dxfId="8" priority="18" stopIfTrue="1">
      <formula>#REF!="MAKER"</formula>
    </cfRule>
  </conditionalFormatting>
  <conditionalFormatting sqref="A9979 A9674 A9884 A9796 A2925:A2926 A3087:A3100 A2858 A2874:A2875">
    <cfRule type="expression" dxfId="7" priority="17" stopIfTrue="1">
      <formula>#REF!="MAKER"</formula>
    </cfRule>
  </conditionalFormatting>
  <conditionalFormatting sqref="A5493">
    <cfRule type="expression" dxfId="6" priority="16" stopIfTrue="1">
      <formula>#REF!="MAKER"</formula>
    </cfRule>
  </conditionalFormatting>
  <conditionalFormatting sqref="A3048:A3051">
    <cfRule type="expression" dxfId="5" priority="15" stopIfTrue="1">
      <formula>#REF!="MAKER"</formula>
    </cfRule>
  </conditionalFormatting>
  <conditionalFormatting sqref="A8662">
    <cfRule type="expression" dxfId="4" priority="14" stopIfTrue="1">
      <formula>#REF!="MAKER"</formula>
    </cfRule>
  </conditionalFormatting>
  <conditionalFormatting sqref="A10147">
    <cfRule type="expression" dxfId="3" priority="13" stopIfTrue="1">
      <formula>#REF!="MAKER"</formula>
    </cfRule>
  </conditionalFormatting>
  <conditionalFormatting sqref="A10145">
    <cfRule type="expression" dxfId="2" priority="12" stopIfTrue="1">
      <formula>#REF!="MAKER"</formula>
    </cfRule>
  </conditionalFormatting>
  <conditionalFormatting sqref="A10144">
    <cfRule type="expression" dxfId="1" priority="11" stopIfTrue="1">
      <formula>#REF!="MAKER"</formula>
    </cfRule>
  </conditionalFormatting>
  <conditionalFormatting sqref="A8932 A5720:A5729 A3068 A3079 A3083 A3065 A3054">
    <cfRule type="expression" dxfId="0" priority="10" stopIfTrue="1">
      <formula>#REF!="MAKER"</formula>
    </cfRule>
  </conditionalFormatting>
  <dataValidations disablePrompts="1" count="1">
    <dataValidation type="textLength" operator="lessThanOrEqual" allowBlank="1" showInputMessage="1" showErrorMessage="1" errorTitle="NOO!!!" error="No más de 40 caractéres" sqref="A9353">
      <formula1>40</formula1>
    </dataValidation>
  </dataValidations>
  <pageMargins left="0" right="0" top="0" bottom="0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>
    <pageSetUpPr fitToPage="1"/>
  </sheetPr>
  <dimension ref="A1:D187"/>
  <sheetViews>
    <sheetView topLeftCell="A25" workbookViewId="0">
      <selection activeCell="A41" sqref="A41"/>
    </sheetView>
  </sheetViews>
  <sheetFormatPr baseColWidth="10" defaultRowHeight="12.75"/>
  <cols>
    <col min="1" max="1" width="11.28515625" style="621" customWidth="1"/>
    <col min="2" max="2" width="77.140625" style="621" customWidth="1"/>
    <col min="3" max="3" width="1.7109375" style="621" customWidth="1"/>
    <col min="4" max="4" width="9.5703125" style="621" customWidth="1"/>
    <col min="5" max="16384" width="11.42578125" style="621"/>
  </cols>
  <sheetData>
    <row r="1" spans="1:4" ht="21" thickBot="1">
      <c r="B1" s="51" t="s">
        <v>399</v>
      </c>
    </row>
    <row r="2" spans="1:4" ht="13.5" thickBot="1"/>
    <row r="3" spans="1:4" ht="13.5" thickBot="1">
      <c r="A3" s="349" t="s">
        <v>462</v>
      </c>
      <c r="B3" s="116" t="s">
        <v>13338</v>
      </c>
      <c r="C3" s="54"/>
      <c r="D3" s="350" t="s">
        <v>88</v>
      </c>
    </row>
    <row r="4" spans="1:4">
      <c r="A4" s="351" t="s">
        <v>403</v>
      </c>
      <c r="B4" s="64" t="s">
        <v>405</v>
      </c>
      <c r="C4" s="138" t="s">
        <v>491</v>
      </c>
      <c r="D4" s="352" t="s">
        <v>406</v>
      </c>
    </row>
    <row r="5" spans="1:4">
      <c r="A5" s="349" t="s">
        <v>3958</v>
      </c>
      <c r="B5" s="54" t="s">
        <v>3959</v>
      </c>
      <c r="C5" s="54" t="s">
        <v>409</v>
      </c>
      <c r="D5" s="353">
        <v>39.715650000000004</v>
      </c>
    </row>
    <row r="6" spans="1:4">
      <c r="A6" s="349" t="s">
        <v>3960</v>
      </c>
      <c r="B6" s="54" t="s">
        <v>3961</v>
      </c>
      <c r="C6" s="54" t="s">
        <v>409</v>
      </c>
      <c r="D6" s="353">
        <v>39.715650000000004</v>
      </c>
    </row>
    <row r="7" spans="1:4" ht="13.5" thickBot="1"/>
    <row r="8" spans="1:4" ht="13.5" thickBot="1">
      <c r="A8" s="349" t="s">
        <v>462</v>
      </c>
      <c r="B8" s="116" t="s">
        <v>13339</v>
      </c>
      <c r="C8" s="54"/>
      <c r="D8" s="350" t="s">
        <v>6582</v>
      </c>
    </row>
    <row r="9" spans="1:4">
      <c r="A9" s="351" t="s">
        <v>403</v>
      </c>
      <c r="B9" s="64" t="s">
        <v>405</v>
      </c>
      <c r="C9" s="138" t="s">
        <v>491</v>
      </c>
      <c r="D9" s="352" t="s">
        <v>406</v>
      </c>
    </row>
    <row r="10" spans="1:4" s="99" customFormat="1" ht="11.25">
      <c r="A10" s="99" t="s">
        <v>6583</v>
      </c>
      <c r="B10" s="99" t="s">
        <v>6585</v>
      </c>
      <c r="C10" s="54" t="s">
        <v>409</v>
      </c>
      <c r="D10" s="353">
        <v>721.13184000000012</v>
      </c>
    </row>
    <row r="11" spans="1:4" s="99" customFormat="1" ht="11.25">
      <c r="A11" s="99" t="s">
        <v>6586</v>
      </c>
      <c r="B11" s="99" t="s">
        <v>6587</v>
      </c>
      <c r="C11" s="54" t="s">
        <v>409</v>
      </c>
      <c r="D11" s="353">
        <v>2522.3639999999996</v>
      </c>
    </row>
    <row r="12" spans="1:4" s="99" customFormat="1" ht="11.25">
      <c r="A12" s="99" t="s">
        <v>6588</v>
      </c>
      <c r="B12" s="99" t="s">
        <v>6589</v>
      </c>
      <c r="C12" s="54" t="s">
        <v>409</v>
      </c>
      <c r="D12" s="353">
        <v>2517.3200000000002</v>
      </c>
    </row>
    <row r="13" spans="1:4" s="99" customFormat="1" ht="11.25">
      <c r="A13" s="99" t="s">
        <v>6590</v>
      </c>
      <c r="B13" s="99" t="s">
        <v>6591</v>
      </c>
      <c r="C13" s="54" t="s">
        <v>409</v>
      </c>
      <c r="D13" s="353">
        <v>4625.1738000000005</v>
      </c>
    </row>
    <row r="14" spans="1:4" s="99" customFormat="1" ht="11.25">
      <c r="A14" s="99" t="s">
        <v>6594</v>
      </c>
      <c r="B14" s="99" t="s">
        <v>6595</v>
      </c>
      <c r="C14" s="54" t="s">
        <v>409</v>
      </c>
      <c r="D14" s="353">
        <v>785.87599999999998</v>
      </c>
    </row>
    <row r="15" spans="1:4" s="99" customFormat="1" ht="11.25">
      <c r="A15" s="99" t="s">
        <v>6596</v>
      </c>
      <c r="B15" s="99" t="s">
        <v>6597</v>
      </c>
      <c r="C15" s="54" t="s">
        <v>409</v>
      </c>
      <c r="D15" s="353">
        <v>1030.7440000000001</v>
      </c>
    </row>
    <row r="16" spans="1:4" s="99" customFormat="1" ht="11.25">
      <c r="A16" s="99" t="s">
        <v>6598</v>
      </c>
      <c r="B16" s="99" t="s">
        <v>6599</v>
      </c>
      <c r="C16" s="54" t="s">
        <v>409</v>
      </c>
      <c r="D16" s="353">
        <v>1166.8799999999999</v>
      </c>
    </row>
    <row r="17" spans="1:4" s="99" customFormat="1" ht="11.25">
      <c r="A17" s="99" t="s">
        <v>6600</v>
      </c>
      <c r="B17" s="99" t="s">
        <v>6601</v>
      </c>
      <c r="C17" s="54" t="s">
        <v>409</v>
      </c>
      <c r="D17" s="353">
        <v>1403.7920000000001</v>
      </c>
    </row>
    <row r="18" spans="1:4" s="99" customFormat="1" ht="11.25">
      <c r="A18" s="99" t="s">
        <v>6602</v>
      </c>
      <c r="B18" s="99" t="s">
        <v>6603</v>
      </c>
      <c r="C18" s="54" t="s">
        <v>409</v>
      </c>
      <c r="D18" s="353">
        <v>1403.7920000000001</v>
      </c>
    </row>
    <row r="19" spans="1:4" s="99" customFormat="1" ht="11.25">
      <c r="A19" s="99" t="s">
        <v>6608</v>
      </c>
      <c r="B19" s="99" t="s">
        <v>6609</v>
      </c>
      <c r="C19" s="54" t="s">
        <v>409</v>
      </c>
      <c r="D19" s="353">
        <v>665.59011999999996</v>
      </c>
    </row>
    <row r="20" spans="1:4" s="99" customFormat="1" ht="11.25">
      <c r="A20" s="99" t="s">
        <v>6610</v>
      </c>
      <c r="B20" s="99" t="s">
        <v>6611</v>
      </c>
      <c r="C20" s="54" t="s">
        <v>409</v>
      </c>
      <c r="D20" s="353">
        <v>899.07999999999993</v>
      </c>
    </row>
    <row r="21" spans="1:4" s="99" customFormat="1" ht="11.25">
      <c r="A21" s="99" t="s">
        <v>6612</v>
      </c>
      <c r="B21" s="99" t="s">
        <v>6613</v>
      </c>
      <c r="C21" s="54" t="s">
        <v>409</v>
      </c>
      <c r="D21" s="353">
        <v>1080.144</v>
      </c>
    </row>
    <row r="22" spans="1:4" s="99" customFormat="1" ht="11.25">
      <c r="A22" s="99" t="s">
        <v>6614</v>
      </c>
      <c r="B22" s="99" t="s">
        <v>6615</v>
      </c>
      <c r="C22" s="54" t="s">
        <v>409</v>
      </c>
      <c r="D22" s="353">
        <v>1082.0160000000001</v>
      </c>
    </row>
    <row r="23" spans="1:4" s="99" customFormat="1" ht="11.25">
      <c r="A23" s="99" t="s">
        <v>6616</v>
      </c>
      <c r="B23" s="99" t="s">
        <v>6617</v>
      </c>
      <c r="C23" s="54" t="s">
        <v>409</v>
      </c>
      <c r="D23" s="353">
        <v>1417.0520000000001</v>
      </c>
    </row>
    <row r="24" spans="1:4" s="99" customFormat="1" ht="11.25">
      <c r="A24" s="99" t="s">
        <v>6618</v>
      </c>
      <c r="B24" s="99" t="s">
        <v>6619</v>
      </c>
      <c r="C24" s="54" t="s">
        <v>409</v>
      </c>
      <c r="D24" s="353">
        <v>1925.5600000000004</v>
      </c>
    </row>
    <row r="25" spans="1:4" s="99" customFormat="1" ht="11.25">
      <c r="A25" s="209" t="s">
        <v>6620</v>
      </c>
      <c r="B25" s="99" t="s">
        <v>6621</v>
      </c>
      <c r="C25" s="94" t="s">
        <v>409</v>
      </c>
      <c r="D25" s="353">
        <v>1956.1986600000002</v>
      </c>
    </row>
    <row r="26" spans="1:4" s="99" customFormat="1" ht="11.25">
      <c r="A26" s="99" t="s">
        <v>6622</v>
      </c>
      <c r="B26" s="99" t="s">
        <v>6623</v>
      </c>
      <c r="C26" s="54" t="s">
        <v>409</v>
      </c>
      <c r="D26" s="353">
        <v>2126.9039999999995</v>
      </c>
    </row>
    <row r="27" spans="1:4" s="99" customFormat="1" ht="11.25">
      <c r="A27" s="99" t="s">
        <v>6624</v>
      </c>
      <c r="B27" s="99" t="s">
        <v>6625</v>
      </c>
      <c r="C27" s="54" t="s">
        <v>409</v>
      </c>
      <c r="D27" s="353">
        <v>3693.0155600000003</v>
      </c>
    </row>
    <row r="28" spans="1:4" s="99" customFormat="1" ht="11.25">
      <c r="A28" s="99" t="s">
        <v>6626</v>
      </c>
      <c r="B28" s="99" t="s">
        <v>6627</v>
      </c>
      <c r="C28" s="54" t="s">
        <v>409</v>
      </c>
      <c r="D28" s="353">
        <v>1964.2480000000003</v>
      </c>
    </row>
    <row r="29" spans="1:4" s="99" customFormat="1" ht="11.25">
      <c r="A29" s="99" t="s">
        <v>6628</v>
      </c>
      <c r="B29" s="99" t="s">
        <v>6629</v>
      </c>
      <c r="C29" s="54" t="s">
        <v>409</v>
      </c>
      <c r="D29" s="353">
        <v>1877.1999999999998</v>
      </c>
    </row>
    <row r="30" spans="1:4" s="99" customFormat="1" ht="11.25">
      <c r="A30" s="99" t="s">
        <v>6630</v>
      </c>
      <c r="B30" s="99" t="s">
        <v>6631</v>
      </c>
      <c r="C30" s="54" t="s">
        <v>409</v>
      </c>
      <c r="D30" s="353">
        <v>2173.6</v>
      </c>
    </row>
    <row r="31" spans="1:4" s="99" customFormat="1" ht="11.25">
      <c r="C31" s="54"/>
      <c r="D31" s="353"/>
    </row>
    <row r="32" spans="1:4" s="99" customFormat="1" ht="11.25">
      <c r="B32" s="354" t="s">
        <v>389</v>
      </c>
      <c r="C32" s="355"/>
      <c r="D32" s="353"/>
    </row>
    <row r="33" spans="1:4" s="99" customFormat="1" ht="11.25">
      <c r="A33" s="351" t="s">
        <v>403</v>
      </c>
      <c r="B33" s="64" t="s">
        <v>405</v>
      </c>
      <c r="C33" s="64"/>
      <c r="D33" s="352" t="s">
        <v>406</v>
      </c>
    </row>
    <row r="34" spans="1:4" s="759" customFormat="1" ht="11.25">
      <c r="A34" s="794" t="s">
        <v>13140</v>
      </c>
      <c r="B34" s="789" t="s">
        <v>13142</v>
      </c>
      <c r="C34" s="719" t="s">
        <v>409</v>
      </c>
      <c r="D34" s="433">
        <v>600.36669788263953</v>
      </c>
    </row>
    <row r="35" spans="1:4" s="759" customFormat="1" ht="11.25">
      <c r="A35" s="794" t="s">
        <v>13143</v>
      </c>
      <c r="B35" s="789" t="s">
        <v>13144</v>
      </c>
      <c r="C35" s="719" t="s">
        <v>409</v>
      </c>
      <c r="D35" s="433">
        <v>797.12354436019086</v>
      </c>
    </row>
    <row r="36" spans="1:4" s="759" customFormat="1" ht="11.25">
      <c r="A36" s="794" t="s">
        <v>18368</v>
      </c>
      <c r="B36" s="789" t="s">
        <v>20884</v>
      </c>
      <c r="C36" s="719" t="s">
        <v>409</v>
      </c>
      <c r="D36" s="433">
        <v>1173.2429818242003</v>
      </c>
    </row>
    <row r="37" spans="1:4" s="759" customFormat="1" ht="11.25">
      <c r="A37" s="794" t="s">
        <v>18369</v>
      </c>
      <c r="B37" s="789" t="s">
        <v>18370</v>
      </c>
      <c r="C37" s="719" t="s">
        <v>409</v>
      </c>
      <c r="D37" s="433">
        <v>3271.0271682690004</v>
      </c>
    </row>
    <row r="38" spans="1:4" s="759" customFormat="1" ht="11.25">
      <c r="A38" s="794" t="s">
        <v>13145</v>
      </c>
      <c r="B38" s="789" t="s">
        <v>13146</v>
      </c>
      <c r="C38" s="719" t="s">
        <v>409</v>
      </c>
      <c r="D38" s="433">
        <v>826.60875071040016</v>
      </c>
    </row>
    <row r="39" spans="1:4" s="759" customFormat="1" ht="11.25">
      <c r="A39" s="794" t="s">
        <v>13147</v>
      </c>
      <c r="B39" s="789" t="s">
        <v>13148</v>
      </c>
      <c r="C39" s="719" t="s">
        <v>409</v>
      </c>
      <c r="D39" s="433">
        <v>939.74146260120017</v>
      </c>
    </row>
    <row r="40" spans="1:4" s="759" customFormat="1" ht="11.25">
      <c r="A40" s="794" t="s">
        <v>13149</v>
      </c>
      <c r="B40" s="789" t="s">
        <v>13150</v>
      </c>
      <c r="C40" s="719" t="s">
        <v>409</v>
      </c>
      <c r="D40" s="433">
        <v>1301.1153378173999</v>
      </c>
    </row>
    <row r="41" spans="1:4" s="759" customFormat="1" ht="11.25">
      <c r="A41" s="794" t="s">
        <v>13151</v>
      </c>
      <c r="B41" s="789" t="s">
        <v>13152</v>
      </c>
      <c r="C41" s="719" t="s">
        <v>409</v>
      </c>
      <c r="D41" s="433">
        <v>1216.8229981068002</v>
      </c>
    </row>
    <row r="42" spans="1:4" s="759" customFormat="1" ht="11.25">
      <c r="A42" s="794" t="s">
        <v>13153</v>
      </c>
      <c r="B42" s="789" t="s">
        <v>13154</v>
      </c>
      <c r="C42" s="719" t="s">
        <v>409</v>
      </c>
      <c r="D42" s="433">
        <v>1615.1648516765999</v>
      </c>
    </row>
    <row r="43" spans="1:4" s="759" customFormat="1" ht="11.25">
      <c r="A43" s="794" t="s">
        <v>13155</v>
      </c>
      <c r="B43" s="789" t="s">
        <v>13156</v>
      </c>
      <c r="C43" s="719" t="s">
        <v>409</v>
      </c>
      <c r="D43" s="433">
        <v>2067.4431045324</v>
      </c>
    </row>
    <row r="44" spans="1:4" s="759" customFormat="1" ht="11.25">
      <c r="A44" s="794" t="s">
        <v>13157</v>
      </c>
      <c r="B44" s="789" t="s">
        <v>13158</v>
      </c>
      <c r="C44" s="719" t="s">
        <v>409</v>
      </c>
      <c r="D44" s="433">
        <v>2377.9117169514002</v>
      </c>
    </row>
    <row r="45" spans="1:4" s="759" customFormat="1" ht="11.25">
      <c r="A45" s="794" t="s">
        <v>13159</v>
      </c>
      <c r="B45" s="789" t="s">
        <v>13160</v>
      </c>
      <c r="C45" s="719" t="s">
        <v>409</v>
      </c>
      <c r="D45" s="433">
        <v>837.5000401530001</v>
      </c>
    </row>
    <row r="46" spans="1:4" s="759" customFormat="1" ht="11.25">
      <c r="A46" s="794" t="s">
        <v>13161</v>
      </c>
      <c r="B46" s="789" t="s">
        <v>13162</v>
      </c>
      <c r="C46" s="719" t="s">
        <v>409</v>
      </c>
      <c r="D46" s="433">
        <v>910.91594893319996</v>
      </c>
    </row>
    <row r="47" spans="1:4" s="759" customFormat="1" ht="11.25">
      <c r="A47" s="794" t="s">
        <v>13163</v>
      </c>
      <c r="B47" s="789" t="s">
        <v>13164</v>
      </c>
      <c r="C47" s="719" t="s">
        <v>409</v>
      </c>
      <c r="D47" s="433">
        <v>1248.1001662878</v>
      </c>
    </row>
    <row r="48" spans="1:4" s="759" customFormat="1" ht="11.25">
      <c r="A48" s="794" t="s">
        <v>13165</v>
      </c>
      <c r="B48" s="789" t="s">
        <v>13166</v>
      </c>
      <c r="C48" s="719" t="s">
        <v>409</v>
      </c>
      <c r="D48" s="433">
        <v>2324.8816869096004</v>
      </c>
    </row>
    <row r="49" spans="1:4" s="759" customFormat="1" ht="11.25">
      <c r="A49" s="794" t="s">
        <v>18371</v>
      </c>
      <c r="B49" s="789" t="s">
        <v>18372</v>
      </c>
      <c r="C49" s="684" t="s">
        <v>409</v>
      </c>
      <c r="D49" s="433">
        <v>1524.5725027931999</v>
      </c>
    </row>
    <row r="50" spans="1:4" s="759" customFormat="1" ht="11.25">
      <c r="A50" s="794" t="s">
        <v>18373</v>
      </c>
      <c r="B50" s="789" t="s">
        <v>18374</v>
      </c>
      <c r="C50" s="684" t="s">
        <v>409</v>
      </c>
      <c r="D50" s="433">
        <v>1460.4283056258002</v>
      </c>
    </row>
    <row r="51" spans="1:4" s="759" customFormat="1" ht="11.25">
      <c r="A51" s="794" t="s">
        <v>13167</v>
      </c>
      <c r="B51" s="789" t="s">
        <v>13168</v>
      </c>
      <c r="C51" s="719" t="s">
        <v>409</v>
      </c>
      <c r="D51" s="433">
        <v>474.22838672552592</v>
      </c>
    </row>
    <row r="52" spans="1:4" s="759" customFormat="1" ht="11.25">
      <c r="A52" s="794" t="s">
        <v>13169</v>
      </c>
      <c r="B52" s="789" t="s">
        <v>13170</v>
      </c>
      <c r="C52" s="719" t="s">
        <v>409</v>
      </c>
      <c r="D52" s="433">
        <v>611.08135973316462</v>
      </c>
    </row>
    <row r="53" spans="1:4" s="435" customFormat="1">
      <c r="A53" s="794" t="s">
        <v>13171</v>
      </c>
      <c r="B53" s="789" t="s">
        <v>13172</v>
      </c>
      <c r="C53" s="719" t="s">
        <v>409</v>
      </c>
      <c r="D53" s="433">
        <v>842.52897047039505</v>
      </c>
    </row>
    <row r="54" spans="1:4" ht="13.5" thickBot="1"/>
    <row r="55" spans="1:4" s="57" customFormat="1" ht="12" thickBot="1">
      <c r="A55" s="349" t="s">
        <v>462</v>
      </c>
      <c r="B55" s="59" t="s">
        <v>9606</v>
      </c>
      <c r="C55" s="53"/>
      <c r="D55" s="356" t="s">
        <v>240</v>
      </c>
    </row>
    <row r="56" spans="1:4" s="57" customFormat="1" ht="11.25">
      <c r="A56" s="351" t="s">
        <v>403</v>
      </c>
      <c r="B56" s="64" t="s">
        <v>405</v>
      </c>
      <c r="C56" s="64"/>
      <c r="D56" s="352" t="s">
        <v>406</v>
      </c>
    </row>
    <row r="57" spans="1:4" s="57" customFormat="1" ht="11.25">
      <c r="A57" s="349" t="s">
        <v>13340</v>
      </c>
      <c r="B57" s="95" t="s">
        <v>13341</v>
      </c>
      <c r="C57" s="95" t="s">
        <v>409</v>
      </c>
      <c r="D57" s="353">
        <v>17.22419482385687</v>
      </c>
    </row>
    <row r="58" spans="1:4" s="57" customFormat="1" ht="12" thickBot="1">
      <c r="A58" s="349"/>
      <c r="B58" s="95"/>
      <c r="C58" s="95"/>
      <c r="D58" s="353"/>
    </row>
    <row r="59" spans="1:4" s="57" customFormat="1" ht="12" thickBot="1">
      <c r="A59" s="349" t="s">
        <v>462</v>
      </c>
      <c r="B59" s="59" t="s">
        <v>21059</v>
      </c>
      <c r="C59" s="53"/>
      <c r="D59" s="356" t="s">
        <v>240</v>
      </c>
    </row>
    <row r="60" spans="1:4" s="57" customFormat="1" ht="11.25">
      <c r="A60" s="351" t="s">
        <v>403</v>
      </c>
      <c r="B60" s="64" t="s">
        <v>405</v>
      </c>
      <c r="C60" s="64"/>
      <c r="D60" s="352" t="s">
        <v>406</v>
      </c>
    </row>
    <row r="61" spans="1:4" s="57" customFormat="1" ht="11.25">
      <c r="A61" s="678" t="s">
        <v>18061</v>
      </c>
      <c r="B61" s="628" t="s">
        <v>21058</v>
      </c>
      <c r="C61" s="95" t="s">
        <v>409</v>
      </c>
      <c r="D61" s="353">
        <v>574</v>
      </c>
    </row>
    <row r="62" spans="1:4" s="57" customFormat="1" ht="12" thickBot="1">
      <c r="A62" s="349"/>
      <c r="B62" s="95"/>
      <c r="C62" s="95"/>
      <c r="D62" s="353"/>
    </row>
    <row r="63" spans="1:4" ht="13.5" thickBot="1">
      <c r="A63" s="349" t="s">
        <v>462</v>
      </c>
      <c r="B63" s="59" t="s">
        <v>8524</v>
      </c>
      <c r="C63" s="54"/>
      <c r="D63" s="356" t="s">
        <v>223</v>
      </c>
    </row>
    <row r="64" spans="1:4" s="57" customFormat="1" ht="11.25">
      <c r="A64" s="349" t="s">
        <v>462</v>
      </c>
      <c r="B64" s="357" t="s">
        <v>8573</v>
      </c>
      <c r="C64" s="54"/>
      <c r="D64" s="353"/>
    </row>
    <row r="65" spans="1:4" s="57" customFormat="1" ht="11.25">
      <c r="A65" s="351" t="s">
        <v>403</v>
      </c>
      <c r="B65" s="64" t="s">
        <v>405</v>
      </c>
      <c r="C65" s="64"/>
      <c r="D65" s="352" t="s">
        <v>406</v>
      </c>
    </row>
    <row r="66" spans="1:4" s="57" customFormat="1" ht="11.25">
      <c r="A66" s="119">
        <v>47057304</v>
      </c>
      <c r="B66" s="144" t="s">
        <v>8579</v>
      </c>
      <c r="C66" s="57" t="s">
        <v>409</v>
      </c>
      <c r="D66" s="353">
        <v>1694</v>
      </c>
    </row>
    <row r="67" spans="1:4" s="57" customFormat="1" ht="11.25">
      <c r="A67" s="119">
        <v>47250310</v>
      </c>
      <c r="B67" s="144" t="s">
        <v>8580</v>
      </c>
      <c r="C67" s="57" t="s">
        <v>409</v>
      </c>
      <c r="D67" s="353">
        <v>1620</v>
      </c>
    </row>
    <row r="68" spans="1:4" s="57" customFormat="1" ht="11.25">
      <c r="A68" s="358" t="s">
        <v>8581</v>
      </c>
      <c r="B68" s="144" t="s">
        <v>8582</v>
      </c>
      <c r="C68" s="57" t="s">
        <v>409</v>
      </c>
      <c r="D68" s="353">
        <v>1578.9999999999998</v>
      </c>
    </row>
    <row r="69" spans="1:4" ht="13.5" thickBot="1"/>
    <row r="70" spans="1:4" ht="13.5" thickBot="1">
      <c r="A70" s="349" t="s">
        <v>462</v>
      </c>
      <c r="B70" s="116" t="s">
        <v>11198</v>
      </c>
      <c r="C70" s="54"/>
      <c r="D70" s="356" t="s">
        <v>279</v>
      </c>
    </row>
    <row r="71" spans="1:4" s="57" customFormat="1" ht="11.25">
      <c r="A71" s="351" t="s">
        <v>403</v>
      </c>
      <c r="B71" s="64" t="s">
        <v>405</v>
      </c>
      <c r="C71" s="64"/>
      <c r="D71" s="352" t="s">
        <v>406</v>
      </c>
    </row>
    <row r="72" spans="1:4" s="57" customFormat="1" ht="11.25">
      <c r="A72" s="672" t="s">
        <v>11200</v>
      </c>
      <c r="B72" s="74" t="s">
        <v>11201</v>
      </c>
      <c r="C72" s="74" t="s">
        <v>409</v>
      </c>
      <c r="D72" s="353">
        <v>1241.415</v>
      </c>
    </row>
    <row r="73" spans="1:4" s="57" customFormat="1" ht="11.25">
      <c r="A73" s="360" t="s">
        <v>11202</v>
      </c>
      <c r="B73" s="74" t="s">
        <v>11203</v>
      </c>
      <c r="C73" s="74" t="s">
        <v>409</v>
      </c>
      <c r="D73" s="353">
        <v>220.64</v>
      </c>
    </row>
    <row r="74" spans="1:4">
      <c r="A74" s="361" t="s">
        <v>11234</v>
      </c>
      <c r="B74" s="673" t="s">
        <v>11235</v>
      </c>
      <c r="C74" s="362" t="s">
        <v>409</v>
      </c>
      <c r="D74" s="353" t="e">
        <v>#N/A</v>
      </c>
    </row>
    <row r="75" spans="1:4">
      <c r="A75" s="361"/>
      <c r="B75" s="363"/>
      <c r="C75" s="362"/>
      <c r="D75" s="359"/>
    </row>
    <row r="76" spans="1:4" ht="13.5" thickBot="1">
      <c r="A76" s="361"/>
      <c r="B76" s="363"/>
      <c r="C76" s="362"/>
      <c r="D76" s="359"/>
    </row>
    <row r="77" spans="1:4" ht="13.5" thickBot="1">
      <c r="A77" s="349"/>
      <c r="B77" s="59" t="s">
        <v>11265</v>
      </c>
      <c r="C77" s="54"/>
      <c r="D77" s="356" t="s">
        <v>285</v>
      </c>
    </row>
    <row r="78" spans="1:4" s="57" customFormat="1" ht="11.25">
      <c r="A78" s="351" t="s">
        <v>403</v>
      </c>
      <c r="B78" s="110" t="s">
        <v>405</v>
      </c>
      <c r="C78" s="64"/>
      <c r="D78" s="352" t="s">
        <v>406</v>
      </c>
    </row>
    <row r="79" spans="1:4">
      <c r="A79" s="99" t="s">
        <v>11331</v>
      </c>
      <c r="B79" s="99" t="s">
        <v>11332</v>
      </c>
      <c r="C79" s="54" t="s">
        <v>409</v>
      </c>
      <c r="D79" s="353">
        <v>1186.56</v>
      </c>
    </row>
    <row r="80" spans="1:4">
      <c r="A80" s="99" t="s">
        <v>11333</v>
      </c>
      <c r="B80" s="99" t="s">
        <v>11334</v>
      </c>
      <c r="C80" s="54" t="s">
        <v>409</v>
      </c>
      <c r="D80" s="353">
        <v>1213.44</v>
      </c>
    </row>
    <row r="81" spans="1:4">
      <c r="A81" s="99" t="s">
        <v>11335</v>
      </c>
      <c r="B81" s="99" t="s">
        <v>11336</v>
      </c>
      <c r="C81" s="54" t="s">
        <v>409</v>
      </c>
      <c r="D81" s="353">
        <v>1181.76</v>
      </c>
    </row>
    <row r="82" spans="1:4">
      <c r="A82" s="118" t="s">
        <v>11337</v>
      </c>
      <c r="B82" s="118" t="s">
        <v>11338</v>
      </c>
      <c r="C82" s="74" t="s">
        <v>409</v>
      </c>
      <c r="D82" s="353">
        <v>1169.28</v>
      </c>
    </row>
    <row r="83" spans="1:4" ht="13.5" thickBot="1">
      <c r="A83" s="118"/>
      <c r="B83" s="118"/>
      <c r="C83" s="74"/>
      <c r="D83" s="364"/>
    </row>
    <row r="84" spans="1:4" ht="13.5" thickBot="1">
      <c r="A84" s="349"/>
      <c r="B84" s="59" t="s">
        <v>13342</v>
      </c>
      <c r="C84" s="54"/>
    </row>
    <row r="85" spans="1:4">
      <c r="A85" s="351" t="s">
        <v>403</v>
      </c>
      <c r="B85" s="110" t="s">
        <v>405</v>
      </c>
      <c r="C85" s="64"/>
      <c r="D85" s="352" t="s">
        <v>406</v>
      </c>
    </row>
    <row r="86" spans="1:4">
      <c r="A86" s="119" t="s">
        <v>4829</v>
      </c>
      <c r="B86" s="182" t="s">
        <v>4830</v>
      </c>
      <c r="C86" s="182" t="s">
        <v>409</v>
      </c>
      <c r="D86" s="353">
        <v>94.158169277222655</v>
      </c>
    </row>
    <row r="87" spans="1:4">
      <c r="A87" s="119" t="s">
        <v>4831</v>
      </c>
      <c r="B87" s="182" t="s">
        <v>4832</v>
      </c>
      <c r="C87" s="182" t="s">
        <v>409</v>
      </c>
      <c r="D87" s="353">
        <v>94.158169277222655</v>
      </c>
    </row>
    <row r="88" spans="1:4">
      <c r="A88" s="119" t="s">
        <v>4833</v>
      </c>
      <c r="B88" s="182" t="s">
        <v>4834</v>
      </c>
      <c r="C88" s="182" t="s">
        <v>409</v>
      </c>
      <c r="D88" s="353">
        <v>36.599960788119745</v>
      </c>
    </row>
    <row r="89" spans="1:4">
      <c r="A89" s="119" t="s">
        <v>4835</v>
      </c>
      <c r="B89" s="182" t="s">
        <v>4836</v>
      </c>
      <c r="C89" s="182" t="s">
        <v>409</v>
      </c>
      <c r="D89" s="353">
        <v>36.599960788119745</v>
      </c>
    </row>
    <row r="90" spans="1:4">
      <c r="A90" s="119" t="s">
        <v>4837</v>
      </c>
      <c r="B90" s="182" t="s">
        <v>4838</v>
      </c>
      <c r="C90" s="182" t="s">
        <v>409</v>
      </c>
      <c r="D90" s="353">
        <v>94.158169277222655</v>
      </c>
    </row>
    <row r="91" spans="1:4">
      <c r="A91" s="119" t="s">
        <v>4839</v>
      </c>
      <c r="B91" s="182" t="s">
        <v>4840</v>
      </c>
      <c r="C91" s="182" t="s">
        <v>409</v>
      </c>
      <c r="D91" s="353">
        <v>94.158169277222655</v>
      </c>
    </row>
    <row r="92" spans="1:4">
      <c r="A92" s="119" t="s">
        <v>4841</v>
      </c>
      <c r="B92" s="182" t="s">
        <v>4842</v>
      </c>
      <c r="C92" s="182" t="s">
        <v>409</v>
      </c>
      <c r="D92" s="353">
        <v>158.45645400564322</v>
      </c>
    </row>
    <row r="93" spans="1:4" ht="13.5" thickBot="1">
      <c r="A93" s="118"/>
      <c r="B93" s="118"/>
      <c r="C93" s="74"/>
    </row>
    <row r="94" spans="1:4" ht="13.5" thickBot="1">
      <c r="A94" s="365" t="s">
        <v>462</v>
      </c>
      <c r="B94" s="59" t="s">
        <v>13343</v>
      </c>
      <c r="D94" s="54"/>
    </row>
    <row r="95" spans="1:4">
      <c r="A95" s="351" t="s">
        <v>403</v>
      </c>
      <c r="B95" s="110" t="s">
        <v>405</v>
      </c>
      <c r="C95" s="64"/>
      <c r="D95" s="352" t="s">
        <v>406</v>
      </c>
    </row>
    <row r="96" spans="1:4">
      <c r="A96" s="99" t="s">
        <v>5037</v>
      </c>
      <c r="B96" s="195" t="s">
        <v>20953</v>
      </c>
      <c r="C96" s="55" t="s">
        <v>409</v>
      </c>
      <c r="D96" s="353">
        <v>77.839999999999989</v>
      </c>
    </row>
    <row r="97" spans="1:4">
      <c r="A97" s="99" t="s">
        <v>5036</v>
      </c>
      <c r="B97" s="195" t="s">
        <v>20954</v>
      </c>
      <c r="C97" s="55" t="s">
        <v>409</v>
      </c>
      <c r="D97" s="353">
        <v>84.559999999999988</v>
      </c>
    </row>
    <row r="98" spans="1:4">
      <c r="A98" s="99" t="s">
        <v>5038</v>
      </c>
      <c r="B98" s="195" t="s">
        <v>20955</v>
      </c>
      <c r="C98" s="55" t="s">
        <v>409</v>
      </c>
      <c r="D98" s="353">
        <v>77.839999999999989</v>
      </c>
    </row>
    <row r="99" spans="1:4">
      <c r="A99" s="99" t="s">
        <v>5039</v>
      </c>
      <c r="B99" s="195" t="s">
        <v>20956</v>
      </c>
      <c r="C99" s="55" t="s">
        <v>409</v>
      </c>
      <c r="D99" s="353">
        <v>95.76</v>
      </c>
    </row>
    <row r="100" spans="1:4">
      <c r="A100" s="99" t="s">
        <v>5054</v>
      </c>
      <c r="B100" s="195" t="s">
        <v>20957</v>
      </c>
      <c r="C100" s="55" t="s">
        <v>409</v>
      </c>
      <c r="D100" s="353">
        <v>62.160000000000004</v>
      </c>
    </row>
    <row r="101" spans="1:4">
      <c r="A101" s="99" t="s">
        <v>5055</v>
      </c>
      <c r="B101" s="195" t="s">
        <v>20958</v>
      </c>
      <c r="C101" s="55" t="s">
        <v>409</v>
      </c>
      <c r="D101" s="353">
        <v>72.239999999999995</v>
      </c>
    </row>
    <row r="102" spans="1:4">
      <c r="A102" s="99" t="s">
        <v>5057</v>
      </c>
      <c r="B102" s="195" t="s">
        <v>20959</v>
      </c>
      <c r="C102" s="55" t="s">
        <v>409</v>
      </c>
      <c r="D102" s="353">
        <v>85.679999999999993</v>
      </c>
    </row>
    <row r="103" spans="1:4">
      <c r="A103" s="99" t="s">
        <v>5059</v>
      </c>
      <c r="B103" s="195" t="s">
        <v>20960</v>
      </c>
      <c r="C103" s="55" t="s">
        <v>409</v>
      </c>
      <c r="D103" s="353">
        <v>117.03999999999998</v>
      </c>
    </row>
    <row r="104" spans="1:4" ht="13.5" thickBot="1"/>
    <row r="105" spans="1:4" ht="13.5" thickBot="1">
      <c r="A105" s="365" t="s">
        <v>462</v>
      </c>
      <c r="B105" s="59" t="s">
        <v>390</v>
      </c>
      <c r="D105" s="54"/>
    </row>
    <row r="106" spans="1:4">
      <c r="A106" s="351" t="s">
        <v>403</v>
      </c>
      <c r="B106" s="110" t="s">
        <v>405</v>
      </c>
      <c r="C106" s="64"/>
      <c r="D106" s="352" t="s">
        <v>406</v>
      </c>
    </row>
    <row r="107" spans="1:4">
      <c r="A107" s="284" t="s">
        <v>13173</v>
      </c>
      <c r="B107" s="284" t="s">
        <v>20864</v>
      </c>
      <c r="C107" s="55" t="s">
        <v>409</v>
      </c>
      <c r="D107" s="353">
        <v>161.28553845098651</v>
      </c>
    </row>
    <row r="108" spans="1:4">
      <c r="A108" s="99" t="s">
        <v>13174</v>
      </c>
      <c r="B108" s="195" t="s">
        <v>20865</v>
      </c>
      <c r="C108" s="55" t="s">
        <v>409</v>
      </c>
      <c r="D108" s="353">
        <v>161.28553845098651</v>
      </c>
    </row>
    <row r="109" spans="1:4">
      <c r="A109" s="99" t="s">
        <v>13175</v>
      </c>
      <c r="B109" s="195" t="s">
        <v>20866</v>
      </c>
      <c r="C109" s="55" t="s">
        <v>409</v>
      </c>
      <c r="D109" s="353">
        <v>161.28553845098651</v>
      </c>
    </row>
    <row r="110" spans="1:4">
      <c r="A110" s="99" t="s">
        <v>13176</v>
      </c>
      <c r="B110" s="195" t="s">
        <v>13177</v>
      </c>
      <c r="C110" s="55" t="s">
        <v>409</v>
      </c>
      <c r="D110" s="353">
        <v>204.2806734153406</v>
      </c>
    </row>
    <row r="111" spans="1:4">
      <c r="A111" s="99" t="s">
        <v>13178</v>
      </c>
      <c r="B111" s="195" t="s">
        <v>20867</v>
      </c>
      <c r="C111" s="55" t="s">
        <v>409</v>
      </c>
      <c r="D111" s="353">
        <v>203.57381987411097</v>
      </c>
    </row>
    <row r="112" spans="1:4">
      <c r="A112" s="99" t="s">
        <v>13179</v>
      </c>
      <c r="B112" s="195" t="s">
        <v>20868</v>
      </c>
      <c r="C112" s="55" t="s">
        <v>409</v>
      </c>
      <c r="D112" s="353">
        <v>204.71093209261076</v>
      </c>
    </row>
    <row r="113" spans="1:4">
      <c r="A113" s="99" t="s">
        <v>13180</v>
      </c>
      <c r="B113" s="195" t="s">
        <v>20869</v>
      </c>
      <c r="C113" s="55" t="s">
        <v>409</v>
      </c>
      <c r="D113" s="353">
        <v>208.85985505200151</v>
      </c>
    </row>
    <row r="114" spans="1:4">
      <c r="A114" s="99" t="s">
        <v>13181</v>
      </c>
      <c r="B114" s="195" t="s">
        <v>20870</v>
      </c>
      <c r="C114" s="55" t="s">
        <v>409</v>
      </c>
      <c r="D114" s="353">
        <v>193.92373239819457</v>
      </c>
    </row>
    <row r="115" spans="1:4">
      <c r="A115" s="99" t="s">
        <v>13182</v>
      </c>
      <c r="B115" s="195" t="s">
        <v>20871</v>
      </c>
      <c r="C115" s="55" t="s">
        <v>409</v>
      </c>
      <c r="D115" s="353">
        <v>203.94261302605693</v>
      </c>
    </row>
    <row r="116" spans="1:4">
      <c r="A116" s="99" t="s">
        <v>13183</v>
      </c>
      <c r="B116" s="195" t="s">
        <v>20872</v>
      </c>
      <c r="C116" s="55" t="s">
        <v>409</v>
      </c>
      <c r="D116" s="353">
        <v>230.46645066838474</v>
      </c>
    </row>
    <row r="117" spans="1:4">
      <c r="A117" s="99" t="s">
        <v>13184</v>
      </c>
      <c r="B117" s="195" t="s">
        <v>20873</v>
      </c>
      <c r="C117" s="55" t="s">
        <v>409</v>
      </c>
      <c r="D117" s="353">
        <v>204.71093209261076</v>
      </c>
    </row>
    <row r="118" spans="1:4">
      <c r="A118" s="99" t="s">
        <v>13185</v>
      </c>
      <c r="B118" s="195" t="s">
        <v>20874</v>
      </c>
      <c r="C118" s="55" t="s">
        <v>409</v>
      </c>
      <c r="D118" s="353">
        <v>188.36110235634456</v>
      </c>
    </row>
    <row r="119" spans="1:4">
      <c r="A119" s="99" t="s">
        <v>13186</v>
      </c>
      <c r="B119" s="195" t="s">
        <v>20875</v>
      </c>
      <c r="C119" s="55" t="s">
        <v>409</v>
      </c>
      <c r="D119" s="353">
        <v>188.36110235634456</v>
      </c>
    </row>
    <row r="120" spans="1:4">
      <c r="A120" s="99" t="s">
        <v>13187</v>
      </c>
      <c r="B120" s="195" t="s">
        <v>20876</v>
      </c>
      <c r="C120" s="55" t="s">
        <v>409</v>
      </c>
      <c r="D120" s="353">
        <v>198.50291403485556</v>
      </c>
    </row>
    <row r="121" spans="1:4">
      <c r="A121" s="99" t="s">
        <v>13188</v>
      </c>
      <c r="B121" s="195" t="s">
        <v>20877</v>
      </c>
      <c r="C121" s="55" t="s">
        <v>409</v>
      </c>
      <c r="D121" s="353">
        <v>235.23734620546219</v>
      </c>
    </row>
    <row r="122" spans="1:4">
      <c r="A122" s="99" t="s">
        <v>13189</v>
      </c>
      <c r="B122" s="195" t="s">
        <v>20878</v>
      </c>
      <c r="C122" s="55" t="s">
        <v>409</v>
      </c>
      <c r="D122" s="353">
        <v>193.77006858488377</v>
      </c>
    </row>
    <row r="123" spans="1:4">
      <c r="A123" s="99" t="s">
        <v>13190</v>
      </c>
      <c r="B123" s="195" t="s">
        <v>20879</v>
      </c>
      <c r="C123" s="55" t="s">
        <v>409</v>
      </c>
      <c r="D123" s="353">
        <v>220.04658066102581</v>
      </c>
    </row>
    <row r="124" spans="1:4">
      <c r="A124" s="99" t="s">
        <v>13191</v>
      </c>
      <c r="B124" s="195" t="s">
        <v>20870</v>
      </c>
      <c r="C124" s="55" t="s">
        <v>409</v>
      </c>
      <c r="D124" s="353">
        <v>193.92373239819457</v>
      </c>
    </row>
    <row r="125" spans="1:4" ht="13.5" thickBot="1">
      <c r="A125" s="99"/>
      <c r="B125" s="195"/>
      <c r="D125" s="364"/>
    </row>
    <row r="126" spans="1:4" ht="13.5" thickBot="1">
      <c r="A126" s="365" t="s">
        <v>462</v>
      </c>
      <c r="B126" s="59" t="s">
        <v>17936</v>
      </c>
      <c r="D126" s="54"/>
    </row>
    <row r="127" spans="1:4">
      <c r="A127" s="351" t="s">
        <v>403</v>
      </c>
      <c r="B127" s="110" t="s">
        <v>405</v>
      </c>
      <c r="C127" s="64"/>
      <c r="D127" s="352" t="s">
        <v>406</v>
      </c>
    </row>
    <row r="128" spans="1:4">
      <c r="A128" s="284" t="s">
        <v>17913</v>
      </c>
      <c r="B128" s="284" t="s">
        <v>17914</v>
      </c>
      <c r="C128" s="55" t="s">
        <v>409</v>
      </c>
      <c r="D128" s="353">
        <v>152.44733009983133</v>
      </c>
    </row>
    <row r="129" spans="1:4">
      <c r="A129" s="284" t="s">
        <v>17915</v>
      </c>
      <c r="B129" s="284" t="s">
        <v>17916</v>
      </c>
      <c r="C129" s="55" t="s">
        <v>409</v>
      </c>
      <c r="D129" s="353">
        <v>177.185233564307</v>
      </c>
    </row>
    <row r="130" spans="1:4">
      <c r="A130" s="284" t="s">
        <v>17917</v>
      </c>
      <c r="B130" s="284" t="s">
        <v>17918</v>
      </c>
      <c r="C130" s="55" t="s">
        <v>409</v>
      </c>
      <c r="D130" s="353">
        <v>139.76915457428754</v>
      </c>
    </row>
    <row r="131" spans="1:4">
      <c r="A131" s="284" t="s">
        <v>17919</v>
      </c>
      <c r="B131" s="284" t="s">
        <v>17920</v>
      </c>
      <c r="C131" s="55" t="s">
        <v>409</v>
      </c>
      <c r="D131" s="353">
        <v>167.5992959718227</v>
      </c>
    </row>
    <row r="132" spans="1:4">
      <c r="A132" s="284" t="s">
        <v>17921</v>
      </c>
      <c r="B132" s="284" t="s">
        <v>17922</v>
      </c>
      <c r="C132" s="55" t="s">
        <v>409</v>
      </c>
      <c r="D132" s="353">
        <v>205.94304634175998</v>
      </c>
    </row>
    <row r="133" spans="1:4">
      <c r="A133" s="284" t="s">
        <v>17923</v>
      </c>
      <c r="B133" s="284" t="s">
        <v>17924</v>
      </c>
      <c r="C133" s="55" t="s">
        <v>409</v>
      </c>
      <c r="D133" s="353">
        <v>158.63180596595026</v>
      </c>
    </row>
    <row r="134" spans="1:4">
      <c r="A134" s="284" t="s">
        <v>17925</v>
      </c>
      <c r="B134" s="284" t="s">
        <v>17926</v>
      </c>
      <c r="C134" s="55" t="s">
        <v>409</v>
      </c>
      <c r="D134" s="353">
        <v>158.01335837933843</v>
      </c>
    </row>
    <row r="135" spans="1:4">
      <c r="D135" s="364"/>
    </row>
    <row r="136" spans="1:4">
      <c r="A136" s="366"/>
      <c r="B136" s="311" t="s">
        <v>396</v>
      </c>
      <c r="C136" s="54"/>
      <c r="D136" s="55"/>
    </row>
    <row r="137" spans="1:4">
      <c r="A137" s="146" t="s">
        <v>403</v>
      </c>
      <c r="B137" s="261" t="s">
        <v>405</v>
      </c>
      <c r="C137" s="54"/>
      <c r="D137" s="55"/>
    </row>
    <row r="138" spans="1:4">
      <c r="A138" s="99" t="s">
        <v>13199</v>
      </c>
      <c r="B138" s="99" t="s">
        <v>13201</v>
      </c>
      <c r="C138" s="55" t="s">
        <v>409</v>
      </c>
      <c r="D138" s="353">
        <v>48.57902248500001</v>
      </c>
    </row>
    <row r="139" spans="1:4">
      <c r="A139" s="99" t="s">
        <v>13202</v>
      </c>
      <c r="B139" s="99" t="s">
        <v>13203</v>
      </c>
      <c r="C139" s="55" t="s">
        <v>409</v>
      </c>
      <c r="D139" s="353">
        <v>48.57902248500001</v>
      </c>
    </row>
    <row r="140" spans="1:4">
      <c r="A140" s="99" t="s">
        <v>13205</v>
      </c>
      <c r="B140" s="99" t="s">
        <v>13206</v>
      </c>
      <c r="C140" s="55" t="s">
        <v>409</v>
      </c>
      <c r="D140" s="353">
        <v>58.540189050000002</v>
      </c>
    </row>
    <row r="141" spans="1:4">
      <c r="A141" s="99" t="s">
        <v>13207</v>
      </c>
      <c r="B141" s="99" t="s">
        <v>13208</v>
      </c>
      <c r="C141" s="55" t="s">
        <v>409</v>
      </c>
      <c r="D141" s="353">
        <v>94.171028490000026</v>
      </c>
    </row>
    <row r="142" spans="1:4">
      <c r="A142" s="99" t="s">
        <v>13209</v>
      </c>
      <c r="B142" s="99" t="s">
        <v>13210</v>
      </c>
      <c r="C142" s="55" t="s">
        <v>409</v>
      </c>
      <c r="D142" s="353">
        <v>58.540189050000002</v>
      </c>
    </row>
    <row r="143" spans="1:4">
      <c r="A143" s="99" t="s">
        <v>13211</v>
      </c>
      <c r="B143" s="99" t="s">
        <v>13212</v>
      </c>
      <c r="C143" s="55" t="s">
        <v>409</v>
      </c>
      <c r="D143" s="353">
        <v>48.57902248500001</v>
      </c>
    </row>
    <row r="144" spans="1:4">
      <c r="A144" s="99" t="s">
        <v>13213</v>
      </c>
      <c r="B144" s="99" t="s">
        <v>13214</v>
      </c>
      <c r="C144" s="55" t="s">
        <v>409</v>
      </c>
      <c r="D144" s="353">
        <v>48.57902248500001</v>
      </c>
    </row>
    <row r="145" spans="1:4">
      <c r="A145" s="99" t="s">
        <v>13215</v>
      </c>
      <c r="B145" s="99" t="s">
        <v>13216</v>
      </c>
      <c r="C145" s="55" t="s">
        <v>409</v>
      </c>
      <c r="D145" s="353">
        <v>47.498895990000001</v>
      </c>
    </row>
    <row r="146" spans="1:4">
      <c r="A146" s="99" t="s">
        <v>13217</v>
      </c>
      <c r="B146" s="99" t="s">
        <v>13218</v>
      </c>
      <c r="C146" s="55" t="s">
        <v>409</v>
      </c>
      <c r="D146" s="353">
        <v>76.969013940000011</v>
      </c>
    </row>
    <row r="147" spans="1:4">
      <c r="A147" s="99" t="s">
        <v>13219</v>
      </c>
      <c r="B147" s="99" t="s">
        <v>13220</v>
      </c>
      <c r="C147" s="55" t="s">
        <v>409</v>
      </c>
      <c r="D147" s="353">
        <v>170.45996278499999</v>
      </c>
    </row>
    <row r="148" spans="1:4">
      <c r="A148" s="99" t="s">
        <v>13221</v>
      </c>
      <c r="B148" s="99" t="s">
        <v>13222</v>
      </c>
      <c r="C148" s="55" t="s">
        <v>409</v>
      </c>
      <c r="D148" s="353">
        <v>141.48323595000002</v>
      </c>
    </row>
    <row r="149" spans="1:4">
      <c r="A149" s="99" t="s">
        <v>13223</v>
      </c>
      <c r="B149" s="99" t="s">
        <v>13224</v>
      </c>
      <c r="C149" s="55" t="s">
        <v>409</v>
      </c>
      <c r="D149" s="353">
        <v>128.56172269500001</v>
      </c>
    </row>
    <row r="150" spans="1:4">
      <c r="A150" s="99" t="s">
        <v>13225</v>
      </c>
      <c r="B150" s="99" t="s">
        <v>13226</v>
      </c>
      <c r="C150" s="55" t="s">
        <v>409</v>
      </c>
      <c r="D150" s="353">
        <v>52.699505040000012</v>
      </c>
    </row>
    <row r="151" spans="1:4">
      <c r="C151" s="55"/>
    </row>
    <row r="152" spans="1:4">
      <c r="C152" s="55"/>
    </row>
    <row r="153" spans="1:4" ht="13.5" thickBot="1">
      <c r="C153" s="55"/>
    </row>
    <row r="154" spans="1:4" ht="13.5" thickBot="1">
      <c r="A154" s="96" t="s">
        <v>462</v>
      </c>
      <c r="B154" s="145" t="s">
        <v>21166</v>
      </c>
      <c r="C154" s="55"/>
    </row>
    <row r="155" spans="1:4">
      <c r="A155" s="146" t="s">
        <v>403</v>
      </c>
      <c r="B155" s="147" t="s">
        <v>405</v>
      </c>
      <c r="C155" s="55"/>
    </row>
    <row r="156" spans="1:4">
      <c r="A156" s="680" t="s">
        <v>21108</v>
      </c>
      <c r="B156" s="680" t="s">
        <v>21110</v>
      </c>
      <c r="C156" s="55" t="s">
        <v>409</v>
      </c>
      <c r="D156" s="353">
        <v>179.42400000000001</v>
      </c>
    </row>
    <row r="157" spans="1:4">
      <c r="A157" s="680" t="s">
        <v>21111</v>
      </c>
      <c r="B157" s="680" t="s">
        <v>21112</v>
      </c>
      <c r="C157" s="55" t="s">
        <v>409</v>
      </c>
      <c r="D157" s="353">
        <v>249.76</v>
      </c>
    </row>
    <row r="158" spans="1:4">
      <c r="A158" s="680" t="s">
        <v>21113</v>
      </c>
      <c r="B158" s="680" t="s">
        <v>21114</v>
      </c>
      <c r="C158" s="55" t="s">
        <v>409</v>
      </c>
      <c r="D158" s="353">
        <v>222.88</v>
      </c>
    </row>
    <row r="159" spans="1:4">
      <c r="A159" s="680" t="s">
        <v>21115</v>
      </c>
      <c r="B159" s="680" t="s">
        <v>21116</v>
      </c>
      <c r="C159" s="55" t="s">
        <v>409</v>
      </c>
      <c r="D159" s="353">
        <v>201.88</v>
      </c>
    </row>
    <row r="160" spans="1:4">
      <c r="A160" s="680" t="s">
        <v>21117</v>
      </c>
      <c r="B160" s="680" t="s">
        <v>21118</v>
      </c>
      <c r="C160" s="55" t="s">
        <v>409</v>
      </c>
      <c r="D160" s="353">
        <v>287.83999999999997</v>
      </c>
    </row>
    <row r="161" spans="1:4">
      <c r="A161" s="680" t="s">
        <v>21119</v>
      </c>
      <c r="B161" s="680" t="s">
        <v>21120</v>
      </c>
      <c r="C161" s="55" t="s">
        <v>409</v>
      </c>
      <c r="D161" s="353">
        <v>322.56</v>
      </c>
    </row>
    <row r="162" spans="1:4">
      <c r="A162" s="680" t="s">
        <v>21121</v>
      </c>
      <c r="B162" s="680" t="s">
        <v>21122</v>
      </c>
      <c r="C162" s="55" t="s">
        <v>409</v>
      </c>
      <c r="D162" s="353">
        <v>471.85600000000005</v>
      </c>
    </row>
    <row r="163" spans="1:4">
      <c r="A163" s="680" t="s">
        <v>21123</v>
      </c>
      <c r="B163" s="680" t="s">
        <v>21124</v>
      </c>
      <c r="C163" s="55" t="s">
        <v>409</v>
      </c>
      <c r="D163" s="353">
        <v>364</v>
      </c>
    </row>
    <row r="164" spans="1:4">
      <c r="A164" s="680" t="s">
        <v>21125</v>
      </c>
      <c r="B164" s="680" t="s">
        <v>21126</v>
      </c>
      <c r="C164" s="55" t="s">
        <v>409</v>
      </c>
      <c r="D164" s="353">
        <v>479.24799999999999</v>
      </c>
    </row>
    <row r="165" spans="1:4" ht="13.5" thickBot="1">
      <c r="A165" s="680"/>
      <c r="B165" s="680"/>
      <c r="C165" s="55"/>
    </row>
    <row r="166" spans="1:4" ht="13.5" thickBot="1">
      <c r="A166" s="96" t="s">
        <v>462</v>
      </c>
      <c r="B166" s="145" t="s">
        <v>21167</v>
      </c>
      <c r="C166" s="55"/>
    </row>
    <row r="167" spans="1:4">
      <c r="A167" s="146" t="s">
        <v>403</v>
      </c>
      <c r="B167" s="147" t="s">
        <v>405</v>
      </c>
      <c r="C167" s="55"/>
    </row>
    <row r="168" spans="1:4">
      <c r="A168" s="680" t="s">
        <v>21127</v>
      </c>
      <c r="B168" s="680" t="s">
        <v>21129</v>
      </c>
      <c r="C168" s="55" t="s">
        <v>409</v>
      </c>
      <c r="D168" s="353">
        <v>149.35199999999998</v>
      </c>
    </row>
    <row r="169" spans="1:4">
      <c r="A169" s="680" t="s">
        <v>21130</v>
      </c>
      <c r="B169" s="680" t="s">
        <v>21131</v>
      </c>
      <c r="C169" s="55" t="s">
        <v>409</v>
      </c>
      <c r="D169" s="353">
        <v>176.39999999999998</v>
      </c>
    </row>
    <row r="170" spans="1:4">
      <c r="A170" s="680" t="s">
        <v>21132</v>
      </c>
      <c r="B170" s="680" t="s">
        <v>21133</v>
      </c>
      <c r="C170" s="55" t="s">
        <v>409</v>
      </c>
      <c r="D170" s="353">
        <v>446.88</v>
      </c>
    </row>
    <row r="171" spans="1:4">
      <c r="A171" s="680" t="s">
        <v>21134</v>
      </c>
      <c r="B171" s="680" t="s">
        <v>21135</v>
      </c>
      <c r="C171" s="55" t="s">
        <v>409</v>
      </c>
      <c r="D171" s="353">
        <v>205.79999999999998</v>
      </c>
    </row>
    <row r="172" spans="1:4">
      <c r="A172" s="680" t="s">
        <v>21136</v>
      </c>
      <c r="B172" s="680" t="s">
        <v>21137</v>
      </c>
      <c r="C172" s="55" t="s">
        <v>409</v>
      </c>
      <c r="D172" s="353">
        <v>252</v>
      </c>
    </row>
    <row r="173" spans="1:4">
      <c r="A173" s="680" t="s">
        <v>21138</v>
      </c>
      <c r="B173" s="680" t="s">
        <v>21139</v>
      </c>
      <c r="C173" s="55" t="s">
        <v>409</v>
      </c>
      <c r="D173" s="353">
        <v>179.928</v>
      </c>
    </row>
    <row r="174" spans="1:4">
      <c r="A174" s="680" t="s">
        <v>21140</v>
      </c>
      <c r="B174" s="680" t="s">
        <v>21141</v>
      </c>
      <c r="C174" s="55" t="s">
        <v>409</v>
      </c>
      <c r="D174" s="353">
        <v>240.24000000000004</v>
      </c>
    </row>
    <row r="175" spans="1:4">
      <c r="A175" s="680" t="s">
        <v>21142</v>
      </c>
      <c r="B175" s="680" t="s">
        <v>21143</v>
      </c>
      <c r="C175" s="55" t="s">
        <v>409</v>
      </c>
      <c r="D175" s="353">
        <v>151.19999999999999</v>
      </c>
    </row>
    <row r="176" spans="1:4">
      <c r="A176" s="680" t="s">
        <v>21144</v>
      </c>
      <c r="B176" s="680" t="s">
        <v>21145</v>
      </c>
      <c r="C176" s="55" t="s">
        <v>409</v>
      </c>
      <c r="D176" s="353">
        <v>225.45599999999999</v>
      </c>
    </row>
    <row r="177" spans="1:4">
      <c r="A177" s="680" t="s">
        <v>21146</v>
      </c>
      <c r="B177" s="680" t="s">
        <v>21147</v>
      </c>
      <c r="C177" s="55" t="s">
        <v>409</v>
      </c>
      <c r="D177" s="353">
        <v>255.024</v>
      </c>
    </row>
    <row r="178" spans="1:4">
      <c r="A178" s="680" t="s">
        <v>21148</v>
      </c>
      <c r="B178" s="680" t="s">
        <v>21149</v>
      </c>
      <c r="C178" s="55" t="s">
        <v>409</v>
      </c>
      <c r="D178" s="353">
        <v>173.6</v>
      </c>
    </row>
    <row r="179" spans="1:4">
      <c r="A179" s="680" t="s">
        <v>21150</v>
      </c>
      <c r="B179" s="680" t="s">
        <v>21151</v>
      </c>
      <c r="C179" s="55" t="s">
        <v>409</v>
      </c>
      <c r="D179" s="353">
        <v>151.08799999999999</v>
      </c>
    </row>
    <row r="180" spans="1:4">
      <c r="A180" s="680" t="s">
        <v>21152</v>
      </c>
      <c r="B180" s="680" t="s">
        <v>21153</v>
      </c>
      <c r="C180" s="55" t="s">
        <v>409</v>
      </c>
      <c r="D180" s="353">
        <v>161.28</v>
      </c>
    </row>
    <row r="181" spans="1:4">
      <c r="A181" s="680" t="s">
        <v>21154</v>
      </c>
      <c r="B181" s="680" t="s">
        <v>21155</v>
      </c>
      <c r="C181" s="55" t="s">
        <v>409</v>
      </c>
      <c r="D181" s="353">
        <v>161.28</v>
      </c>
    </row>
    <row r="182" spans="1:4">
      <c r="A182" s="680" t="s">
        <v>21156</v>
      </c>
      <c r="B182" s="680" t="s">
        <v>21157</v>
      </c>
      <c r="C182" s="55" t="s">
        <v>409</v>
      </c>
      <c r="D182" s="353">
        <v>140</v>
      </c>
    </row>
    <row r="183" spans="1:4">
      <c r="A183" s="680" t="s">
        <v>21158</v>
      </c>
      <c r="B183" s="680" t="s">
        <v>21159</v>
      </c>
      <c r="C183" s="55" t="s">
        <v>409</v>
      </c>
      <c r="D183" s="353">
        <v>322.72799999999995</v>
      </c>
    </row>
    <row r="184" spans="1:4">
      <c r="A184" s="680" t="s">
        <v>21160</v>
      </c>
      <c r="B184" s="680" t="s">
        <v>21161</v>
      </c>
      <c r="C184" s="55" t="s">
        <v>409</v>
      </c>
      <c r="D184" s="353">
        <v>142.57599999999996</v>
      </c>
    </row>
    <row r="185" spans="1:4">
      <c r="A185" s="680" t="s">
        <v>21162</v>
      </c>
      <c r="B185" s="680" t="s">
        <v>21163</v>
      </c>
      <c r="C185" s="55" t="s">
        <v>409</v>
      </c>
      <c r="D185" s="353">
        <v>194.87999999999997</v>
      </c>
    </row>
    <row r="186" spans="1:4">
      <c r="A186" s="680" t="s">
        <v>21164</v>
      </c>
      <c r="B186" s="680" t="s">
        <v>21165</v>
      </c>
      <c r="C186" s="55" t="s">
        <v>409</v>
      </c>
      <c r="D186" s="353">
        <v>321.21600000000001</v>
      </c>
    </row>
    <row r="187" spans="1:4">
      <c r="A187" s="56"/>
    </row>
  </sheetData>
  <pageMargins left="0.7" right="0.7" top="0.75" bottom="0.75" header="0.3" footer="0.3"/>
  <pageSetup scale="85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D225"/>
  <sheetViews>
    <sheetView topLeftCell="A175" workbookViewId="0">
      <selection activeCell="B190" sqref="B190"/>
    </sheetView>
  </sheetViews>
  <sheetFormatPr baseColWidth="10" defaultRowHeight="12" customHeight="1"/>
  <cols>
    <col min="1" max="1" width="11.42578125" style="653"/>
    <col min="2" max="2" width="72.42578125" style="653" customWidth="1"/>
    <col min="3" max="3" width="1.85546875" style="653" bestFit="1" customWidth="1"/>
    <col min="4" max="16384" width="11.42578125" style="653"/>
  </cols>
  <sheetData>
    <row r="1" spans="1:4" ht="24" customHeight="1" thickBot="1">
      <c r="B1" s="650" t="s">
        <v>18098</v>
      </c>
    </row>
    <row r="2" spans="1:4" ht="12" customHeight="1" thickBot="1"/>
    <row r="3" spans="1:4" ht="12" customHeight="1" thickBot="1">
      <c r="A3" s="96" t="s">
        <v>462</v>
      </c>
      <c r="B3" s="145" t="s">
        <v>18097</v>
      </c>
      <c r="C3" s="94"/>
    </row>
    <row r="4" spans="1:4" ht="12" customHeight="1">
      <c r="A4" s="146" t="s">
        <v>403</v>
      </c>
      <c r="B4" s="147" t="s">
        <v>405</v>
      </c>
      <c r="C4" s="147"/>
      <c r="D4" s="67" t="s">
        <v>406</v>
      </c>
    </row>
    <row r="5" spans="1:4" ht="12" customHeight="1">
      <c r="A5" s="186" t="s">
        <v>4895</v>
      </c>
      <c r="B5" s="188" t="s">
        <v>4897</v>
      </c>
      <c r="C5" s="94" t="s">
        <v>409</v>
      </c>
      <c r="D5" s="62">
        <v>2907.4976740988391</v>
      </c>
    </row>
    <row r="6" spans="1:4" ht="12" customHeight="1">
      <c r="A6" s="186" t="s">
        <v>21226</v>
      </c>
      <c r="B6" s="188" t="s">
        <v>21652</v>
      </c>
      <c r="C6" s="94" t="s">
        <v>409</v>
      </c>
      <c r="D6" s="62">
        <v>2907.4976740988391</v>
      </c>
    </row>
    <row r="7" spans="1:4" ht="12" customHeight="1">
      <c r="A7" s="186" t="s">
        <v>4898</v>
      </c>
      <c r="B7" s="188" t="s">
        <v>4899</v>
      </c>
      <c r="C7" s="94" t="s">
        <v>409</v>
      </c>
      <c r="D7" s="62">
        <v>3209.4276108837025</v>
      </c>
    </row>
    <row r="8" spans="1:4" ht="12" customHeight="1">
      <c r="A8" s="186" t="s">
        <v>4900</v>
      </c>
      <c r="B8" s="188" t="s">
        <v>4901</v>
      </c>
      <c r="C8" s="94" t="s">
        <v>409</v>
      </c>
      <c r="D8" s="62">
        <v>3209.4276108837025</v>
      </c>
    </row>
    <row r="9" spans="1:4" ht="12" customHeight="1">
      <c r="A9" s="186" t="s">
        <v>4902</v>
      </c>
      <c r="B9" s="188" t="s">
        <v>4903</v>
      </c>
      <c r="C9" s="94" t="s">
        <v>409</v>
      </c>
      <c r="D9" s="62">
        <v>3418.8537074068768</v>
      </c>
    </row>
    <row r="10" spans="1:4" ht="12" customHeight="1">
      <c r="A10" s="186" t="s">
        <v>4904</v>
      </c>
      <c r="B10" s="188" t="s">
        <v>4905</v>
      </c>
      <c r="C10" s="94" t="s">
        <v>409</v>
      </c>
      <c r="D10" s="62">
        <v>4305.1714259169967</v>
      </c>
    </row>
    <row r="11" spans="1:4" ht="12" customHeight="1">
      <c r="A11" s="186" t="s">
        <v>4906</v>
      </c>
      <c r="B11" s="188" t="s">
        <v>4907</v>
      </c>
      <c r="C11" s="94" t="s">
        <v>409</v>
      </c>
      <c r="D11" s="62">
        <v>4305.1714259169967</v>
      </c>
    </row>
    <row r="12" spans="1:4" ht="12" customHeight="1">
      <c r="A12" s="186" t="s">
        <v>4908</v>
      </c>
      <c r="B12" s="188" t="s">
        <v>21734</v>
      </c>
      <c r="C12" s="94" t="s">
        <v>409</v>
      </c>
      <c r="D12" s="62">
        <v>4477.4462808090166</v>
      </c>
    </row>
    <row r="13" spans="1:4" ht="12" customHeight="1">
      <c r="A13" s="186" t="s">
        <v>4909</v>
      </c>
      <c r="B13" s="188" t="s">
        <v>4910</v>
      </c>
      <c r="C13" s="94" t="s">
        <v>409</v>
      </c>
      <c r="D13" s="62">
        <v>4477.4462808090166</v>
      </c>
    </row>
    <row r="14" spans="1:4" ht="12" customHeight="1">
      <c r="A14" s="186" t="s">
        <v>4911</v>
      </c>
      <c r="B14" s="188" t="s">
        <v>4912</v>
      </c>
      <c r="C14" s="94" t="s">
        <v>409</v>
      </c>
      <c r="D14" s="62">
        <v>5986.4435519235913</v>
      </c>
    </row>
    <row r="15" spans="1:4" ht="12" customHeight="1">
      <c r="A15" s="186" t="s">
        <v>21227</v>
      </c>
      <c r="B15" s="188" t="s">
        <v>21233</v>
      </c>
      <c r="C15" s="94" t="s">
        <v>409</v>
      </c>
      <c r="D15" s="62">
        <v>6051.9047778363256</v>
      </c>
    </row>
    <row r="16" spans="1:4" ht="12" customHeight="1">
      <c r="A16" s="186" t="s">
        <v>4913</v>
      </c>
      <c r="B16" s="188" t="s">
        <v>4914</v>
      </c>
      <c r="C16" s="94" t="s">
        <v>409</v>
      </c>
      <c r="D16" s="62">
        <v>8626.1640418602528</v>
      </c>
    </row>
    <row r="17" spans="1:4" ht="12" customHeight="1">
      <c r="A17" s="186" t="s">
        <v>4915</v>
      </c>
      <c r="B17" s="188" t="s">
        <v>4916</v>
      </c>
      <c r="C17" s="94" t="s">
        <v>409</v>
      </c>
      <c r="D17" s="62">
        <v>9892.3166044778554</v>
      </c>
    </row>
    <row r="18" spans="1:4" ht="12" customHeight="1">
      <c r="A18" s="186" t="s">
        <v>4917</v>
      </c>
      <c r="B18" s="188" t="s">
        <v>18088</v>
      </c>
      <c r="C18" s="94" t="s">
        <v>409</v>
      </c>
      <c r="D18" s="62">
        <v>10770.754824977939</v>
      </c>
    </row>
    <row r="19" spans="1:4" ht="12" customHeight="1">
      <c r="A19" s="186" t="s">
        <v>4918</v>
      </c>
      <c r="B19" s="188" t="s">
        <v>4919</v>
      </c>
      <c r="C19" s="94" t="s">
        <v>409</v>
      </c>
      <c r="D19" s="62">
        <v>2777.0558510767682</v>
      </c>
    </row>
    <row r="20" spans="1:4" ht="12" customHeight="1">
      <c r="A20" s="186" t="s">
        <v>4920</v>
      </c>
      <c r="B20" s="188" t="s">
        <v>4921</v>
      </c>
      <c r="C20" s="94" t="s">
        <v>409</v>
      </c>
      <c r="D20" s="62">
        <v>3276.8716196440655</v>
      </c>
    </row>
    <row r="21" spans="1:4" ht="12" customHeight="1">
      <c r="A21" s="186" t="s">
        <v>4922</v>
      </c>
      <c r="B21" s="188" t="s">
        <v>4923</v>
      </c>
      <c r="C21" s="94" t="s">
        <v>409</v>
      </c>
      <c r="D21" s="62">
        <v>3175.1145585517565</v>
      </c>
    </row>
    <row r="22" spans="1:4" ht="12" customHeight="1">
      <c r="A22" s="186" t="s">
        <v>4924</v>
      </c>
      <c r="B22" s="188" t="s">
        <v>4925</v>
      </c>
      <c r="C22" s="94" t="s">
        <v>409</v>
      </c>
      <c r="D22" s="62">
        <v>3576.2227220444065</v>
      </c>
    </row>
    <row r="23" spans="1:4" ht="12" customHeight="1">
      <c r="A23" s="186" t="s">
        <v>4926</v>
      </c>
      <c r="B23" s="188" t="s">
        <v>4927</v>
      </c>
      <c r="C23" s="94" t="s">
        <v>409</v>
      </c>
      <c r="D23" s="62">
        <v>3576.2227220444065</v>
      </c>
    </row>
    <row r="24" spans="1:4" ht="12" customHeight="1">
      <c r="A24" s="186" t="s">
        <v>4928</v>
      </c>
      <c r="B24" s="188" t="s">
        <v>4929</v>
      </c>
      <c r="C24" s="94" t="s">
        <v>409</v>
      </c>
      <c r="D24" s="62">
        <v>3687.806374188875</v>
      </c>
    </row>
    <row r="25" spans="1:4" ht="12" customHeight="1">
      <c r="A25" s="186" t="s">
        <v>4930</v>
      </c>
      <c r="B25" s="188" t="s">
        <v>4931</v>
      </c>
      <c r="C25" s="94" t="s">
        <v>409</v>
      </c>
      <c r="D25" s="62">
        <v>4930.3665675208658</v>
      </c>
    </row>
    <row r="26" spans="1:4" ht="12" customHeight="1">
      <c r="A26" s="186" t="s">
        <v>4932</v>
      </c>
      <c r="B26" s="188" t="s">
        <v>18083</v>
      </c>
      <c r="C26" s="94" t="s">
        <v>409</v>
      </c>
      <c r="D26" s="62">
        <v>4930.3665675208658</v>
      </c>
    </row>
    <row r="27" spans="1:4" ht="12" customHeight="1">
      <c r="A27" s="186" t="s">
        <v>4933</v>
      </c>
      <c r="B27" s="188" t="s">
        <v>4934</v>
      </c>
      <c r="C27" s="94" t="s">
        <v>409</v>
      </c>
      <c r="D27" s="62">
        <v>6030.5834847539591</v>
      </c>
    </row>
    <row r="28" spans="1:4" ht="12" customHeight="1">
      <c r="A28" s="186" t="s">
        <v>4935</v>
      </c>
      <c r="B28" s="188" t="s">
        <v>4936</v>
      </c>
      <c r="C28" s="94" t="s">
        <v>409</v>
      </c>
      <c r="D28" s="62">
        <v>9654.7706504434445</v>
      </c>
    </row>
    <row r="29" spans="1:4" ht="12" customHeight="1" thickBot="1">
      <c r="A29" s="186"/>
      <c r="B29" s="188"/>
      <c r="C29" s="94"/>
      <c r="D29" s="62"/>
    </row>
    <row r="30" spans="1:4" ht="12" customHeight="1" thickBot="1">
      <c r="A30" s="96" t="s">
        <v>462</v>
      </c>
      <c r="B30" s="145" t="s">
        <v>3368</v>
      </c>
      <c r="C30" s="94"/>
    </row>
    <row r="31" spans="1:4" ht="12" customHeight="1">
      <c r="A31" s="146" t="s">
        <v>403</v>
      </c>
      <c r="B31" s="147" t="s">
        <v>405</v>
      </c>
      <c r="C31" s="147"/>
      <c r="D31" s="67" t="s">
        <v>406</v>
      </c>
    </row>
    <row r="32" spans="1:4" ht="12" customHeight="1">
      <c r="A32" s="115" t="s">
        <v>6632</v>
      </c>
      <c r="B32" s="94" t="s">
        <v>6634</v>
      </c>
      <c r="C32" s="94" t="s">
        <v>409</v>
      </c>
      <c r="D32" s="62">
        <v>2616.6417425964005</v>
      </c>
    </row>
    <row r="33" spans="1:4" ht="12" customHeight="1">
      <c r="A33" s="115" t="s">
        <v>6635</v>
      </c>
      <c r="B33" s="94" t="s">
        <v>6636</v>
      </c>
      <c r="C33" s="94" t="s">
        <v>409</v>
      </c>
      <c r="D33" s="62">
        <v>3345.3807295410015</v>
      </c>
    </row>
    <row r="34" spans="1:4" ht="12" customHeight="1">
      <c r="A34" s="115" t="s">
        <v>6637</v>
      </c>
      <c r="B34" s="94" t="s">
        <v>6638</v>
      </c>
      <c r="C34" s="94" t="s">
        <v>409</v>
      </c>
      <c r="D34" s="62">
        <v>3345.3807295410015</v>
      </c>
    </row>
    <row r="35" spans="1:4" ht="12" customHeight="1">
      <c r="A35" s="115" t="s">
        <v>6639</v>
      </c>
      <c r="B35" s="94" t="s">
        <v>6640</v>
      </c>
      <c r="C35" s="94" t="s">
        <v>409</v>
      </c>
      <c r="D35" s="62">
        <v>5037.2484360732033</v>
      </c>
    </row>
    <row r="36" spans="1:4" ht="12" customHeight="1">
      <c r="A36" s="115" t="s">
        <v>6641</v>
      </c>
      <c r="B36" s="94" t="s">
        <v>6642</v>
      </c>
      <c r="C36" s="94" t="s">
        <v>409</v>
      </c>
      <c r="D36" s="62">
        <v>3897.2620091277013</v>
      </c>
    </row>
    <row r="37" spans="1:4" ht="12" customHeight="1">
      <c r="A37" s="115" t="s">
        <v>6643</v>
      </c>
      <c r="B37" s="94" t="s">
        <v>6644</v>
      </c>
      <c r="C37" s="94" t="s">
        <v>409</v>
      </c>
      <c r="D37" s="62">
        <v>5578.4756369034003</v>
      </c>
    </row>
    <row r="38" spans="1:4" ht="12" customHeight="1">
      <c r="A38" s="115" t="s">
        <v>6645</v>
      </c>
      <c r="B38" s="94" t="s">
        <v>6646</v>
      </c>
      <c r="C38" s="94" t="s">
        <v>409</v>
      </c>
      <c r="D38" s="62">
        <v>5476.1964808410021</v>
      </c>
    </row>
    <row r="39" spans="1:4" ht="12" customHeight="1" thickBot="1">
      <c r="A39" s="186"/>
      <c r="B39" s="188"/>
      <c r="C39" s="94"/>
      <c r="D39" s="62"/>
    </row>
    <row r="40" spans="1:4" ht="12" customHeight="1" thickBot="1">
      <c r="A40" s="96" t="s">
        <v>462</v>
      </c>
      <c r="B40" s="145" t="s">
        <v>13847</v>
      </c>
      <c r="C40" s="94"/>
    </row>
    <row r="41" spans="1:4" ht="12" customHeight="1">
      <c r="A41" s="146" t="s">
        <v>403</v>
      </c>
      <c r="B41" s="147" t="s">
        <v>405</v>
      </c>
      <c r="C41" s="147"/>
      <c r="D41" s="67" t="s">
        <v>406</v>
      </c>
    </row>
    <row r="42" spans="1:4" ht="12" customHeight="1">
      <c r="A42" s="119" t="s">
        <v>6716</v>
      </c>
      <c r="B42" s="230" t="s">
        <v>6717</v>
      </c>
      <c r="C42" s="94" t="s">
        <v>409</v>
      </c>
      <c r="D42" s="62">
        <v>2305.5631199999998</v>
      </c>
    </row>
    <row r="43" spans="1:4" ht="12" customHeight="1">
      <c r="A43" s="231" t="s">
        <v>6718</v>
      </c>
      <c r="B43" s="230" t="s">
        <v>6719</v>
      </c>
      <c r="C43" s="94" t="s">
        <v>409</v>
      </c>
      <c r="D43" s="62">
        <v>2824.2698399999999</v>
      </c>
    </row>
    <row r="44" spans="1:4" ht="12" customHeight="1">
      <c r="A44" s="231" t="s">
        <v>6720</v>
      </c>
      <c r="B44" s="230" t="s">
        <v>6721</v>
      </c>
      <c r="C44" s="94" t="s">
        <v>409</v>
      </c>
      <c r="D44" s="62">
        <v>3571.5707999999995</v>
      </c>
    </row>
    <row r="45" spans="1:4" ht="12" customHeight="1">
      <c r="A45" s="232" t="s">
        <v>6722</v>
      </c>
      <c r="B45" s="190" t="s">
        <v>6723</v>
      </c>
      <c r="C45" s="94" t="s">
        <v>409</v>
      </c>
      <c r="D45" s="62">
        <v>2571.1711199999995</v>
      </c>
    </row>
    <row r="46" spans="1:4" ht="12" customHeight="1">
      <c r="A46" s="232" t="s">
        <v>6724</v>
      </c>
      <c r="B46" s="230" t="s">
        <v>6725</v>
      </c>
      <c r="C46" s="94" t="s">
        <v>409</v>
      </c>
      <c r="D46" s="62">
        <v>2676.6431999999995</v>
      </c>
    </row>
    <row r="47" spans="1:4" ht="12" customHeight="1">
      <c r="A47" s="232" t="s">
        <v>6726</v>
      </c>
      <c r="B47" s="230" t="s">
        <v>6727</v>
      </c>
      <c r="C47" s="94" t="s">
        <v>409</v>
      </c>
      <c r="D47" s="62">
        <v>2830.2674400000001</v>
      </c>
    </row>
    <row r="48" spans="1:4" ht="12" customHeight="1">
      <c r="A48" s="232" t="s">
        <v>6728</v>
      </c>
      <c r="B48" s="230" t="s">
        <v>6729</v>
      </c>
      <c r="C48" s="94" t="s">
        <v>409</v>
      </c>
      <c r="D48" s="62">
        <v>3033.7317359999993</v>
      </c>
    </row>
    <row r="49" spans="1:4" ht="12" customHeight="1">
      <c r="A49" s="119" t="s">
        <v>6730</v>
      </c>
      <c r="B49" s="230" t="s">
        <v>6731</v>
      </c>
      <c r="C49" s="94" t="s">
        <v>409</v>
      </c>
      <c r="D49" s="62">
        <v>3033.7317359999993</v>
      </c>
    </row>
    <row r="50" spans="1:4" ht="12" customHeight="1">
      <c r="A50" s="231" t="s">
        <v>6732</v>
      </c>
      <c r="B50" s="230" t="s">
        <v>6733</v>
      </c>
      <c r="C50" s="94" t="s">
        <v>409</v>
      </c>
      <c r="D50" s="62">
        <v>3120.72264</v>
      </c>
    </row>
    <row r="51" spans="1:4" ht="12" customHeight="1">
      <c r="A51" s="690" t="s">
        <v>6734</v>
      </c>
      <c r="B51" s="233" t="s">
        <v>6735</v>
      </c>
      <c r="C51" s="94" t="s">
        <v>409</v>
      </c>
      <c r="D51" s="62">
        <v>3120.72264</v>
      </c>
    </row>
    <row r="52" spans="1:4" ht="12" customHeight="1">
      <c r="A52" s="231" t="s">
        <v>6736</v>
      </c>
      <c r="B52" s="230" t="s">
        <v>6737</v>
      </c>
      <c r="C52" s="94" t="s">
        <v>409</v>
      </c>
      <c r="D52" s="62">
        <v>3402.9868319999996</v>
      </c>
    </row>
    <row r="53" spans="1:4" ht="12" customHeight="1">
      <c r="A53" s="231" t="s">
        <v>6738</v>
      </c>
      <c r="B53" s="230" t="s">
        <v>6739</v>
      </c>
      <c r="C53" s="94" t="s">
        <v>409</v>
      </c>
      <c r="D53" s="62">
        <v>3934.0571759999993</v>
      </c>
    </row>
    <row r="54" spans="1:4" ht="12" customHeight="1">
      <c r="A54" s="231" t="s">
        <v>18075</v>
      </c>
      <c r="B54" s="230" t="s">
        <v>18076</v>
      </c>
      <c r="C54" s="94" t="s">
        <v>409</v>
      </c>
      <c r="D54" s="62">
        <v>3933.9679999999998</v>
      </c>
    </row>
    <row r="55" spans="1:4" ht="12" customHeight="1">
      <c r="A55" s="231" t="s">
        <v>6740</v>
      </c>
      <c r="B55" s="230" t="s">
        <v>6741</v>
      </c>
      <c r="C55" s="94" t="s">
        <v>409</v>
      </c>
      <c r="D55" s="62">
        <v>4157.5363199999993</v>
      </c>
    </row>
    <row r="56" spans="1:4" ht="12" customHeight="1">
      <c r="A56" s="119" t="s">
        <v>6742</v>
      </c>
      <c r="B56" s="230" t="s">
        <v>6743</v>
      </c>
      <c r="C56" s="94" t="s">
        <v>409</v>
      </c>
      <c r="D56" s="62">
        <v>4157.5363199999993</v>
      </c>
    </row>
    <row r="57" spans="1:4" ht="12" customHeight="1">
      <c r="A57" s="231" t="s">
        <v>6744</v>
      </c>
      <c r="B57" s="230" t="s">
        <v>6745</v>
      </c>
      <c r="C57" s="94" t="s">
        <v>409</v>
      </c>
      <c r="D57" s="62">
        <v>5212.1543040000006</v>
      </c>
    </row>
    <row r="58" spans="1:4" ht="12" customHeight="1">
      <c r="A58" s="690" t="s">
        <v>6746</v>
      </c>
      <c r="B58" s="233" t="s">
        <v>6747</v>
      </c>
      <c r="C58" s="94" t="s">
        <v>409</v>
      </c>
      <c r="D58" s="62">
        <v>5212.1543040000006</v>
      </c>
    </row>
    <row r="59" spans="1:4" ht="12" customHeight="1">
      <c r="A59" s="231" t="s">
        <v>18079</v>
      </c>
      <c r="B59" s="230" t="s">
        <v>18080</v>
      </c>
      <c r="C59" s="94" t="s">
        <v>409</v>
      </c>
      <c r="D59" s="62">
        <v>10518.224</v>
      </c>
    </row>
    <row r="60" spans="1:4" ht="12" customHeight="1">
      <c r="A60" s="232" t="s">
        <v>6748</v>
      </c>
      <c r="B60" s="230" t="s">
        <v>6749</v>
      </c>
      <c r="C60" s="94" t="s">
        <v>409</v>
      </c>
      <c r="D60" s="62">
        <v>5099.7592799999993</v>
      </c>
    </row>
    <row r="61" spans="1:4" ht="12" customHeight="1">
      <c r="A61" s="231" t="s">
        <v>6750</v>
      </c>
      <c r="B61" s="230" t="s">
        <v>6751</v>
      </c>
      <c r="C61" s="94" t="s">
        <v>409</v>
      </c>
      <c r="D61" s="62">
        <v>5641.3425599999991</v>
      </c>
    </row>
    <row r="62" spans="1:4" ht="12" customHeight="1">
      <c r="A62" s="232" t="s">
        <v>6752</v>
      </c>
      <c r="B62" s="230" t="s">
        <v>6753</v>
      </c>
      <c r="C62" s="94" t="s">
        <v>409</v>
      </c>
      <c r="D62" s="62">
        <v>8400.238559999998</v>
      </c>
    </row>
    <row r="63" spans="1:4" ht="12" customHeight="1">
      <c r="A63" s="232" t="s">
        <v>6754</v>
      </c>
      <c r="B63" s="230" t="s">
        <v>6755</v>
      </c>
      <c r="C63" s="94" t="s">
        <v>409</v>
      </c>
      <c r="D63" s="62">
        <v>9443.6538839999976</v>
      </c>
    </row>
    <row r="64" spans="1:4" ht="12" customHeight="1">
      <c r="A64" s="232" t="s">
        <v>6756</v>
      </c>
      <c r="B64" s="230" t="s">
        <v>6757</v>
      </c>
      <c r="C64" s="94" t="s">
        <v>409</v>
      </c>
      <c r="D64" s="62">
        <v>3683.4260399999994</v>
      </c>
    </row>
    <row r="65" spans="1:4" ht="12" customHeight="1">
      <c r="A65" s="231" t="s">
        <v>6758</v>
      </c>
      <c r="B65" s="230" t="s">
        <v>6759</v>
      </c>
      <c r="C65" s="94" t="s">
        <v>409</v>
      </c>
      <c r="D65" s="62">
        <v>4750.4333519999991</v>
      </c>
    </row>
    <row r="66" spans="1:4" ht="12" customHeight="1">
      <c r="A66" s="232" t="s">
        <v>6760</v>
      </c>
      <c r="B66" s="230" t="s">
        <v>6761</v>
      </c>
      <c r="C66" s="94" t="s">
        <v>409</v>
      </c>
      <c r="D66" s="62">
        <v>5569.2428399999999</v>
      </c>
    </row>
    <row r="67" spans="1:4" ht="12" customHeight="1">
      <c r="A67" s="231" t="s">
        <v>18077</v>
      </c>
      <c r="B67" s="230" t="s">
        <v>18078</v>
      </c>
      <c r="C67" s="94" t="s">
        <v>409</v>
      </c>
      <c r="D67" s="62">
        <v>10522.4</v>
      </c>
    </row>
    <row r="68" spans="1:4" ht="12" customHeight="1">
      <c r="A68" s="232" t="s">
        <v>6762</v>
      </c>
      <c r="B68" s="230" t="s">
        <v>6763</v>
      </c>
      <c r="C68" s="94" t="s">
        <v>409</v>
      </c>
      <c r="D68" s="62">
        <v>3666.3328799999999</v>
      </c>
    </row>
    <row r="69" spans="1:4" ht="12" customHeight="1">
      <c r="A69" s="232" t="s">
        <v>6764</v>
      </c>
      <c r="B69" s="230" t="s">
        <v>6753</v>
      </c>
      <c r="C69" s="190" t="s">
        <v>409</v>
      </c>
      <c r="D69" s="62">
        <v>8298.8791199999978</v>
      </c>
    </row>
    <row r="70" spans="1:4" ht="12" customHeight="1">
      <c r="A70" s="231" t="s">
        <v>6765</v>
      </c>
      <c r="B70" s="230" t="s">
        <v>6766</v>
      </c>
      <c r="C70" s="190" t="s">
        <v>409</v>
      </c>
      <c r="D70" s="62">
        <v>4257.6962399999993</v>
      </c>
    </row>
    <row r="71" spans="1:4" ht="12" customHeight="1" thickBot="1">
      <c r="A71" s="231"/>
      <c r="B71" s="230"/>
      <c r="C71" s="190"/>
      <c r="D71" s="62"/>
    </row>
    <row r="72" spans="1:4" ht="12" customHeight="1" thickBot="1">
      <c r="A72" s="231"/>
      <c r="B72" s="145" t="s">
        <v>18322</v>
      </c>
      <c r="C72" s="190"/>
      <c r="D72" s="62"/>
    </row>
    <row r="73" spans="1:4" ht="12" customHeight="1">
      <c r="A73" s="146" t="s">
        <v>403</v>
      </c>
      <c r="B73" s="147" t="s">
        <v>405</v>
      </c>
      <c r="C73" s="147"/>
      <c r="D73" s="67" t="s">
        <v>406</v>
      </c>
    </row>
    <row r="74" spans="1:4" ht="12" customHeight="1">
      <c r="A74" s="640" t="s">
        <v>18316</v>
      </c>
      <c r="B74" s="640" t="s">
        <v>18317</v>
      </c>
      <c r="C74" s="190" t="s">
        <v>409</v>
      </c>
      <c r="D74" s="62">
        <v>2250.5351399999995</v>
      </c>
    </row>
    <row r="75" spans="1:4" ht="12" customHeight="1">
      <c r="A75" s="640" t="s">
        <v>18318</v>
      </c>
      <c r="B75" s="640" t="s">
        <v>18319</v>
      </c>
      <c r="C75" s="190" t="s">
        <v>409</v>
      </c>
      <c r="D75" s="62">
        <v>2509.3958400000001</v>
      </c>
    </row>
    <row r="76" spans="1:4" ht="12" customHeight="1">
      <c r="A76" s="640" t="s">
        <v>18320</v>
      </c>
      <c r="B76" s="640" t="s">
        <v>18321</v>
      </c>
      <c r="C76" s="190" t="s">
        <v>409</v>
      </c>
      <c r="D76" s="62">
        <v>3254.89752</v>
      </c>
    </row>
    <row r="77" spans="1:4" ht="12" customHeight="1" thickBot="1">
      <c r="A77" s="640"/>
      <c r="B77" s="640"/>
      <c r="C77" s="190"/>
      <c r="D77" s="62"/>
    </row>
    <row r="78" spans="1:4" ht="12" customHeight="1" thickBot="1">
      <c r="A78" s="96" t="s">
        <v>462</v>
      </c>
      <c r="B78" s="145" t="s">
        <v>18099</v>
      </c>
      <c r="C78" s="94"/>
    </row>
    <row r="79" spans="1:4" ht="12" customHeight="1">
      <c r="A79" s="146" t="s">
        <v>403</v>
      </c>
      <c r="B79" s="147" t="s">
        <v>405</v>
      </c>
      <c r="C79" s="147"/>
      <c r="D79" s="67" t="s">
        <v>406</v>
      </c>
    </row>
    <row r="80" spans="1:4" ht="12" customHeight="1">
      <c r="A80" s="175" t="s">
        <v>6767</v>
      </c>
      <c r="B80" s="188" t="s">
        <v>6768</v>
      </c>
      <c r="C80" s="71" t="s">
        <v>409</v>
      </c>
      <c r="D80" s="62">
        <v>2849.9783400000006</v>
      </c>
    </row>
    <row r="81" spans="1:4" ht="12" customHeight="1">
      <c r="A81" s="175" t="s">
        <v>6769</v>
      </c>
      <c r="B81" s="188" t="s">
        <v>6770</v>
      </c>
      <c r="C81" s="71" t="s">
        <v>409</v>
      </c>
      <c r="D81" s="62">
        <v>2849.9783400000006</v>
      </c>
    </row>
    <row r="82" spans="1:4" ht="12" customHeight="1">
      <c r="A82" s="178" t="s">
        <v>6771</v>
      </c>
      <c r="B82" s="188" t="s">
        <v>6772</v>
      </c>
      <c r="C82" s="71" t="s">
        <v>409</v>
      </c>
      <c r="D82" s="62">
        <v>3675.2678424000005</v>
      </c>
    </row>
    <row r="83" spans="1:4" ht="12" customHeight="1">
      <c r="A83" s="175" t="s">
        <v>6773</v>
      </c>
      <c r="B83" s="188" t="s">
        <v>6774</v>
      </c>
      <c r="C83" s="71" t="s">
        <v>409</v>
      </c>
      <c r="D83" s="62">
        <v>3500.2550879999994</v>
      </c>
    </row>
    <row r="84" spans="1:4" ht="12" customHeight="1">
      <c r="A84" s="175" t="s">
        <v>6775</v>
      </c>
      <c r="B84" s="188" t="s">
        <v>6776</v>
      </c>
      <c r="C84" s="71" t="s">
        <v>409</v>
      </c>
      <c r="D84" s="62">
        <v>3500.2550879999994</v>
      </c>
    </row>
    <row r="85" spans="1:4" ht="12" customHeight="1">
      <c r="A85" s="178" t="s">
        <v>6777</v>
      </c>
      <c r="B85" s="188" t="s">
        <v>6778</v>
      </c>
      <c r="C85" s="71" t="s">
        <v>409</v>
      </c>
      <c r="D85" s="62">
        <v>4222.7045269199998</v>
      </c>
    </row>
    <row r="86" spans="1:4" ht="12" customHeight="1">
      <c r="A86" s="178" t="s">
        <v>6779</v>
      </c>
      <c r="B86" s="188" t="s">
        <v>6780</v>
      </c>
      <c r="C86" s="71" t="s">
        <v>409</v>
      </c>
      <c r="D86" s="62">
        <v>4243.2725396160004</v>
      </c>
    </row>
    <row r="87" spans="1:4" ht="12" customHeight="1">
      <c r="A87" s="178" t="s">
        <v>6781</v>
      </c>
      <c r="B87" s="188" t="s">
        <v>6782</v>
      </c>
      <c r="C87" s="71" t="s">
        <v>409</v>
      </c>
      <c r="D87" s="62">
        <v>4243.2725396160004</v>
      </c>
    </row>
    <row r="88" spans="1:4" ht="12" customHeight="1">
      <c r="A88" s="178" t="s">
        <v>6783</v>
      </c>
      <c r="B88" s="188" t="s">
        <v>6784</v>
      </c>
      <c r="C88" s="71" t="s">
        <v>409</v>
      </c>
      <c r="D88" s="62">
        <v>4305.377983104001</v>
      </c>
    </row>
    <row r="89" spans="1:4" ht="12" customHeight="1">
      <c r="A89" s="178" t="s">
        <v>6785</v>
      </c>
      <c r="B89" s="188" t="s">
        <v>6786</v>
      </c>
      <c r="C89" s="71" t="s">
        <v>409</v>
      </c>
      <c r="D89" s="62">
        <v>4305.377983104001</v>
      </c>
    </row>
    <row r="90" spans="1:4" ht="12" customHeight="1">
      <c r="A90" s="178" t="s">
        <v>6787</v>
      </c>
      <c r="B90" s="188" t="s">
        <v>6788</v>
      </c>
      <c r="C90" s="71" t="s">
        <v>409</v>
      </c>
      <c r="D90" s="62">
        <v>4889.1338282160004</v>
      </c>
    </row>
    <row r="91" spans="1:4" ht="12" customHeight="1">
      <c r="A91" s="178" t="s">
        <v>6789</v>
      </c>
      <c r="B91" s="188" t="s">
        <v>18081</v>
      </c>
      <c r="C91" s="71" t="s">
        <v>409</v>
      </c>
      <c r="D91" s="62">
        <v>4889.1338282160004</v>
      </c>
    </row>
    <row r="92" spans="1:4" ht="12" customHeight="1">
      <c r="A92" s="178" t="s">
        <v>6790</v>
      </c>
      <c r="B92" s="188" t="s">
        <v>6791</v>
      </c>
      <c r="C92" s="71" t="s">
        <v>409</v>
      </c>
      <c r="D92" s="62">
        <v>5390.5373414639998</v>
      </c>
    </row>
    <row r="93" spans="1:4" ht="12" customHeight="1">
      <c r="A93" s="178" t="s">
        <v>6792</v>
      </c>
      <c r="B93" s="188" t="s">
        <v>6793</v>
      </c>
      <c r="C93" s="71" t="s">
        <v>409</v>
      </c>
      <c r="D93" s="62">
        <v>5390.5373414639998</v>
      </c>
    </row>
    <row r="94" spans="1:4" ht="12" customHeight="1">
      <c r="A94" s="119" t="s">
        <v>6794</v>
      </c>
      <c r="B94" s="188" t="s">
        <v>6795</v>
      </c>
      <c r="C94" s="71" t="s">
        <v>409</v>
      </c>
      <c r="D94" s="62">
        <v>2866.0345559999996</v>
      </c>
    </row>
    <row r="95" spans="1:4" ht="12" customHeight="1">
      <c r="A95" s="119" t="s">
        <v>6796</v>
      </c>
      <c r="B95" s="188" t="s">
        <v>6797</v>
      </c>
      <c r="C95" s="71" t="s">
        <v>409</v>
      </c>
      <c r="D95" s="62">
        <v>3468.142656</v>
      </c>
    </row>
    <row r="96" spans="1:4" ht="12" customHeight="1">
      <c r="A96" s="658" t="s">
        <v>6798</v>
      </c>
      <c r="B96" s="645" t="s">
        <v>6799</v>
      </c>
      <c r="C96" s="71" t="s">
        <v>409</v>
      </c>
      <c r="D96" s="62">
        <v>5025.5956080000005</v>
      </c>
    </row>
    <row r="97" spans="1:4" ht="12" customHeight="1">
      <c r="A97" s="658" t="s">
        <v>6800</v>
      </c>
      <c r="B97" s="645" t="s">
        <v>6801</v>
      </c>
      <c r="C97" s="71" t="s">
        <v>409</v>
      </c>
      <c r="D97" s="62">
        <v>5025.5956080000005</v>
      </c>
    </row>
    <row r="98" spans="1:4" ht="12" customHeight="1">
      <c r="A98" s="658" t="s">
        <v>6802</v>
      </c>
      <c r="B98" s="645" t="s">
        <v>6803</v>
      </c>
      <c r="C98" s="71" t="s">
        <v>409</v>
      </c>
      <c r="D98" s="62">
        <v>6607.1328839999996</v>
      </c>
    </row>
    <row r="99" spans="1:4" ht="12" customHeight="1">
      <c r="A99" s="658" t="s">
        <v>6804</v>
      </c>
      <c r="B99" s="645" t="s">
        <v>6805</v>
      </c>
      <c r="C99" s="71" t="s">
        <v>409</v>
      </c>
      <c r="D99" s="62">
        <v>6607.1328839999996</v>
      </c>
    </row>
    <row r="100" spans="1:4" ht="12" customHeight="1">
      <c r="A100" s="119" t="s">
        <v>6806</v>
      </c>
      <c r="B100" s="188" t="s">
        <v>6807</v>
      </c>
      <c r="C100" s="71" t="s">
        <v>409</v>
      </c>
      <c r="D100" s="62">
        <v>6085.3058639999999</v>
      </c>
    </row>
    <row r="101" spans="1:4" ht="12" customHeight="1">
      <c r="A101" s="119" t="s">
        <v>6808</v>
      </c>
      <c r="B101" s="188" t="s">
        <v>6809</v>
      </c>
      <c r="C101" s="71" t="s">
        <v>409</v>
      </c>
      <c r="D101" s="62">
        <v>7032.6226079999988</v>
      </c>
    </row>
    <row r="102" spans="1:4" ht="12" customHeight="1">
      <c r="A102" s="119" t="s">
        <v>6810</v>
      </c>
      <c r="B102" s="188" t="s">
        <v>6811</v>
      </c>
      <c r="C102" s="71" t="s">
        <v>409</v>
      </c>
      <c r="D102" s="62">
        <v>6684.8770818720004</v>
      </c>
    </row>
    <row r="103" spans="1:4" ht="12" customHeight="1">
      <c r="A103" s="119" t="s">
        <v>6812</v>
      </c>
      <c r="B103" s="188" t="s">
        <v>6813</v>
      </c>
      <c r="C103" s="71" t="s">
        <v>409</v>
      </c>
      <c r="D103" s="62">
        <v>8509.7944800000005</v>
      </c>
    </row>
    <row r="104" spans="1:4" ht="12" customHeight="1">
      <c r="A104" s="119" t="s">
        <v>6814</v>
      </c>
      <c r="B104" s="188" t="s">
        <v>6815</v>
      </c>
      <c r="C104" s="71" t="s">
        <v>409</v>
      </c>
      <c r="D104" s="62">
        <v>9392.8863600000022</v>
      </c>
    </row>
    <row r="105" spans="1:4" ht="12" customHeight="1">
      <c r="A105" s="119" t="s">
        <v>6816</v>
      </c>
      <c r="B105" s="188" t="s">
        <v>6817</v>
      </c>
      <c r="C105" s="71" t="s">
        <v>409</v>
      </c>
      <c r="D105" s="62">
        <v>9392.8863600000022</v>
      </c>
    </row>
    <row r="106" spans="1:4" ht="12" customHeight="1">
      <c r="A106" s="119" t="s">
        <v>6818</v>
      </c>
      <c r="B106" s="188" t="s">
        <v>6819</v>
      </c>
      <c r="C106" s="71" t="s">
        <v>409</v>
      </c>
      <c r="D106" s="62">
        <v>10356.259320000001</v>
      </c>
    </row>
    <row r="107" spans="1:4" ht="12" customHeight="1">
      <c r="A107" s="119" t="s">
        <v>6820</v>
      </c>
      <c r="B107" s="188" t="s">
        <v>18085</v>
      </c>
      <c r="C107" s="71" t="s">
        <v>409</v>
      </c>
      <c r="D107" s="62">
        <v>10356.259320000001</v>
      </c>
    </row>
    <row r="108" spans="1:4" ht="12" customHeight="1">
      <c r="A108" s="119" t="s">
        <v>6821</v>
      </c>
      <c r="B108" s="188" t="s">
        <v>18086</v>
      </c>
      <c r="C108" s="71" t="s">
        <v>409</v>
      </c>
      <c r="D108" s="62">
        <v>11152.647633600001</v>
      </c>
    </row>
    <row r="109" spans="1:4" ht="12" customHeight="1">
      <c r="A109" s="119" t="s">
        <v>6822</v>
      </c>
      <c r="B109" s="188" t="s">
        <v>6823</v>
      </c>
      <c r="C109" s="71" t="s">
        <v>409</v>
      </c>
      <c r="D109" s="62">
        <v>3827.927384100356</v>
      </c>
    </row>
    <row r="110" spans="1:4" ht="12" customHeight="1">
      <c r="A110" s="119" t="s">
        <v>6824</v>
      </c>
      <c r="B110" s="188" t="s">
        <v>6825</v>
      </c>
      <c r="C110" s="71" t="s">
        <v>409</v>
      </c>
      <c r="D110" s="62">
        <v>5076.3121847885513</v>
      </c>
    </row>
    <row r="111" spans="1:4" ht="12" customHeight="1" thickBot="1"/>
    <row r="112" spans="1:4" ht="12" customHeight="1" thickBot="1">
      <c r="A112" s="96" t="s">
        <v>462</v>
      </c>
      <c r="B112" s="145" t="s">
        <v>18100</v>
      </c>
      <c r="C112" s="94"/>
    </row>
    <row r="113" spans="1:4" ht="12" customHeight="1">
      <c r="A113" s="146" t="s">
        <v>403</v>
      </c>
      <c r="B113" s="147" t="s">
        <v>405</v>
      </c>
      <c r="C113" s="147"/>
      <c r="D113" s="67" t="s">
        <v>406</v>
      </c>
    </row>
    <row r="114" spans="1:4" ht="12" customHeight="1">
      <c r="A114" s="235">
        <v>173631</v>
      </c>
      <c r="B114" s="230" t="s">
        <v>6826</v>
      </c>
      <c r="C114" s="71" t="s">
        <v>409</v>
      </c>
      <c r="D114" s="62">
        <v>8780.2000000000007</v>
      </c>
    </row>
    <row r="115" spans="1:4" ht="12" customHeight="1">
      <c r="A115" s="235">
        <v>173637</v>
      </c>
      <c r="B115" s="99" t="s">
        <v>6827</v>
      </c>
      <c r="C115" s="71" t="s">
        <v>409</v>
      </c>
      <c r="D115" s="62">
        <v>10288.200000000001</v>
      </c>
    </row>
    <row r="116" spans="1:4" ht="12" customHeight="1" thickBot="1"/>
    <row r="117" spans="1:4" ht="12" customHeight="1" thickBot="1">
      <c r="A117" s="96"/>
      <c r="B117" s="145" t="s">
        <v>18101</v>
      </c>
      <c r="C117" s="94"/>
    </row>
    <row r="118" spans="1:4" ht="12" customHeight="1">
      <c r="A118" s="146" t="s">
        <v>403</v>
      </c>
      <c r="B118" s="261" t="s">
        <v>405</v>
      </c>
      <c r="C118" s="147"/>
      <c r="D118" s="67" t="s">
        <v>406</v>
      </c>
    </row>
    <row r="119" spans="1:4" ht="12" customHeight="1">
      <c r="A119" s="175" t="s">
        <v>13086</v>
      </c>
      <c r="B119" s="188" t="s">
        <v>13088</v>
      </c>
      <c r="C119" s="114" t="s">
        <v>409</v>
      </c>
      <c r="D119" s="62">
        <v>2767.5634500000001</v>
      </c>
    </row>
    <row r="120" spans="1:4" ht="12" customHeight="1">
      <c r="A120" s="175" t="s">
        <v>13089</v>
      </c>
      <c r="B120" s="188" t="s">
        <v>13090</v>
      </c>
      <c r="C120" s="114" t="s">
        <v>409</v>
      </c>
      <c r="D120" s="62">
        <v>4278.7318500000001</v>
      </c>
    </row>
    <row r="121" spans="1:4" ht="12" customHeight="1">
      <c r="A121" s="175" t="s">
        <v>13091</v>
      </c>
      <c r="B121" s="188" t="s">
        <v>13092</v>
      </c>
      <c r="C121" s="114" t="s">
        <v>409</v>
      </c>
      <c r="D121" s="62">
        <v>2972.9592000000002</v>
      </c>
    </row>
    <row r="122" spans="1:4" ht="12" customHeight="1">
      <c r="A122" s="175" t="s">
        <v>13093</v>
      </c>
      <c r="B122" s="188" t="s">
        <v>13094</v>
      </c>
      <c r="C122" s="114" t="s">
        <v>409</v>
      </c>
      <c r="D122" s="62">
        <v>3408.7432500000009</v>
      </c>
    </row>
    <row r="123" spans="1:4" ht="12" customHeight="1">
      <c r="A123" s="175" t="s">
        <v>13095</v>
      </c>
      <c r="B123" s="188" t="s">
        <v>13096</v>
      </c>
      <c r="C123" s="114" t="s">
        <v>409</v>
      </c>
      <c r="D123" s="62">
        <v>6269.6430000000009</v>
      </c>
    </row>
    <row r="124" spans="1:4" ht="12" customHeight="1">
      <c r="A124" s="175" t="s">
        <v>13097</v>
      </c>
      <c r="B124" s="188" t="s">
        <v>13098</v>
      </c>
      <c r="C124" s="114" t="s">
        <v>409</v>
      </c>
      <c r="D124" s="62">
        <v>7768.7950499999997</v>
      </c>
    </row>
    <row r="125" spans="1:4" ht="12" customHeight="1">
      <c r="A125" s="175" t="s">
        <v>13099</v>
      </c>
      <c r="B125" s="188" t="s">
        <v>18087</v>
      </c>
      <c r="C125" s="114" t="s">
        <v>409</v>
      </c>
      <c r="D125" s="62">
        <v>11134.223550000001</v>
      </c>
    </row>
    <row r="126" spans="1:4" ht="12" customHeight="1">
      <c r="A126" s="175" t="s">
        <v>13100</v>
      </c>
      <c r="B126" s="188" t="s">
        <v>13101</v>
      </c>
      <c r="C126" s="114" t="s">
        <v>409</v>
      </c>
      <c r="D126" s="62">
        <v>3199.52025</v>
      </c>
    </row>
    <row r="127" spans="1:4" ht="12" customHeight="1">
      <c r="A127" s="175" t="s">
        <v>13102</v>
      </c>
      <c r="B127" s="188" t="s">
        <v>13103</v>
      </c>
      <c r="C127" s="114" t="s">
        <v>409</v>
      </c>
      <c r="D127" s="62">
        <v>3199.52025</v>
      </c>
    </row>
    <row r="128" spans="1:4" ht="12" customHeight="1">
      <c r="A128" s="175" t="s">
        <v>13104</v>
      </c>
      <c r="B128" s="188" t="s">
        <v>13105</v>
      </c>
      <c r="C128" s="57" t="s">
        <v>409</v>
      </c>
      <c r="D128" s="62">
        <v>3971.2639500000005</v>
      </c>
    </row>
    <row r="129" spans="1:4" ht="12" customHeight="1">
      <c r="A129" s="175" t="s">
        <v>13106</v>
      </c>
      <c r="B129" s="188" t="s">
        <v>13107</v>
      </c>
      <c r="C129" s="57" t="s">
        <v>409</v>
      </c>
      <c r="D129" s="62">
        <v>3971.2639500000005</v>
      </c>
    </row>
    <row r="130" spans="1:4" ht="12" customHeight="1">
      <c r="A130" s="175" t="s">
        <v>13108</v>
      </c>
      <c r="B130" s="188" t="s">
        <v>13109</v>
      </c>
      <c r="C130" s="57" t="s">
        <v>409</v>
      </c>
      <c r="D130" s="62">
        <v>12266.43345</v>
      </c>
    </row>
    <row r="131" spans="1:4" ht="12" customHeight="1">
      <c r="A131" s="175" t="s">
        <v>13110</v>
      </c>
      <c r="B131" s="188" t="s">
        <v>13111</v>
      </c>
      <c r="C131" s="57" t="s">
        <v>409</v>
      </c>
      <c r="D131" s="62">
        <v>4168.3817227500003</v>
      </c>
    </row>
    <row r="132" spans="1:4" ht="12" customHeight="1">
      <c r="A132" s="175" t="s">
        <v>13112</v>
      </c>
      <c r="B132" s="188" t="s">
        <v>13113</v>
      </c>
      <c r="C132" s="57" t="s">
        <v>409</v>
      </c>
      <c r="D132" s="62">
        <v>3848.1844500000002</v>
      </c>
    </row>
    <row r="133" spans="1:4" ht="12" customHeight="1">
      <c r="A133" s="175" t="s">
        <v>13114</v>
      </c>
      <c r="B133" s="188" t="s">
        <v>13115</v>
      </c>
      <c r="C133" s="57" t="s">
        <v>409</v>
      </c>
      <c r="D133" s="62">
        <v>3827.0313000000006</v>
      </c>
    </row>
    <row r="134" spans="1:4" ht="12" customHeight="1">
      <c r="A134" s="175" t="s">
        <v>13116</v>
      </c>
      <c r="B134" s="188" t="s">
        <v>13117</v>
      </c>
      <c r="C134" s="57" t="s">
        <v>409</v>
      </c>
      <c r="D134" s="62">
        <v>3827.0313000000006</v>
      </c>
    </row>
    <row r="135" spans="1:4" ht="12" customHeight="1">
      <c r="A135" s="175" t="s">
        <v>13118</v>
      </c>
      <c r="B135" s="188" t="s">
        <v>13119</v>
      </c>
      <c r="C135" s="57" t="s">
        <v>409</v>
      </c>
      <c r="D135" s="62">
        <v>4482.4752000000008</v>
      </c>
    </row>
    <row r="136" spans="1:4" ht="12" customHeight="1">
      <c r="A136" s="175" t="s">
        <v>13120</v>
      </c>
      <c r="B136" s="188" t="s">
        <v>18082</v>
      </c>
      <c r="C136" s="57" t="s">
        <v>409</v>
      </c>
      <c r="D136" s="62">
        <v>4482.4752000000008</v>
      </c>
    </row>
    <row r="137" spans="1:4" ht="12" customHeight="1">
      <c r="A137" s="175" t="s">
        <v>13121</v>
      </c>
      <c r="B137" s="188" t="s">
        <v>13122</v>
      </c>
      <c r="C137" s="57" t="s">
        <v>409</v>
      </c>
      <c r="D137" s="62">
        <v>4859.0644500000008</v>
      </c>
    </row>
    <row r="138" spans="1:4" ht="12" customHeight="1">
      <c r="A138" s="175" t="s">
        <v>13123</v>
      </c>
      <c r="B138" s="188" t="s">
        <v>13124</v>
      </c>
      <c r="C138" s="57" t="s">
        <v>409</v>
      </c>
      <c r="D138" s="62">
        <v>4859.0644500000008</v>
      </c>
    </row>
    <row r="139" spans="1:4" ht="12" customHeight="1">
      <c r="A139" s="175" t="s">
        <v>13125</v>
      </c>
      <c r="B139" s="188" t="s">
        <v>13126</v>
      </c>
      <c r="C139" s="57" t="s">
        <v>409</v>
      </c>
      <c r="D139" s="62">
        <v>5623.2387000000008</v>
      </c>
    </row>
    <row r="140" spans="1:4" ht="12" customHeight="1">
      <c r="A140" s="175" t="s">
        <v>18131</v>
      </c>
      <c r="B140" s="188" t="s">
        <v>18132</v>
      </c>
      <c r="C140" s="57" t="s">
        <v>409</v>
      </c>
      <c r="D140" s="62">
        <v>5641.621650000001</v>
      </c>
    </row>
    <row r="141" spans="1:4" ht="12" customHeight="1">
      <c r="A141" s="175" t="s">
        <v>13127</v>
      </c>
      <c r="B141" s="188" t="s">
        <v>13128</v>
      </c>
      <c r="C141" s="57" t="s">
        <v>409</v>
      </c>
      <c r="D141" s="62">
        <v>8820.7177500000016</v>
      </c>
    </row>
    <row r="142" spans="1:4" ht="12" customHeight="1">
      <c r="A142" s="175" t="s">
        <v>13129</v>
      </c>
      <c r="B142" s="188" t="s">
        <v>13130</v>
      </c>
      <c r="C142" s="57" t="s">
        <v>409</v>
      </c>
      <c r="D142" s="62">
        <v>8820.7177500000016</v>
      </c>
    </row>
    <row r="143" spans="1:4" ht="12" customHeight="1">
      <c r="A143" s="175" t="s">
        <v>13131</v>
      </c>
      <c r="B143" s="188" t="s">
        <v>13132</v>
      </c>
      <c r="C143" s="57" t="s">
        <v>409</v>
      </c>
      <c r="D143" s="62">
        <v>9415.3266000000003</v>
      </c>
    </row>
    <row r="144" spans="1:4" ht="12" customHeight="1">
      <c r="A144" s="175" t="s">
        <v>13133</v>
      </c>
      <c r="B144" s="188" t="s">
        <v>18084</v>
      </c>
      <c r="C144" s="57" t="s">
        <v>409</v>
      </c>
      <c r="D144" s="62">
        <v>9415.3266000000003</v>
      </c>
    </row>
    <row r="145" spans="1:4" ht="12" customHeight="1">
      <c r="A145" s="175" t="s">
        <v>13134</v>
      </c>
      <c r="B145" s="188" t="s">
        <v>13135</v>
      </c>
      <c r="C145" s="57" t="s">
        <v>409</v>
      </c>
      <c r="D145" s="62">
        <v>3835.4391000000001</v>
      </c>
    </row>
    <row r="146" spans="1:4" ht="12" customHeight="1">
      <c r="A146" s="175" t="s">
        <v>13136</v>
      </c>
      <c r="B146" s="188" t="s">
        <v>13137</v>
      </c>
      <c r="C146" s="57" t="s">
        <v>409</v>
      </c>
      <c r="D146" s="62">
        <v>5372.8844022000003</v>
      </c>
    </row>
    <row r="147" spans="1:4" ht="12" customHeight="1">
      <c r="A147" s="175" t="s">
        <v>13138</v>
      </c>
      <c r="B147" s="188" t="s">
        <v>13139</v>
      </c>
      <c r="C147" s="57" t="s">
        <v>409</v>
      </c>
      <c r="D147" s="62">
        <v>5354.3309148000008</v>
      </c>
    </row>
    <row r="148" spans="1:4" ht="12" customHeight="1">
      <c r="A148" s="175"/>
      <c r="B148" s="188"/>
      <c r="C148" s="57"/>
      <c r="D148" s="62"/>
    </row>
    <row r="149" spans="1:4" ht="12" customHeight="1" thickBot="1">
      <c r="A149" s="175"/>
      <c r="B149" s="188"/>
      <c r="C149" s="57"/>
      <c r="D149" s="62"/>
    </row>
    <row r="150" spans="1:4" ht="15" customHeight="1" thickBot="1">
      <c r="A150" s="175"/>
      <c r="B150" s="650" t="s">
        <v>18102</v>
      </c>
      <c r="C150" s="57"/>
      <c r="D150" s="62"/>
    </row>
    <row r="151" spans="1:4" ht="12" customHeight="1" thickBot="1">
      <c r="A151" s="175"/>
      <c r="B151" s="188"/>
      <c r="C151" s="57"/>
      <c r="D151" s="62"/>
    </row>
    <row r="152" spans="1:4" ht="12" customHeight="1" thickBot="1">
      <c r="A152" s="96" t="s">
        <v>462</v>
      </c>
      <c r="B152" s="145" t="s">
        <v>18103</v>
      </c>
      <c r="C152" s="94"/>
    </row>
    <row r="153" spans="1:4" ht="12" customHeight="1">
      <c r="A153" s="146" t="s">
        <v>403</v>
      </c>
      <c r="B153" s="147" t="s">
        <v>405</v>
      </c>
      <c r="C153" s="147"/>
      <c r="D153" s="67" t="s">
        <v>406</v>
      </c>
    </row>
    <row r="154" spans="1:4" ht="12" customHeight="1">
      <c r="A154" s="119" t="s">
        <v>6583</v>
      </c>
      <c r="B154" s="99" t="s">
        <v>6585</v>
      </c>
      <c r="C154" s="94" t="s">
        <v>409</v>
      </c>
      <c r="D154" s="62">
        <v>721.13184000000012</v>
      </c>
    </row>
    <row r="155" spans="1:4" ht="12" customHeight="1">
      <c r="A155" s="119" t="s">
        <v>6586</v>
      </c>
      <c r="B155" s="99" t="s">
        <v>6587</v>
      </c>
      <c r="C155" s="94" t="s">
        <v>409</v>
      </c>
      <c r="D155" s="62">
        <v>2522.3639999999996</v>
      </c>
    </row>
    <row r="156" spans="1:4" ht="12" customHeight="1">
      <c r="A156" s="119" t="s">
        <v>6588</v>
      </c>
      <c r="B156" s="99" t="s">
        <v>6589</v>
      </c>
      <c r="C156" s="94" t="s">
        <v>409</v>
      </c>
      <c r="D156" s="62">
        <v>2517.3200000000002</v>
      </c>
    </row>
    <row r="157" spans="1:4" ht="12" customHeight="1">
      <c r="A157" s="119" t="s">
        <v>6590</v>
      </c>
      <c r="B157" s="99" t="s">
        <v>6591</v>
      </c>
      <c r="C157" s="94" t="s">
        <v>409</v>
      </c>
      <c r="D157" s="62">
        <v>4625.1738000000005</v>
      </c>
    </row>
    <row r="158" spans="1:4" ht="12" customHeight="1">
      <c r="A158" s="228" t="s">
        <v>6592</v>
      </c>
      <c r="B158" s="99" t="s">
        <v>6593</v>
      </c>
      <c r="C158" s="57" t="s">
        <v>409</v>
      </c>
      <c r="D158" s="62">
        <v>2233.3984400000004</v>
      </c>
    </row>
    <row r="159" spans="1:4" ht="12" customHeight="1">
      <c r="A159" s="119" t="s">
        <v>6594</v>
      </c>
      <c r="B159" s="99" t="s">
        <v>6595</v>
      </c>
      <c r="C159" s="94" t="s">
        <v>409</v>
      </c>
      <c r="D159" s="62">
        <v>785.87599999999998</v>
      </c>
    </row>
    <row r="160" spans="1:4" ht="12" customHeight="1">
      <c r="A160" s="119" t="s">
        <v>6596</v>
      </c>
      <c r="B160" s="99" t="s">
        <v>6597</v>
      </c>
      <c r="C160" s="94" t="s">
        <v>409</v>
      </c>
      <c r="D160" s="62">
        <v>1030.7440000000001</v>
      </c>
    </row>
    <row r="161" spans="1:4" ht="12" customHeight="1">
      <c r="A161" s="119" t="s">
        <v>6598</v>
      </c>
      <c r="B161" s="99" t="s">
        <v>6599</v>
      </c>
      <c r="C161" s="94" t="s">
        <v>409</v>
      </c>
      <c r="D161" s="62">
        <v>1166.8799999999999</v>
      </c>
    </row>
    <row r="162" spans="1:4" ht="12" customHeight="1">
      <c r="A162" s="119" t="s">
        <v>6600</v>
      </c>
      <c r="B162" s="99" t="s">
        <v>6601</v>
      </c>
      <c r="C162" s="94" t="s">
        <v>409</v>
      </c>
      <c r="D162" s="62">
        <v>1403.7920000000001</v>
      </c>
    </row>
    <row r="163" spans="1:4" ht="12" customHeight="1">
      <c r="A163" s="119" t="s">
        <v>6602</v>
      </c>
      <c r="B163" s="99" t="s">
        <v>6603</v>
      </c>
      <c r="C163" s="94" t="s">
        <v>409</v>
      </c>
      <c r="D163" s="62">
        <v>1403.7920000000001</v>
      </c>
    </row>
    <row r="164" spans="1:4" ht="12" customHeight="1">
      <c r="A164" s="229" t="s">
        <v>6604</v>
      </c>
      <c r="B164" s="99" t="s">
        <v>6605</v>
      </c>
      <c r="C164" s="57" t="s">
        <v>409</v>
      </c>
      <c r="D164" s="62">
        <v>500.25040000000001</v>
      </c>
    </row>
    <row r="165" spans="1:4" ht="12" customHeight="1">
      <c r="A165" s="229" t="s">
        <v>6606</v>
      </c>
      <c r="B165" s="99" t="s">
        <v>6607</v>
      </c>
      <c r="C165" s="57" t="s">
        <v>409</v>
      </c>
      <c r="D165" s="62">
        <v>3660.1565000000001</v>
      </c>
    </row>
    <row r="166" spans="1:4" ht="12" customHeight="1">
      <c r="A166" s="119" t="s">
        <v>6608</v>
      </c>
      <c r="B166" s="99" t="s">
        <v>6609</v>
      </c>
      <c r="C166" s="94" t="s">
        <v>409</v>
      </c>
      <c r="D166" s="62">
        <v>665.59011999999996</v>
      </c>
    </row>
    <row r="167" spans="1:4" ht="12" customHeight="1">
      <c r="A167" s="119" t="s">
        <v>6610</v>
      </c>
      <c r="B167" s="99" t="s">
        <v>6611</v>
      </c>
      <c r="C167" s="94" t="s">
        <v>409</v>
      </c>
      <c r="D167" s="62">
        <v>899.07999999999993</v>
      </c>
    </row>
    <row r="168" spans="1:4" ht="12" customHeight="1">
      <c r="A168" s="119" t="s">
        <v>6612</v>
      </c>
      <c r="B168" s="99" t="s">
        <v>6613</v>
      </c>
      <c r="C168" s="94" t="s">
        <v>409</v>
      </c>
      <c r="D168" s="62">
        <v>1080.144</v>
      </c>
    </row>
    <row r="169" spans="1:4" ht="12" customHeight="1">
      <c r="A169" s="119" t="s">
        <v>6614</v>
      </c>
      <c r="B169" s="99" t="s">
        <v>6615</v>
      </c>
      <c r="C169" s="94" t="s">
        <v>409</v>
      </c>
      <c r="D169" s="62">
        <v>1082.0160000000001</v>
      </c>
    </row>
    <row r="170" spans="1:4" ht="12" customHeight="1">
      <c r="A170" s="119" t="s">
        <v>6616</v>
      </c>
      <c r="B170" s="99" t="s">
        <v>6617</v>
      </c>
      <c r="C170" s="94" t="s">
        <v>409</v>
      </c>
      <c r="D170" s="62">
        <v>1417.0520000000001</v>
      </c>
    </row>
    <row r="171" spans="1:4" ht="12" customHeight="1">
      <c r="A171" s="119" t="s">
        <v>6618</v>
      </c>
      <c r="B171" s="99" t="s">
        <v>6619</v>
      </c>
      <c r="C171" s="94" t="s">
        <v>409</v>
      </c>
      <c r="D171" s="62">
        <v>1925.5600000000004</v>
      </c>
    </row>
    <row r="172" spans="1:4" ht="12" customHeight="1">
      <c r="A172" s="209" t="s">
        <v>6620</v>
      </c>
      <c r="B172" s="99" t="s">
        <v>6621</v>
      </c>
      <c r="C172" s="94" t="s">
        <v>409</v>
      </c>
      <c r="D172" s="62">
        <v>1956.1986600000002</v>
      </c>
    </row>
    <row r="173" spans="1:4" ht="12" customHeight="1">
      <c r="A173" s="119" t="s">
        <v>6622</v>
      </c>
      <c r="B173" s="99" t="s">
        <v>6623</v>
      </c>
      <c r="C173" s="94" t="s">
        <v>409</v>
      </c>
      <c r="D173" s="62">
        <v>2126.9039999999995</v>
      </c>
    </row>
    <row r="174" spans="1:4" ht="12" customHeight="1">
      <c r="A174" s="119" t="s">
        <v>6624</v>
      </c>
      <c r="B174" s="99" t="s">
        <v>6625</v>
      </c>
      <c r="C174" s="94" t="s">
        <v>409</v>
      </c>
      <c r="D174" s="62">
        <v>3693.0155600000003</v>
      </c>
    </row>
    <row r="175" spans="1:4" ht="12" customHeight="1">
      <c r="A175" s="119" t="s">
        <v>6626</v>
      </c>
      <c r="B175" s="99" t="s">
        <v>6627</v>
      </c>
      <c r="C175" s="94" t="s">
        <v>409</v>
      </c>
      <c r="D175" s="62">
        <v>1964.2480000000003</v>
      </c>
    </row>
    <row r="176" spans="1:4" ht="12" customHeight="1">
      <c r="A176" s="119" t="s">
        <v>6628</v>
      </c>
      <c r="B176" s="99" t="s">
        <v>6629</v>
      </c>
      <c r="C176" s="94" t="s">
        <v>409</v>
      </c>
      <c r="D176" s="62">
        <v>1877.1999999999998</v>
      </c>
    </row>
    <row r="177" spans="1:4" ht="12" customHeight="1">
      <c r="A177" s="119" t="s">
        <v>6630</v>
      </c>
      <c r="B177" s="99" t="s">
        <v>6631</v>
      </c>
      <c r="C177" s="94" t="s">
        <v>409</v>
      </c>
      <c r="D177" s="62">
        <v>2173.6</v>
      </c>
    </row>
    <row r="178" spans="1:4" ht="12" customHeight="1" thickBot="1">
      <c r="A178" s="119"/>
      <c r="B178" s="99"/>
      <c r="C178" s="94"/>
      <c r="D178" s="62"/>
    </row>
    <row r="179" spans="1:4" ht="12" customHeight="1" thickBot="1">
      <c r="A179" s="96"/>
      <c r="B179" s="145" t="s">
        <v>18104</v>
      </c>
      <c r="C179" s="94"/>
    </row>
    <row r="180" spans="1:4" ht="12" customHeight="1">
      <c r="A180" s="78" t="s">
        <v>403</v>
      </c>
      <c r="B180" s="110" t="s">
        <v>405</v>
      </c>
      <c r="C180" s="147"/>
      <c r="D180" s="67" t="s">
        <v>406</v>
      </c>
    </row>
    <row r="181" spans="1:4" ht="12" customHeight="1">
      <c r="A181" s="175" t="s">
        <v>13140</v>
      </c>
      <c r="B181" s="188" t="s">
        <v>13142</v>
      </c>
      <c r="C181" s="57" t="s">
        <v>409</v>
      </c>
      <c r="D181" s="62">
        <v>600.36669788263953</v>
      </c>
    </row>
    <row r="182" spans="1:4" ht="12" customHeight="1">
      <c r="A182" s="175" t="s">
        <v>13143</v>
      </c>
      <c r="B182" s="188" t="s">
        <v>13144</v>
      </c>
      <c r="C182" s="57" t="s">
        <v>409</v>
      </c>
      <c r="D182" s="62">
        <v>797.12354436019086</v>
      </c>
    </row>
    <row r="183" spans="1:4" ht="12" customHeight="1">
      <c r="A183" s="175" t="s">
        <v>18368</v>
      </c>
      <c r="B183" s="188" t="s">
        <v>20884</v>
      </c>
      <c r="C183" s="57" t="s">
        <v>409</v>
      </c>
      <c r="D183" s="62">
        <v>1173.2429818242003</v>
      </c>
    </row>
    <row r="184" spans="1:4" ht="12" customHeight="1">
      <c r="A184" s="175" t="s">
        <v>18369</v>
      </c>
      <c r="B184" s="188" t="s">
        <v>18370</v>
      </c>
      <c r="C184" s="57" t="s">
        <v>409</v>
      </c>
      <c r="D184" s="62">
        <v>3271.0271682690004</v>
      </c>
    </row>
    <row r="185" spans="1:4" ht="12" customHeight="1">
      <c r="A185" s="175" t="s">
        <v>13145</v>
      </c>
      <c r="B185" s="188" t="s">
        <v>13146</v>
      </c>
      <c r="C185" s="57" t="s">
        <v>409</v>
      </c>
      <c r="D185" s="62">
        <v>826.60875071040016</v>
      </c>
    </row>
    <row r="186" spans="1:4" ht="12" customHeight="1">
      <c r="A186" s="175" t="s">
        <v>13147</v>
      </c>
      <c r="B186" s="188" t="s">
        <v>13148</v>
      </c>
      <c r="C186" s="57" t="s">
        <v>409</v>
      </c>
      <c r="D186" s="62">
        <v>939.74146260120017</v>
      </c>
    </row>
    <row r="187" spans="1:4" ht="12" customHeight="1">
      <c r="A187" s="175" t="s">
        <v>13149</v>
      </c>
      <c r="B187" s="188" t="s">
        <v>13150</v>
      </c>
      <c r="C187" s="57" t="s">
        <v>409</v>
      </c>
      <c r="D187" s="62">
        <v>1301.1153378173999</v>
      </c>
    </row>
    <row r="188" spans="1:4" ht="12" customHeight="1">
      <c r="A188" s="175" t="s">
        <v>13151</v>
      </c>
      <c r="B188" s="188" t="s">
        <v>13152</v>
      </c>
      <c r="C188" s="57" t="s">
        <v>409</v>
      </c>
      <c r="D188" s="62">
        <v>1216.8229981068002</v>
      </c>
    </row>
    <row r="189" spans="1:4" ht="12" customHeight="1">
      <c r="A189" s="175" t="s">
        <v>13153</v>
      </c>
      <c r="B189" s="188" t="s">
        <v>13154</v>
      </c>
      <c r="C189" s="57" t="s">
        <v>409</v>
      </c>
      <c r="D189" s="62">
        <v>1615.1648516765999</v>
      </c>
    </row>
    <row r="190" spans="1:4" ht="12" customHeight="1">
      <c r="A190" s="175" t="s">
        <v>13155</v>
      </c>
      <c r="B190" s="188" t="s">
        <v>13156</v>
      </c>
      <c r="C190" s="57" t="s">
        <v>409</v>
      </c>
      <c r="D190" s="62">
        <v>2067.4431045324</v>
      </c>
    </row>
    <row r="191" spans="1:4" ht="12" customHeight="1">
      <c r="A191" s="175" t="s">
        <v>13157</v>
      </c>
      <c r="B191" s="188" t="s">
        <v>13158</v>
      </c>
      <c r="C191" s="57" t="s">
        <v>409</v>
      </c>
      <c r="D191" s="62">
        <v>2377.9117169514002</v>
      </c>
    </row>
    <row r="192" spans="1:4" ht="12" customHeight="1">
      <c r="A192" s="175" t="s">
        <v>13159</v>
      </c>
      <c r="B192" s="188" t="s">
        <v>13160</v>
      </c>
      <c r="C192" s="57" t="s">
        <v>409</v>
      </c>
      <c r="D192" s="62">
        <v>837.5000401530001</v>
      </c>
    </row>
    <row r="193" spans="1:4" ht="12" customHeight="1">
      <c r="A193" s="175" t="s">
        <v>13161</v>
      </c>
      <c r="B193" s="188" t="s">
        <v>13162</v>
      </c>
      <c r="C193" s="57" t="s">
        <v>409</v>
      </c>
      <c r="D193" s="62">
        <v>910.91594893319996</v>
      </c>
    </row>
    <row r="194" spans="1:4" ht="12" customHeight="1">
      <c r="A194" s="175" t="s">
        <v>13163</v>
      </c>
      <c r="B194" s="188" t="s">
        <v>13164</v>
      </c>
      <c r="C194" s="57" t="s">
        <v>409</v>
      </c>
      <c r="D194" s="62">
        <v>1248.1001662878</v>
      </c>
    </row>
    <row r="195" spans="1:4" ht="12" customHeight="1">
      <c r="A195" s="175" t="s">
        <v>13165</v>
      </c>
      <c r="B195" s="188" t="s">
        <v>13166</v>
      </c>
      <c r="C195" s="57" t="s">
        <v>409</v>
      </c>
      <c r="D195" s="62">
        <v>2324.8816869096004</v>
      </c>
    </row>
    <row r="196" spans="1:4" ht="12" customHeight="1">
      <c r="A196" s="175" t="s">
        <v>18371</v>
      </c>
      <c r="B196" s="188" t="s">
        <v>18372</v>
      </c>
      <c r="C196" s="57" t="s">
        <v>409</v>
      </c>
      <c r="D196" s="62">
        <v>1524.5725027931999</v>
      </c>
    </row>
    <row r="197" spans="1:4" ht="12" customHeight="1">
      <c r="A197" s="175" t="s">
        <v>18373</v>
      </c>
      <c r="B197" s="188" t="s">
        <v>18374</v>
      </c>
      <c r="C197" s="57" t="s">
        <v>409</v>
      </c>
      <c r="D197" s="62">
        <v>1460.4283056258002</v>
      </c>
    </row>
    <row r="198" spans="1:4" ht="12" customHeight="1">
      <c r="A198" s="175" t="s">
        <v>13167</v>
      </c>
      <c r="B198" s="188" t="s">
        <v>13168</v>
      </c>
      <c r="C198" s="57" t="s">
        <v>409</v>
      </c>
      <c r="D198" s="62">
        <v>474.22838672552592</v>
      </c>
    </row>
    <row r="199" spans="1:4" ht="12" customHeight="1">
      <c r="A199" s="175" t="s">
        <v>13169</v>
      </c>
      <c r="B199" s="188" t="s">
        <v>13170</v>
      </c>
      <c r="C199" s="57" t="s">
        <v>409</v>
      </c>
      <c r="D199" s="62">
        <v>611.08135973316462</v>
      </c>
    </row>
    <row r="200" spans="1:4" ht="12" customHeight="1">
      <c r="A200" s="175" t="s">
        <v>13171</v>
      </c>
      <c r="B200" s="188" t="s">
        <v>13172</v>
      </c>
      <c r="C200" s="57" t="s">
        <v>409</v>
      </c>
      <c r="D200" s="62">
        <v>842.52897047039505</v>
      </c>
    </row>
    <row r="201" spans="1:4" ht="12" customHeight="1" thickBot="1"/>
    <row r="202" spans="1:4" ht="12" customHeight="1" thickBot="1">
      <c r="A202" s="96" t="s">
        <v>462</v>
      </c>
      <c r="B202" s="145" t="s">
        <v>18105</v>
      </c>
      <c r="C202" s="94"/>
    </row>
    <row r="203" spans="1:4" ht="12" customHeight="1">
      <c r="A203" s="146" t="s">
        <v>403</v>
      </c>
      <c r="B203" s="147" t="s">
        <v>405</v>
      </c>
      <c r="C203" s="147"/>
      <c r="D203" s="67" t="s">
        <v>406</v>
      </c>
    </row>
    <row r="204" spans="1:4" ht="12" customHeight="1">
      <c r="A204" s="175" t="s">
        <v>6648</v>
      </c>
      <c r="B204" s="118" t="s">
        <v>6650</v>
      </c>
      <c r="C204" s="94" t="s">
        <v>409</v>
      </c>
      <c r="D204" s="62">
        <v>253.96503999999999</v>
      </c>
    </row>
    <row r="205" spans="1:4" ht="12" customHeight="1">
      <c r="A205" s="175" t="s">
        <v>6651</v>
      </c>
      <c r="B205" s="118" t="s">
        <v>6652</v>
      </c>
      <c r="C205" s="94" t="s">
        <v>409</v>
      </c>
      <c r="D205" s="62">
        <v>659.73599999999988</v>
      </c>
    </row>
    <row r="206" spans="1:4" ht="12" customHeight="1">
      <c r="A206" s="640" t="s">
        <v>18325</v>
      </c>
      <c r="B206" s="640" t="s">
        <v>18326</v>
      </c>
      <c r="C206" s="94" t="s">
        <v>409</v>
      </c>
      <c r="D206" s="699">
        <v>4263</v>
      </c>
    </row>
    <row r="209" spans="1:4" ht="12" customHeight="1" thickBot="1"/>
    <row r="210" spans="1:4" ht="12" customHeight="1" thickBot="1">
      <c r="A210" s="96" t="s">
        <v>462</v>
      </c>
      <c r="B210" s="145" t="s">
        <v>18305</v>
      </c>
      <c r="C210" s="94"/>
      <c r="D210" s="227" t="s">
        <v>18306</v>
      </c>
    </row>
    <row r="211" spans="1:4" ht="12" customHeight="1">
      <c r="A211" s="146" t="s">
        <v>403</v>
      </c>
      <c r="B211" s="147" t="s">
        <v>405</v>
      </c>
      <c r="C211" s="147"/>
      <c r="D211" s="67" t="s">
        <v>406</v>
      </c>
    </row>
    <row r="212" spans="1:4" ht="12" customHeight="1">
      <c r="A212" s="635" t="s">
        <v>18291</v>
      </c>
      <c r="B212" s="99" t="s">
        <v>19631</v>
      </c>
      <c r="C212" s="617" t="s">
        <v>409</v>
      </c>
      <c r="D212" s="62">
        <v>63.167999999999992</v>
      </c>
    </row>
    <row r="213" spans="1:4" ht="12" customHeight="1">
      <c r="A213" s="635" t="s">
        <v>18292</v>
      </c>
      <c r="B213" s="99" t="s">
        <v>19632</v>
      </c>
      <c r="C213" s="617" t="s">
        <v>409</v>
      </c>
      <c r="D213" s="62">
        <v>63.167999999999992</v>
      </c>
    </row>
    <row r="214" spans="1:4" ht="12" customHeight="1">
      <c r="A214" s="635" t="s">
        <v>18293</v>
      </c>
      <c r="B214" s="99" t="s">
        <v>19633</v>
      </c>
      <c r="C214" s="617" t="s">
        <v>409</v>
      </c>
      <c r="D214" s="62">
        <v>43.623999999999995</v>
      </c>
    </row>
    <row r="215" spans="1:4" ht="12" customHeight="1">
      <c r="A215" s="635" t="s">
        <v>18294</v>
      </c>
      <c r="B215" s="99" t="s">
        <v>19634</v>
      </c>
      <c r="C215" s="617" t="s">
        <v>409</v>
      </c>
      <c r="D215" s="62">
        <v>43.623999999999995</v>
      </c>
    </row>
    <row r="216" spans="1:4" ht="12" customHeight="1">
      <c r="A216" s="635" t="s">
        <v>18295</v>
      </c>
      <c r="B216" s="99" t="s">
        <v>19635</v>
      </c>
      <c r="C216" s="617" t="s">
        <v>409</v>
      </c>
      <c r="D216" s="62">
        <v>65.771999999999991</v>
      </c>
    </row>
    <row r="217" spans="1:4" ht="12" customHeight="1">
      <c r="A217" s="635" t="s">
        <v>18296</v>
      </c>
      <c r="B217" s="99" t="s">
        <v>19636</v>
      </c>
      <c r="C217" s="617" t="s">
        <v>409</v>
      </c>
      <c r="D217" s="62">
        <v>65.771999999999991</v>
      </c>
    </row>
    <row r="218" spans="1:4" ht="12" customHeight="1">
      <c r="A218" s="635" t="s">
        <v>18297</v>
      </c>
      <c r="B218" s="99" t="s">
        <v>19637</v>
      </c>
      <c r="C218" s="617" t="s">
        <v>409</v>
      </c>
      <c r="D218" s="62">
        <v>56.923999999999992</v>
      </c>
    </row>
    <row r="219" spans="1:4" ht="12" customHeight="1">
      <c r="A219" s="635" t="s">
        <v>18298</v>
      </c>
      <c r="B219" s="99" t="s">
        <v>19638</v>
      </c>
      <c r="C219" s="617" t="s">
        <v>409</v>
      </c>
      <c r="D219" s="62">
        <v>56.923999999999992</v>
      </c>
    </row>
    <row r="220" spans="1:4" ht="12" customHeight="1">
      <c r="A220" s="635" t="s">
        <v>18299</v>
      </c>
      <c r="B220" s="99" t="s">
        <v>19639</v>
      </c>
      <c r="C220" s="617" t="s">
        <v>409</v>
      </c>
      <c r="D220" s="62">
        <v>51.8</v>
      </c>
    </row>
    <row r="221" spans="1:4" ht="12" customHeight="1">
      <c r="A221" s="635" t="s">
        <v>18300</v>
      </c>
      <c r="B221" s="99" t="s">
        <v>19640</v>
      </c>
      <c r="C221" s="617" t="s">
        <v>409</v>
      </c>
      <c r="D221" s="62">
        <v>51.8</v>
      </c>
    </row>
    <row r="222" spans="1:4" ht="12" customHeight="1">
      <c r="A222" s="635" t="s">
        <v>18301</v>
      </c>
      <c r="B222" s="99" t="s">
        <v>19641</v>
      </c>
      <c r="C222" s="617" t="s">
        <v>409</v>
      </c>
      <c r="D222" s="62">
        <v>65.688000000000002</v>
      </c>
    </row>
    <row r="223" spans="1:4" ht="12" customHeight="1">
      <c r="A223" s="635" t="s">
        <v>18302</v>
      </c>
      <c r="B223" s="99" t="s">
        <v>19642</v>
      </c>
      <c r="C223" s="617" t="s">
        <v>409</v>
      </c>
      <c r="D223" s="62">
        <v>65.688000000000002</v>
      </c>
    </row>
    <row r="224" spans="1:4" ht="12" customHeight="1">
      <c r="A224" s="635" t="s">
        <v>18303</v>
      </c>
      <c r="B224" s="99" t="s">
        <v>19643</v>
      </c>
      <c r="C224" s="617" t="s">
        <v>409</v>
      </c>
      <c r="D224" s="62">
        <v>49.391999999999996</v>
      </c>
    </row>
    <row r="225" spans="1:4" ht="12" customHeight="1">
      <c r="A225" s="635" t="s">
        <v>18304</v>
      </c>
      <c r="B225" s="99" t="s">
        <v>19644</v>
      </c>
      <c r="C225" s="617" t="s">
        <v>409</v>
      </c>
      <c r="D225" s="62">
        <v>49.391999999999996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73"/>
  <dimension ref="A1:G4793"/>
  <sheetViews>
    <sheetView topLeftCell="A2019" workbookViewId="0">
      <selection activeCell="F1998" sqref="F1998"/>
    </sheetView>
  </sheetViews>
  <sheetFormatPr baseColWidth="10" defaultRowHeight="12.75"/>
  <cols>
    <col min="1" max="1" width="16.140625" style="441" bestFit="1" customWidth="1"/>
    <col min="2" max="2" width="92.5703125" style="473" customWidth="1"/>
    <col min="3" max="3" width="16.5703125" style="462" customWidth="1"/>
    <col min="4" max="7" width="16.42578125" style="441" customWidth="1"/>
    <col min="8" max="16384" width="11.42578125" style="441"/>
  </cols>
  <sheetData>
    <row r="1" spans="1:7">
      <c r="A1" s="436"/>
      <c r="B1" s="437" t="s">
        <v>13920</v>
      </c>
      <c r="C1" s="438"/>
      <c r="D1" s="439"/>
      <c r="E1" s="440"/>
      <c r="F1" s="439"/>
      <c r="G1" s="439"/>
    </row>
    <row r="2" spans="1:7" ht="13.5" thickBot="1">
      <c r="A2" s="436"/>
      <c r="B2" s="442" t="s">
        <v>13921</v>
      </c>
      <c r="C2" s="438"/>
      <c r="D2" s="439"/>
      <c r="E2" s="440"/>
      <c r="F2" s="439"/>
      <c r="G2" s="439"/>
    </row>
    <row r="3" spans="1:7" ht="13.5" thickBot="1">
      <c r="A3" s="436"/>
      <c r="B3" s="443"/>
      <c r="C3" s="438"/>
      <c r="D3" s="439"/>
      <c r="E3" s="440"/>
      <c r="F3" s="439"/>
      <c r="G3" s="439"/>
    </row>
    <row r="4" spans="1:7" ht="14.25" thickTop="1" thickBot="1">
      <c r="A4" s="436"/>
      <c r="B4" s="444" t="s">
        <v>402</v>
      </c>
      <c r="C4" s="438"/>
      <c r="D4" s="439"/>
      <c r="E4" s="440"/>
      <c r="F4" s="439"/>
      <c r="G4" s="439"/>
    </row>
    <row r="5" spans="1:7" ht="13.5" thickTop="1">
      <c r="A5" s="436"/>
      <c r="B5" s="445"/>
      <c r="C5" s="438"/>
      <c r="D5" s="439"/>
      <c r="E5" s="440"/>
      <c r="F5" s="439"/>
      <c r="G5" s="439"/>
    </row>
    <row r="6" spans="1:7">
      <c r="A6" s="446" t="s">
        <v>403</v>
      </c>
      <c r="B6" s="447" t="s">
        <v>405</v>
      </c>
      <c r="C6" s="448" t="s">
        <v>13922</v>
      </c>
      <c r="D6" s="449" t="s">
        <v>13923</v>
      </c>
      <c r="E6" s="448" t="s">
        <v>13924</v>
      </c>
      <c r="F6" s="449" t="s">
        <v>13925</v>
      </c>
      <c r="G6" s="449" t="s">
        <v>13926</v>
      </c>
    </row>
    <row r="7" spans="1:7" ht="13.5" thickBot="1">
      <c r="A7" s="436" t="s">
        <v>462</v>
      </c>
      <c r="B7" s="450"/>
      <c r="C7" s="451"/>
      <c r="D7" s="452"/>
      <c r="E7" s="453"/>
      <c r="F7" s="452"/>
      <c r="G7" s="452"/>
    </row>
    <row r="8" spans="1:7" ht="13.5" thickBot="1">
      <c r="A8" s="436" t="s">
        <v>462</v>
      </c>
      <c r="B8" s="454" t="s">
        <v>1459</v>
      </c>
      <c r="C8" s="451"/>
      <c r="D8" s="452"/>
      <c r="E8" s="453"/>
      <c r="F8" s="452"/>
      <c r="G8" s="452"/>
    </row>
    <row r="9" spans="1:7">
      <c r="A9" s="436" t="s">
        <v>462</v>
      </c>
      <c r="B9" s="455" t="s">
        <v>1460</v>
      </c>
      <c r="C9" s="451"/>
      <c r="D9" s="452"/>
      <c r="E9" s="453"/>
      <c r="F9" s="452"/>
      <c r="G9" s="452"/>
    </row>
    <row r="10" spans="1:7">
      <c r="A10" s="456" t="s">
        <v>403</v>
      </c>
      <c r="B10" s="457" t="s">
        <v>405</v>
      </c>
      <c r="C10" s="451"/>
      <c r="D10" s="452"/>
      <c r="E10" s="453"/>
      <c r="F10" s="452"/>
      <c r="G10" s="452"/>
    </row>
    <row r="11" spans="1:7">
      <c r="A11" s="458" t="s">
        <v>1461</v>
      </c>
      <c r="B11" s="459" t="s">
        <v>13927</v>
      </c>
      <c r="C11" s="460" t="s">
        <v>1567</v>
      </c>
      <c r="D11" s="461"/>
      <c r="E11" s="461"/>
      <c r="F11" s="461"/>
      <c r="G11" s="461"/>
    </row>
    <row r="12" spans="1:7">
      <c r="A12" s="458" t="s">
        <v>1462</v>
      </c>
      <c r="B12" s="459" t="s">
        <v>1463</v>
      </c>
    </row>
    <row r="13" spans="1:7">
      <c r="A13" s="458" t="s">
        <v>1464</v>
      </c>
      <c r="B13" s="459" t="s">
        <v>1465</v>
      </c>
    </row>
    <row r="14" spans="1:7">
      <c r="A14" s="458" t="s">
        <v>1466</v>
      </c>
      <c r="B14" s="459" t="s">
        <v>13928</v>
      </c>
    </row>
    <row r="15" spans="1:7">
      <c r="A15" s="458" t="s">
        <v>1467</v>
      </c>
      <c r="B15" s="459" t="s">
        <v>1468</v>
      </c>
    </row>
    <row r="16" spans="1:7">
      <c r="A16" s="458" t="s">
        <v>1469</v>
      </c>
      <c r="B16" s="459" t="s">
        <v>1470</v>
      </c>
    </row>
    <row r="17" spans="1:4">
      <c r="A17" s="458" t="s">
        <v>1471</v>
      </c>
      <c r="B17" s="459" t="s">
        <v>13929</v>
      </c>
      <c r="C17" s="462" t="s">
        <v>1571</v>
      </c>
      <c r="D17" s="441">
        <v>112046</v>
      </c>
    </row>
    <row r="18" spans="1:4">
      <c r="A18" s="458" t="s">
        <v>1472</v>
      </c>
      <c r="B18" s="459" t="s">
        <v>13930</v>
      </c>
      <c r="C18" s="462">
        <v>115000011</v>
      </c>
    </row>
    <row r="19" spans="1:4">
      <c r="A19" s="458" t="s">
        <v>1473</v>
      </c>
      <c r="B19" s="459" t="s">
        <v>13931</v>
      </c>
    </row>
    <row r="20" spans="1:4">
      <c r="A20" s="458" t="s">
        <v>1474</v>
      </c>
      <c r="B20" s="459" t="s">
        <v>13932</v>
      </c>
    </row>
    <row r="21" spans="1:4">
      <c r="A21" s="458" t="s">
        <v>1475</v>
      </c>
      <c r="B21" s="459" t="s">
        <v>13933</v>
      </c>
    </row>
    <row r="22" spans="1:4">
      <c r="A22" s="458" t="s">
        <v>1476</v>
      </c>
      <c r="B22" s="459" t="s">
        <v>13934</v>
      </c>
      <c r="C22" s="462" t="s">
        <v>1575</v>
      </c>
      <c r="D22" s="441">
        <v>115000008</v>
      </c>
    </row>
    <row r="23" spans="1:4">
      <c r="A23" s="458" t="s">
        <v>1477</v>
      </c>
      <c r="B23" s="459" t="s">
        <v>1478</v>
      </c>
    </row>
    <row r="24" spans="1:4">
      <c r="A24" s="458" t="s">
        <v>1479</v>
      </c>
      <c r="B24" s="459" t="s">
        <v>1480</v>
      </c>
      <c r="C24" s="462">
        <v>104000095</v>
      </c>
    </row>
    <row r="25" spans="1:4">
      <c r="A25" s="458" t="s">
        <v>1481</v>
      </c>
      <c r="B25" s="459" t="s">
        <v>13774</v>
      </c>
    </row>
    <row r="26" spans="1:4">
      <c r="A26" s="458" t="s">
        <v>1483</v>
      </c>
      <c r="B26" s="459" t="s">
        <v>13935</v>
      </c>
    </row>
    <row r="27" spans="1:4">
      <c r="A27" s="458" t="s">
        <v>1484</v>
      </c>
      <c r="B27" s="459" t="s">
        <v>13936</v>
      </c>
    </row>
    <row r="28" spans="1:4">
      <c r="A28" s="458" t="s">
        <v>1485</v>
      </c>
      <c r="B28" s="459" t="s">
        <v>13937</v>
      </c>
    </row>
    <row r="29" spans="1:4">
      <c r="A29" s="458" t="s">
        <v>1486</v>
      </c>
      <c r="B29" s="459" t="s">
        <v>13938</v>
      </c>
    </row>
    <row r="30" spans="1:4">
      <c r="A30" s="458" t="s">
        <v>1487</v>
      </c>
      <c r="B30" s="459" t="s">
        <v>13939</v>
      </c>
      <c r="C30" s="462">
        <v>100000031</v>
      </c>
    </row>
    <row r="31" spans="1:4">
      <c r="A31" s="458" t="s">
        <v>1488</v>
      </c>
      <c r="B31" s="95" t="s">
        <v>1489</v>
      </c>
      <c r="C31" s="462">
        <v>100000001</v>
      </c>
      <c r="D31" s="441" t="s">
        <v>1581</v>
      </c>
    </row>
    <row r="32" spans="1:4">
      <c r="A32" s="458" t="s">
        <v>1490</v>
      </c>
      <c r="B32" s="459" t="s">
        <v>13940</v>
      </c>
      <c r="C32" s="462">
        <v>100000077</v>
      </c>
    </row>
    <row r="33" spans="1:4">
      <c r="A33" s="458" t="s">
        <v>1491</v>
      </c>
      <c r="B33" s="459" t="s">
        <v>13941</v>
      </c>
      <c r="C33" s="462">
        <v>100000032</v>
      </c>
    </row>
    <row r="34" spans="1:4">
      <c r="A34" s="458" t="s">
        <v>1492</v>
      </c>
      <c r="B34" s="459" t="s">
        <v>13942</v>
      </c>
      <c r="C34" s="462">
        <v>100000018</v>
      </c>
      <c r="D34" s="441" t="s">
        <v>1583</v>
      </c>
    </row>
    <row r="35" spans="1:4">
      <c r="A35" s="458" t="s">
        <v>1493</v>
      </c>
      <c r="B35" s="459" t="s">
        <v>13943</v>
      </c>
      <c r="C35" s="462">
        <v>100000023</v>
      </c>
      <c r="D35" s="441" t="s">
        <v>1582</v>
      </c>
    </row>
    <row r="36" spans="1:4">
      <c r="A36" s="458" t="s">
        <v>1494</v>
      </c>
      <c r="B36" s="459" t="s">
        <v>13944</v>
      </c>
      <c r="C36" s="462">
        <v>100000015</v>
      </c>
      <c r="D36" s="441" t="s">
        <v>1584</v>
      </c>
    </row>
    <row r="37" spans="1:4">
      <c r="A37" s="458" t="s">
        <v>1495</v>
      </c>
      <c r="B37" s="459" t="s">
        <v>13945</v>
      </c>
      <c r="C37" s="462">
        <v>100000019</v>
      </c>
      <c r="D37" s="441" t="s">
        <v>1585</v>
      </c>
    </row>
    <row r="38" spans="1:4">
      <c r="A38" s="458" t="s">
        <v>1496</v>
      </c>
      <c r="B38" s="459" t="s">
        <v>13946</v>
      </c>
      <c r="C38" s="462">
        <v>100000021</v>
      </c>
    </row>
    <row r="39" spans="1:4">
      <c r="A39" s="458" t="s">
        <v>1497</v>
      </c>
      <c r="B39" s="459" t="s">
        <v>13947</v>
      </c>
    </row>
    <row r="40" spans="1:4">
      <c r="A40" s="458" t="s">
        <v>1498</v>
      </c>
      <c r="B40" s="459" t="s">
        <v>13948</v>
      </c>
      <c r="C40" s="462" t="s">
        <v>1561</v>
      </c>
    </row>
    <row r="41" spans="1:4">
      <c r="A41" s="458" t="s">
        <v>13949</v>
      </c>
      <c r="B41" s="459" t="s">
        <v>13950</v>
      </c>
      <c r="C41" s="462" t="s">
        <v>1563</v>
      </c>
    </row>
    <row r="42" spans="1:4">
      <c r="A42" s="458" t="s">
        <v>1499</v>
      </c>
      <c r="B42" s="459" t="s">
        <v>13951</v>
      </c>
      <c r="C42" s="462" t="s">
        <v>1563</v>
      </c>
    </row>
    <row r="43" spans="1:4">
      <c r="A43" s="458" t="s">
        <v>1500</v>
      </c>
      <c r="B43" s="459" t="s">
        <v>13952</v>
      </c>
    </row>
    <row r="44" spans="1:4">
      <c r="A44" s="458" t="s">
        <v>1501</v>
      </c>
      <c r="B44" s="459" t="s">
        <v>13953</v>
      </c>
      <c r="C44" s="462" t="s">
        <v>1576</v>
      </c>
      <c r="D44" s="441">
        <v>114000001</v>
      </c>
    </row>
    <row r="45" spans="1:4">
      <c r="A45" s="458" t="s">
        <v>1502</v>
      </c>
      <c r="B45" s="459" t="s">
        <v>1503</v>
      </c>
    </row>
    <row r="46" spans="1:4">
      <c r="A46" s="458" t="s">
        <v>1504</v>
      </c>
      <c r="B46" s="459" t="s">
        <v>1505</v>
      </c>
    </row>
    <row r="47" spans="1:4">
      <c r="A47" s="458" t="s">
        <v>1506</v>
      </c>
      <c r="B47" s="459" t="s">
        <v>13954</v>
      </c>
      <c r="C47" s="462">
        <v>104000022</v>
      </c>
    </row>
    <row r="48" spans="1:4">
      <c r="A48" s="458" t="s">
        <v>1507</v>
      </c>
      <c r="B48" s="459" t="s">
        <v>13955</v>
      </c>
      <c r="C48" s="462">
        <v>104000095</v>
      </c>
      <c r="D48" s="441">
        <v>18811</v>
      </c>
    </row>
    <row r="49" spans="1:5">
      <c r="A49" s="458" t="s">
        <v>1508</v>
      </c>
      <c r="B49" s="459" t="s">
        <v>13956</v>
      </c>
      <c r="C49" s="462">
        <v>100000002</v>
      </c>
    </row>
    <row r="50" spans="1:5">
      <c r="A50" s="458" t="s">
        <v>1509</v>
      </c>
      <c r="B50" s="459" t="s">
        <v>13957</v>
      </c>
      <c r="C50" s="462">
        <v>100000042</v>
      </c>
      <c r="D50" s="441">
        <v>100000055</v>
      </c>
      <c r="E50" s="441" t="s">
        <v>1586</v>
      </c>
    </row>
    <row r="51" spans="1:5">
      <c r="A51" s="458" t="s">
        <v>1510</v>
      </c>
      <c r="B51" s="459" t="s">
        <v>13958</v>
      </c>
    </row>
    <row r="52" spans="1:5">
      <c r="A52" s="458" t="s">
        <v>1511</v>
      </c>
      <c r="B52" s="463" t="s">
        <v>13959</v>
      </c>
      <c r="C52" s="462">
        <v>104000055</v>
      </c>
    </row>
    <row r="53" spans="1:5">
      <c r="A53" s="458" t="s">
        <v>1512</v>
      </c>
      <c r="B53" s="463" t="s">
        <v>13960</v>
      </c>
      <c r="C53" s="462">
        <v>18847</v>
      </c>
    </row>
    <row r="54" spans="1:5">
      <c r="A54" s="458" t="s">
        <v>1513</v>
      </c>
      <c r="B54" s="463" t="s">
        <v>1514</v>
      </c>
    </row>
    <row r="55" spans="1:5">
      <c r="A55" s="458" t="s">
        <v>1515</v>
      </c>
      <c r="B55" s="463" t="s">
        <v>13961</v>
      </c>
    </row>
    <row r="56" spans="1:5">
      <c r="A56" s="458" t="s">
        <v>1517</v>
      </c>
      <c r="B56" s="463" t="s">
        <v>13775</v>
      </c>
    </row>
    <row r="57" spans="1:5">
      <c r="A57" s="458" t="s">
        <v>1519</v>
      </c>
      <c r="B57" s="463" t="s">
        <v>1520</v>
      </c>
    </row>
    <row r="58" spans="1:5">
      <c r="A58" s="458" t="s">
        <v>1521</v>
      </c>
      <c r="B58" s="463" t="s">
        <v>1522</v>
      </c>
      <c r="C58" s="462">
        <v>104000177</v>
      </c>
    </row>
    <row r="59" spans="1:5">
      <c r="A59" s="464" t="s">
        <v>1523</v>
      </c>
      <c r="B59" s="463" t="s">
        <v>1524</v>
      </c>
      <c r="C59" s="462" t="s">
        <v>1577</v>
      </c>
      <c r="D59" s="441">
        <v>99921551</v>
      </c>
    </row>
    <row r="60" spans="1:5">
      <c r="A60" s="464" t="s">
        <v>1525</v>
      </c>
      <c r="B60" s="463" t="s">
        <v>13776</v>
      </c>
      <c r="C60" s="462" t="s">
        <v>1578</v>
      </c>
    </row>
    <row r="61" spans="1:5">
      <c r="A61" s="464" t="s">
        <v>1526</v>
      </c>
      <c r="B61" s="463" t="s">
        <v>1527</v>
      </c>
      <c r="C61" s="462">
        <v>112000001</v>
      </c>
    </row>
    <row r="62" spans="1:5">
      <c r="A62" s="464" t="s">
        <v>1528</v>
      </c>
      <c r="B62" s="463" t="s">
        <v>1529</v>
      </c>
      <c r="C62" s="462" t="s">
        <v>1579</v>
      </c>
      <c r="D62" s="441" t="s">
        <v>13962</v>
      </c>
    </row>
    <row r="63" spans="1:5">
      <c r="A63" s="464" t="s">
        <v>1530</v>
      </c>
      <c r="B63" s="463" t="s">
        <v>1531</v>
      </c>
    </row>
    <row r="64" spans="1:5">
      <c r="A64" s="458" t="s">
        <v>1532</v>
      </c>
      <c r="B64" s="463" t="s">
        <v>1533</v>
      </c>
    </row>
    <row r="65" spans="1:4">
      <c r="A65" s="458" t="s">
        <v>1534</v>
      </c>
      <c r="B65" s="463" t="s">
        <v>13777</v>
      </c>
    </row>
    <row r="66" spans="1:4">
      <c r="A66" s="458" t="s">
        <v>1536</v>
      </c>
      <c r="B66" s="463" t="s">
        <v>13778</v>
      </c>
      <c r="C66" s="462">
        <v>18835</v>
      </c>
    </row>
    <row r="67" spans="1:4">
      <c r="B67" s="465" t="s">
        <v>1543</v>
      </c>
    </row>
    <row r="68" spans="1:4">
      <c r="A68" s="466" t="s">
        <v>13963</v>
      </c>
      <c r="B68" s="467" t="s">
        <v>13964</v>
      </c>
      <c r="C68" s="462">
        <v>18806</v>
      </c>
      <c r="D68" s="441" t="s">
        <v>1571</v>
      </c>
    </row>
    <row r="69" spans="1:4">
      <c r="A69" s="466" t="s">
        <v>1544</v>
      </c>
      <c r="B69" s="468" t="s">
        <v>13779</v>
      </c>
    </row>
    <row r="70" spans="1:4">
      <c r="A70" s="466" t="s">
        <v>1546</v>
      </c>
      <c r="B70" s="468" t="s">
        <v>13780</v>
      </c>
    </row>
    <row r="71" spans="1:4">
      <c r="A71" s="466" t="s">
        <v>13965</v>
      </c>
      <c r="B71" s="468" t="s">
        <v>13966</v>
      </c>
    </row>
    <row r="72" spans="1:4">
      <c r="A72" s="466" t="s">
        <v>1548</v>
      </c>
      <c r="B72" s="468" t="s">
        <v>1549</v>
      </c>
      <c r="C72" s="462">
        <v>18840</v>
      </c>
      <c r="D72" s="441" t="s">
        <v>1577</v>
      </c>
    </row>
    <row r="73" spans="1:4">
      <c r="A73" s="466" t="s">
        <v>1550</v>
      </c>
      <c r="B73" s="468" t="s">
        <v>1551</v>
      </c>
    </row>
    <row r="74" spans="1:4">
      <c r="A74" s="466" t="s">
        <v>13967</v>
      </c>
      <c r="B74" s="468" t="s">
        <v>13968</v>
      </c>
    </row>
    <row r="75" spans="1:4">
      <c r="A75" s="466" t="s">
        <v>13969</v>
      </c>
      <c r="B75" s="468" t="s">
        <v>13970</v>
      </c>
      <c r="C75" s="462">
        <v>18841</v>
      </c>
      <c r="D75" s="441" t="s">
        <v>1578</v>
      </c>
    </row>
    <row r="76" spans="1:4">
      <c r="A76" s="466" t="s">
        <v>13971</v>
      </c>
      <c r="B76" s="468" t="s">
        <v>13972</v>
      </c>
    </row>
    <row r="77" spans="1:4">
      <c r="A77" s="466" t="s">
        <v>13973</v>
      </c>
      <c r="B77" s="468" t="s">
        <v>13974</v>
      </c>
      <c r="C77" s="462">
        <v>18841</v>
      </c>
      <c r="D77" s="441" t="s">
        <v>1578</v>
      </c>
    </row>
    <row r="78" spans="1:4">
      <c r="A78" s="466" t="s">
        <v>13975</v>
      </c>
      <c r="B78" s="468" t="s">
        <v>13781</v>
      </c>
    </row>
    <row r="79" spans="1:4">
      <c r="A79" s="466" t="s">
        <v>13976</v>
      </c>
      <c r="B79" s="468" t="s">
        <v>13977</v>
      </c>
    </row>
    <row r="80" spans="1:4">
      <c r="A80" s="466" t="s">
        <v>1556</v>
      </c>
      <c r="B80" s="468" t="s">
        <v>13978</v>
      </c>
      <c r="C80" s="462">
        <v>18841</v>
      </c>
      <c r="D80" s="441" t="s">
        <v>1578</v>
      </c>
    </row>
    <row r="81" spans="1:4">
      <c r="A81" s="466" t="s">
        <v>1552</v>
      </c>
      <c r="B81" s="468" t="s">
        <v>13970</v>
      </c>
    </row>
    <row r="82" spans="1:4">
      <c r="A82" s="466" t="s">
        <v>13979</v>
      </c>
      <c r="B82" s="468" t="s">
        <v>13977</v>
      </c>
    </row>
    <row r="83" spans="1:4">
      <c r="A83" s="466" t="s">
        <v>13980</v>
      </c>
      <c r="B83" s="468" t="s">
        <v>13981</v>
      </c>
    </row>
    <row r="84" spans="1:4">
      <c r="A84" s="466" t="s">
        <v>13982</v>
      </c>
      <c r="B84" s="468" t="s">
        <v>13983</v>
      </c>
    </row>
    <row r="85" spans="1:4">
      <c r="A85" s="466" t="s">
        <v>13962</v>
      </c>
      <c r="B85" s="468" t="s">
        <v>13984</v>
      </c>
      <c r="C85" s="462">
        <v>18843</v>
      </c>
      <c r="D85" s="441" t="s">
        <v>1579</v>
      </c>
    </row>
    <row r="86" spans="1:4">
      <c r="A86" s="466" t="s">
        <v>13985</v>
      </c>
      <c r="B86" s="468" t="s">
        <v>13986</v>
      </c>
    </row>
    <row r="87" spans="1:4">
      <c r="A87" s="466" t="s">
        <v>1558</v>
      </c>
      <c r="B87" s="468" t="s">
        <v>1559</v>
      </c>
      <c r="C87" s="462" t="s">
        <v>1498</v>
      </c>
      <c r="D87" s="441" t="s">
        <v>1561</v>
      </c>
    </row>
    <row r="88" spans="1:4">
      <c r="A88" s="466" t="s">
        <v>13987</v>
      </c>
      <c r="B88" s="468" t="s">
        <v>13988</v>
      </c>
      <c r="C88" s="462" t="s">
        <v>1499</v>
      </c>
      <c r="D88" s="441" t="s">
        <v>1563</v>
      </c>
    </row>
    <row r="89" spans="1:4">
      <c r="A89" s="466" t="s">
        <v>13989</v>
      </c>
      <c r="B89" s="468" t="s">
        <v>13990</v>
      </c>
      <c r="D89" s="441" t="s">
        <v>1565</v>
      </c>
    </row>
    <row r="90" spans="1:4">
      <c r="B90" s="469" t="s">
        <v>1560</v>
      </c>
    </row>
    <row r="91" spans="1:4">
      <c r="A91" s="466" t="s">
        <v>1561</v>
      </c>
      <c r="B91" s="470" t="s">
        <v>13555</v>
      </c>
      <c r="C91" s="462" t="s">
        <v>1498</v>
      </c>
      <c r="D91" s="466" t="s">
        <v>1558</v>
      </c>
    </row>
    <row r="92" spans="1:4">
      <c r="A92" s="466" t="s">
        <v>1563</v>
      </c>
      <c r="B92" s="470" t="s">
        <v>13556</v>
      </c>
      <c r="C92" s="462" t="s">
        <v>1499</v>
      </c>
      <c r="D92" s="466" t="s">
        <v>13987</v>
      </c>
    </row>
    <row r="93" spans="1:4">
      <c r="A93" s="471" t="s">
        <v>1565</v>
      </c>
      <c r="B93" s="470" t="s">
        <v>13557</v>
      </c>
      <c r="D93" s="466" t="s">
        <v>13989</v>
      </c>
    </row>
    <row r="94" spans="1:4">
      <c r="A94" s="466" t="s">
        <v>1567</v>
      </c>
      <c r="B94" s="470" t="s">
        <v>13558</v>
      </c>
      <c r="C94" s="462">
        <v>18801</v>
      </c>
    </row>
    <row r="95" spans="1:4">
      <c r="A95" s="466" t="s">
        <v>1569</v>
      </c>
      <c r="B95" s="470" t="s">
        <v>1570</v>
      </c>
    </row>
    <row r="96" spans="1:4">
      <c r="A96" s="466" t="s">
        <v>1571</v>
      </c>
      <c r="B96" s="463" t="s">
        <v>1572</v>
      </c>
      <c r="C96" s="462">
        <v>18806</v>
      </c>
      <c r="D96" s="441">
        <v>112046</v>
      </c>
    </row>
    <row r="97" spans="1:5">
      <c r="A97" s="466" t="s">
        <v>1573</v>
      </c>
      <c r="B97" s="463" t="s">
        <v>13559</v>
      </c>
    </row>
    <row r="98" spans="1:5">
      <c r="A98" s="466" t="s">
        <v>1575</v>
      </c>
      <c r="B98" s="463" t="s">
        <v>13991</v>
      </c>
      <c r="C98" s="462">
        <v>18809</v>
      </c>
      <c r="D98" s="441">
        <v>115000008</v>
      </c>
    </row>
    <row r="99" spans="1:5">
      <c r="A99" s="466" t="s">
        <v>1576</v>
      </c>
      <c r="B99" s="463" t="s">
        <v>13992</v>
      </c>
      <c r="C99" s="462" t="s">
        <v>1501</v>
      </c>
      <c r="D99" s="441">
        <v>114000001</v>
      </c>
    </row>
    <row r="100" spans="1:5">
      <c r="A100" s="466" t="s">
        <v>1577</v>
      </c>
      <c r="B100" s="463" t="s">
        <v>13993</v>
      </c>
      <c r="C100" s="462">
        <v>18840</v>
      </c>
      <c r="D100" s="441">
        <v>99921551</v>
      </c>
    </row>
    <row r="101" spans="1:5">
      <c r="A101" s="466" t="s">
        <v>1578</v>
      </c>
      <c r="B101" s="463" t="s">
        <v>13560</v>
      </c>
      <c r="C101" s="462">
        <v>18841</v>
      </c>
    </row>
    <row r="102" spans="1:5">
      <c r="A102" s="466" t="s">
        <v>1579</v>
      </c>
      <c r="B102" s="463" t="s">
        <v>13561</v>
      </c>
      <c r="C102" s="462" t="s">
        <v>13962</v>
      </c>
    </row>
    <row r="103" spans="1:5">
      <c r="A103" s="472" t="s">
        <v>1581</v>
      </c>
      <c r="B103" s="463" t="s">
        <v>13747</v>
      </c>
      <c r="C103" s="462">
        <v>188182751</v>
      </c>
      <c r="D103" s="441">
        <v>100000001</v>
      </c>
    </row>
    <row r="104" spans="1:5">
      <c r="A104" s="472" t="s">
        <v>1582</v>
      </c>
      <c r="B104" s="463" t="s">
        <v>13748</v>
      </c>
      <c r="C104" s="462">
        <v>188187023</v>
      </c>
      <c r="D104" s="441">
        <v>10000023</v>
      </c>
    </row>
    <row r="105" spans="1:5">
      <c r="A105" s="466" t="s">
        <v>1583</v>
      </c>
      <c r="B105" s="463" t="s">
        <v>13749</v>
      </c>
      <c r="C105" s="462">
        <v>188187020</v>
      </c>
      <c r="D105" s="441">
        <v>100000018</v>
      </c>
    </row>
    <row r="106" spans="1:5">
      <c r="A106" s="472" t="s">
        <v>1584</v>
      </c>
      <c r="B106" s="463" t="s">
        <v>13750</v>
      </c>
      <c r="C106" s="462">
        <v>188187040</v>
      </c>
      <c r="D106" s="441">
        <v>100000015</v>
      </c>
    </row>
    <row r="107" spans="1:5">
      <c r="A107" s="472" t="s">
        <v>1585</v>
      </c>
      <c r="B107" s="463" t="s">
        <v>13751</v>
      </c>
      <c r="C107" s="462">
        <v>188187048</v>
      </c>
      <c r="D107" s="441">
        <v>100000019</v>
      </c>
    </row>
    <row r="108" spans="1:5">
      <c r="A108" s="472" t="s">
        <v>1586</v>
      </c>
      <c r="B108" s="463" t="s">
        <v>13752</v>
      </c>
      <c r="C108" s="462">
        <v>18830</v>
      </c>
      <c r="D108" s="441">
        <v>100000055</v>
      </c>
      <c r="E108" s="441">
        <v>100000042</v>
      </c>
    </row>
    <row r="109" spans="1:5" ht="13.5" thickBot="1"/>
    <row r="110" spans="1:5" ht="18.75" thickBot="1">
      <c r="A110" s="474" t="s">
        <v>462</v>
      </c>
      <c r="B110" s="420" t="s">
        <v>3129</v>
      </c>
    </row>
    <row r="111" spans="1:5" ht="16.5" thickBot="1">
      <c r="A111" s="474" t="s">
        <v>462</v>
      </c>
      <c r="B111" s="475" t="s">
        <v>3130</v>
      </c>
    </row>
    <row r="112" spans="1:5">
      <c r="A112" s="474" t="s">
        <v>462</v>
      </c>
      <c r="B112" s="476"/>
    </row>
    <row r="113" spans="1:3">
      <c r="A113" s="477" t="s">
        <v>403</v>
      </c>
      <c r="B113" s="478" t="s">
        <v>405</v>
      </c>
    </row>
    <row r="114" spans="1:3">
      <c r="A114" s="474" t="s">
        <v>462</v>
      </c>
      <c r="B114" s="479"/>
    </row>
    <row r="115" spans="1:3">
      <c r="A115" s="474" t="s">
        <v>462</v>
      </c>
      <c r="B115" s="480" t="s">
        <v>3131</v>
      </c>
    </row>
    <row r="116" spans="1:3">
      <c r="A116" s="481" t="s">
        <v>3132</v>
      </c>
      <c r="B116" s="482" t="s">
        <v>13994</v>
      </c>
    </row>
    <row r="117" spans="1:3">
      <c r="A117" s="481" t="s">
        <v>3133</v>
      </c>
      <c r="B117" s="476" t="s">
        <v>13995</v>
      </c>
      <c r="C117" s="462">
        <v>18040</v>
      </c>
    </row>
    <row r="118" spans="1:3">
      <c r="A118" s="481" t="s">
        <v>3135</v>
      </c>
      <c r="B118" s="476" t="s">
        <v>13996</v>
      </c>
      <c r="C118" s="462">
        <v>18041</v>
      </c>
    </row>
    <row r="119" spans="1:3">
      <c r="A119" s="481" t="s">
        <v>3136</v>
      </c>
      <c r="B119" s="476" t="s">
        <v>13997</v>
      </c>
      <c r="C119" s="462">
        <v>18043</v>
      </c>
    </row>
    <row r="120" spans="1:3">
      <c r="A120" s="481" t="s">
        <v>3137</v>
      </c>
      <c r="B120" s="476" t="s">
        <v>13998</v>
      </c>
      <c r="C120" s="462">
        <v>18046</v>
      </c>
    </row>
    <row r="121" spans="1:3">
      <c r="A121" s="481" t="s">
        <v>3138</v>
      </c>
      <c r="B121" s="476" t="s">
        <v>13999</v>
      </c>
      <c r="C121" s="462">
        <v>18042</v>
      </c>
    </row>
    <row r="122" spans="1:3">
      <c r="A122" s="481" t="s">
        <v>3140</v>
      </c>
      <c r="B122" s="476" t="s">
        <v>14000</v>
      </c>
    </row>
    <row r="123" spans="1:3">
      <c r="A123" s="481" t="s">
        <v>3142</v>
      </c>
      <c r="B123" s="476" t="s">
        <v>14001</v>
      </c>
      <c r="C123" s="462">
        <v>18044</v>
      </c>
    </row>
    <row r="124" spans="1:3">
      <c r="A124" s="481" t="s">
        <v>3143</v>
      </c>
      <c r="B124" s="476" t="s">
        <v>14002</v>
      </c>
    </row>
    <row r="125" spans="1:3">
      <c r="A125" s="481" t="s">
        <v>3144</v>
      </c>
      <c r="B125" s="476" t="s">
        <v>14003</v>
      </c>
    </row>
    <row r="126" spans="1:3">
      <c r="A126" s="481" t="s">
        <v>3146</v>
      </c>
      <c r="B126" s="476" t="s">
        <v>14004</v>
      </c>
    </row>
    <row r="127" spans="1:3">
      <c r="A127" s="474" t="s">
        <v>462</v>
      </c>
      <c r="B127" s="480" t="s">
        <v>3147</v>
      </c>
    </row>
    <row r="128" spans="1:3">
      <c r="A128" s="483" t="s">
        <v>3148</v>
      </c>
      <c r="B128" s="484" t="s">
        <v>14005</v>
      </c>
      <c r="C128" s="462">
        <v>18010</v>
      </c>
    </row>
    <row r="129" spans="1:3">
      <c r="A129" s="481" t="s">
        <v>3150</v>
      </c>
      <c r="B129" s="476" t="s">
        <v>14006</v>
      </c>
      <c r="C129" s="462">
        <v>18016</v>
      </c>
    </row>
    <row r="130" spans="1:3">
      <c r="A130" s="481" t="s">
        <v>3151</v>
      </c>
      <c r="B130" s="476" t="s">
        <v>14007</v>
      </c>
      <c r="C130" s="462">
        <v>18017</v>
      </c>
    </row>
    <row r="131" spans="1:3">
      <c r="A131" s="481" t="s">
        <v>3153</v>
      </c>
      <c r="B131" s="476" t="s">
        <v>14008</v>
      </c>
      <c r="C131" s="462">
        <v>18018</v>
      </c>
    </row>
    <row r="132" spans="1:3">
      <c r="A132" s="481" t="s">
        <v>3155</v>
      </c>
      <c r="B132" s="476" t="s">
        <v>14009</v>
      </c>
    </row>
    <row r="133" spans="1:3">
      <c r="A133" s="474" t="s">
        <v>462</v>
      </c>
      <c r="B133" s="480" t="s">
        <v>3156</v>
      </c>
    </row>
    <row r="134" spans="1:3">
      <c r="A134" s="474" t="s">
        <v>3157</v>
      </c>
      <c r="B134" s="476" t="s">
        <v>14010</v>
      </c>
      <c r="C134" s="462">
        <v>18450</v>
      </c>
    </row>
    <row r="135" spans="1:3">
      <c r="A135" s="474" t="s">
        <v>3158</v>
      </c>
      <c r="B135" s="476" t="s">
        <v>14011</v>
      </c>
      <c r="C135" s="462">
        <v>18451</v>
      </c>
    </row>
    <row r="136" spans="1:3">
      <c r="A136" s="474" t="s">
        <v>3159</v>
      </c>
      <c r="B136" s="476" t="s">
        <v>3160</v>
      </c>
    </row>
    <row r="137" spans="1:3">
      <c r="A137" s="474" t="s">
        <v>3161</v>
      </c>
      <c r="B137" s="476" t="s">
        <v>14012</v>
      </c>
      <c r="C137" s="462">
        <v>18453</v>
      </c>
    </row>
    <row r="138" spans="1:3">
      <c r="A138" s="474" t="s">
        <v>3163</v>
      </c>
      <c r="B138" s="476" t="s">
        <v>14013</v>
      </c>
      <c r="C138" s="462">
        <v>18454</v>
      </c>
    </row>
    <row r="139" spans="1:3">
      <c r="A139" s="474" t="s">
        <v>462</v>
      </c>
      <c r="B139" s="480" t="s">
        <v>3164</v>
      </c>
    </row>
    <row r="140" spans="1:3">
      <c r="A140" s="474" t="s">
        <v>3165</v>
      </c>
      <c r="B140" s="476" t="s">
        <v>14014</v>
      </c>
      <c r="C140" s="462">
        <v>18053</v>
      </c>
    </row>
    <row r="141" spans="1:3">
      <c r="A141" s="474" t="s">
        <v>3166</v>
      </c>
      <c r="B141" s="476" t="s">
        <v>14015</v>
      </c>
      <c r="C141" s="462">
        <v>18054</v>
      </c>
    </row>
    <row r="142" spans="1:3">
      <c r="A142" s="474" t="s">
        <v>3167</v>
      </c>
      <c r="B142" s="476" t="s">
        <v>3168</v>
      </c>
    </row>
    <row r="143" spans="1:3">
      <c r="A143" s="474" t="s">
        <v>3169</v>
      </c>
      <c r="B143" s="476" t="s">
        <v>3170</v>
      </c>
    </row>
    <row r="144" spans="1:3">
      <c r="A144" s="474" t="s">
        <v>3171</v>
      </c>
      <c r="B144" s="476" t="s">
        <v>14016</v>
      </c>
    </row>
    <row r="145" spans="1:3">
      <c r="A145" s="474" t="s">
        <v>3172</v>
      </c>
      <c r="B145" s="476" t="s">
        <v>14017</v>
      </c>
    </row>
    <row r="146" spans="1:3">
      <c r="A146" s="474" t="s">
        <v>3174</v>
      </c>
      <c r="B146" s="476" t="s">
        <v>14018</v>
      </c>
      <c r="C146" s="462">
        <v>18026</v>
      </c>
    </row>
    <row r="147" spans="1:3">
      <c r="A147" s="474" t="s">
        <v>3175</v>
      </c>
      <c r="B147" s="476" t="s">
        <v>14019</v>
      </c>
    </row>
    <row r="148" spans="1:3">
      <c r="A148" s="474" t="s">
        <v>3176</v>
      </c>
      <c r="B148" s="476" t="s">
        <v>14020</v>
      </c>
    </row>
    <row r="149" spans="1:3">
      <c r="A149" s="474" t="s">
        <v>3177</v>
      </c>
      <c r="B149" s="476" t="s">
        <v>14021</v>
      </c>
    </row>
    <row r="150" spans="1:3">
      <c r="A150" s="474" t="s">
        <v>3178</v>
      </c>
      <c r="B150" s="476" t="s">
        <v>14022</v>
      </c>
    </row>
    <row r="151" spans="1:3">
      <c r="A151" s="474" t="s">
        <v>3179</v>
      </c>
      <c r="B151" s="476" t="s">
        <v>14023</v>
      </c>
    </row>
    <row r="152" spans="1:3">
      <c r="A152" s="474" t="s">
        <v>3180</v>
      </c>
      <c r="B152" s="476" t="s">
        <v>14024</v>
      </c>
    </row>
    <row r="153" spans="1:3">
      <c r="A153" s="474" t="s">
        <v>3181</v>
      </c>
      <c r="B153" s="476" t="s">
        <v>14025</v>
      </c>
    </row>
    <row r="154" spans="1:3">
      <c r="A154" s="474" t="s">
        <v>3182</v>
      </c>
      <c r="B154" s="476" t="s">
        <v>14026</v>
      </c>
    </row>
    <row r="155" spans="1:3">
      <c r="A155" s="474" t="s">
        <v>3183</v>
      </c>
      <c r="B155" s="476" t="s">
        <v>14027</v>
      </c>
    </row>
    <row r="156" spans="1:3">
      <c r="A156" s="474" t="s">
        <v>3184</v>
      </c>
      <c r="B156" s="476" t="s">
        <v>14028</v>
      </c>
    </row>
    <row r="157" spans="1:3">
      <c r="A157" s="474" t="s">
        <v>3185</v>
      </c>
      <c r="B157" s="476" t="s">
        <v>14029</v>
      </c>
      <c r="C157" s="462">
        <v>18039</v>
      </c>
    </row>
    <row r="158" spans="1:3">
      <c r="A158" s="474" t="s">
        <v>3186</v>
      </c>
      <c r="B158" s="476" t="s">
        <v>14030</v>
      </c>
      <c r="C158" s="462">
        <v>18051</v>
      </c>
    </row>
    <row r="159" spans="1:3">
      <c r="A159" s="485" t="s">
        <v>14031</v>
      </c>
      <c r="B159" s="482" t="s">
        <v>14032</v>
      </c>
    </row>
    <row r="160" spans="1:3">
      <c r="A160" s="474" t="s">
        <v>462</v>
      </c>
      <c r="B160" s="480" t="s">
        <v>3187</v>
      </c>
    </row>
    <row r="161" spans="1:3">
      <c r="A161" s="474" t="s">
        <v>3188</v>
      </c>
      <c r="B161" s="476" t="s">
        <v>14033</v>
      </c>
    </row>
    <row r="162" spans="1:3">
      <c r="A162" s="474" t="s">
        <v>3190</v>
      </c>
      <c r="B162" s="476" t="s">
        <v>14034</v>
      </c>
      <c r="C162" s="462">
        <v>18400</v>
      </c>
    </row>
    <row r="163" spans="1:3">
      <c r="A163" s="474" t="s">
        <v>3192</v>
      </c>
      <c r="B163" s="476" t="s">
        <v>14035</v>
      </c>
    </row>
    <row r="164" spans="1:3">
      <c r="A164" s="474" t="s">
        <v>3193</v>
      </c>
      <c r="B164" s="476" t="s">
        <v>14036</v>
      </c>
    </row>
    <row r="165" spans="1:3">
      <c r="A165" s="474" t="s">
        <v>3194</v>
      </c>
      <c r="B165" s="476" t="s">
        <v>14037</v>
      </c>
    </row>
    <row r="166" spans="1:3">
      <c r="A166" s="474" t="s">
        <v>3196</v>
      </c>
      <c r="B166" s="476" t="s">
        <v>14038</v>
      </c>
    </row>
    <row r="167" spans="1:3">
      <c r="A167" s="474" t="s">
        <v>3197</v>
      </c>
      <c r="B167" s="476" t="s">
        <v>14039</v>
      </c>
    </row>
    <row r="168" spans="1:3">
      <c r="A168" s="474" t="s">
        <v>462</v>
      </c>
      <c r="B168" s="480" t="s">
        <v>3198</v>
      </c>
    </row>
    <row r="169" spans="1:3">
      <c r="A169" s="474" t="s">
        <v>3199</v>
      </c>
      <c r="B169" s="476" t="s">
        <v>14040</v>
      </c>
      <c r="C169" s="462">
        <v>18100</v>
      </c>
    </row>
    <row r="170" spans="1:3">
      <c r="A170" s="474" t="s">
        <v>3201</v>
      </c>
      <c r="B170" s="476" t="s">
        <v>14041</v>
      </c>
      <c r="C170" s="462">
        <v>18101</v>
      </c>
    </row>
    <row r="171" spans="1:3">
      <c r="A171" s="474" t="s">
        <v>3202</v>
      </c>
      <c r="B171" s="476" t="s">
        <v>14042</v>
      </c>
      <c r="C171" s="462">
        <v>18103</v>
      </c>
    </row>
    <row r="172" spans="1:3">
      <c r="A172" s="474" t="s">
        <v>3204</v>
      </c>
      <c r="B172" s="476" t="s">
        <v>14043</v>
      </c>
      <c r="C172" s="462">
        <v>18104</v>
      </c>
    </row>
    <row r="173" spans="1:3">
      <c r="A173" s="474" t="s">
        <v>3205</v>
      </c>
      <c r="B173" s="476" t="s">
        <v>14044</v>
      </c>
    </row>
    <row r="174" spans="1:3">
      <c r="A174" s="474" t="s">
        <v>3206</v>
      </c>
      <c r="B174" s="476" t="s">
        <v>14045</v>
      </c>
    </row>
    <row r="175" spans="1:3">
      <c r="A175" s="474" t="s">
        <v>3208</v>
      </c>
      <c r="B175" s="476" t="s">
        <v>14046</v>
      </c>
    </row>
    <row r="176" spans="1:3">
      <c r="A176" s="474" t="s">
        <v>3210</v>
      </c>
      <c r="B176" s="476" t="s">
        <v>14047</v>
      </c>
    </row>
    <row r="177" spans="1:3">
      <c r="A177" s="474" t="s">
        <v>3212</v>
      </c>
      <c r="B177" s="476" t="s">
        <v>14048</v>
      </c>
      <c r="C177" s="462">
        <v>18106</v>
      </c>
    </row>
    <row r="178" spans="1:3">
      <c r="A178" s="474" t="s">
        <v>3214</v>
      </c>
      <c r="B178" s="476" t="s">
        <v>14049</v>
      </c>
    </row>
    <row r="179" spans="1:3">
      <c r="A179" s="474" t="s">
        <v>3192</v>
      </c>
      <c r="B179" s="476" t="s">
        <v>14050</v>
      </c>
    </row>
    <row r="180" spans="1:3">
      <c r="A180" s="474" t="s">
        <v>3217</v>
      </c>
      <c r="B180" s="476" t="s">
        <v>14051</v>
      </c>
    </row>
    <row r="181" spans="1:3">
      <c r="A181" s="474" t="s">
        <v>3196</v>
      </c>
      <c r="B181" s="476" t="s">
        <v>14052</v>
      </c>
    </row>
    <row r="182" spans="1:3">
      <c r="A182" s="474" t="s">
        <v>3218</v>
      </c>
      <c r="B182" s="476" t="s">
        <v>14053</v>
      </c>
    </row>
    <row r="183" spans="1:3">
      <c r="A183" s="474" t="s">
        <v>3219</v>
      </c>
      <c r="B183" s="476" t="s">
        <v>14054</v>
      </c>
    </row>
    <row r="184" spans="1:3">
      <c r="A184" s="474" t="s">
        <v>462</v>
      </c>
      <c r="B184" s="480" t="s">
        <v>3221</v>
      </c>
    </row>
    <row r="185" spans="1:3">
      <c r="A185" s="474" t="s">
        <v>3222</v>
      </c>
      <c r="B185" s="476" t="s">
        <v>14055</v>
      </c>
      <c r="C185" s="462">
        <v>18032</v>
      </c>
    </row>
    <row r="186" spans="1:3">
      <c r="A186" s="474" t="s">
        <v>3224</v>
      </c>
      <c r="B186" s="476" t="s">
        <v>14056</v>
      </c>
      <c r="C186" s="462">
        <v>18033</v>
      </c>
    </row>
    <row r="187" spans="1:3">
      <c r="A187" s="474" t="s">
        <v>3225</v>
      </c>
      <c r="B187" s="476" t="s">
        <v>14057</v>
      </c>
    </row>
    <row r="188" spans="1:3">
      <c r="A188" s="474" t="s">
        <v>462</v>
      </c>
      <c r="B188" s="480" t="s">
        <v>3261</v>
      </c>
    </row>
    <row r="189" spans="1:3" s="461" customFormat="1">
      <c r="A189" s="486" t="s">
        <v>3262</v>
      </c>
      <c r="B189" s="487" t="s">
        <v>3263</v>
      </c>
      <c r="C189" s="488">
        <v>1400</v>
      </c>
    </row>
    <row r="190" spans="1:3">
      <c r="A190" s="486" t="s">
        <v>3264</v>
      </c>
      <c r="B190" s="487" t="s">
        <v>3265</v>
      </c>
      <c r="C190" s="488">
        <v>1446</v>
      </c>
    </row>
    <row r="191" spans="1:3">
      <c r="A191" s="486" t="s">
        <v>3266</v>
      </c>
      <c r="B191" s="487" t="s">
        <v>3267</v>
      </c>
      <c r="C191" s="488">
        <v>1218</v>
      </c>
    </row>
    <row r="192" spans="1:3">
      <c r="A192" s="486" t="s">
        <v>3270</v>
      </c>
      <c r="B192" s="487" t="s">
        <v>3271</v>
      </c>
      <c r="C192" s="488">
        <v>1039</v>
      </c>
    </row>
    <row r="193" spans="1:3">
      <c r="A193" s="486" t="s">
        <v>3272</v>
      </c>
      <c r="B193" s="487" t="s">
        <v>3273</v>
      </c>
      <c r="C193" s="488">
        <v>1117</v>
      </c>
    </row>
    <row r="194" spans="1:3">
      <c r="A194" s="486" t="s">
        <v>3274</v>
      </c>
      <c r="B194" s="487" t="s">
        <v>3275</v>
      </c>
      <c r="C194" s="488">
        <v>1950</v>
      </c>
    </row>
    <row r="195" spans="1:3">
      <c r="A195" s="486" t="s">
        <v>14058</v>
      </c>
      <c r="B195" s="487" t="s">
        <v>14059</v>
      </c>
      <c r="C195" s="488"/>
    </row>
    <row r="196" spans="1:3">
      <c r="A196" s="486" t="s">
        <v>3276</v>
      </c>
      <c r="B196" s="487" t="s">
        <v>3277</v>
      </c>
      <c r="C196" s="488">
        <v>1956</v>
      </c>
    </row>
    <row r="197" spans="1:3">
      <c r="A197" s="486" t="s">
        <v>3278</v>
      </c>
      <c r="B197" s="487" t="s">
        <v>13849</v>
      </c>
      <c r="C197" s="488"/>
    </row>
    <row r="198" spans="1:3">
      <c r="A198" s="486" t="s">
        <v>3280</v>
      </c>
      <c r="B198" s="487" t="s">
        <v>3281</v>
      </c>
      <c r="C198" s="488">
        <v>15001</v>
      </c>
    </row>
    <row r="199" spans="1:3">
      <c r="A199" s="486" t="s">
        <v>14060</v>
      </c>
      <c r="B199" s="487" t="s">
        <v>14061</v>
      </c>
      <c r="C199" s="488">
        <v>15002</v>
      </c>
    </row>
    <row r="200" spans="1:3" ht="13.5" thickBot="1"/>
    <row r="201" spans="1:3" ht="18.75" thickBot="1">
      <c r="A201" s="474" t="s">
        <v>462</v>
      </c>
      <c r="B201" s="420" t="s">
        <v>3380</v>
      </c>
    </row>
    <row r="202" spans="1:3" ht="16.5" thickBot="1">
      <c r="A202" s="474" t="s">
        <v>462</v>
      </c>
      <c r="B202" s="475" t="s">
        <v>3130</v>
      </c>
    </row>
    <row r="203" spans="1:3">
      <c r="A203" s="477" t="s">
        <v>403</v>
      </c>
      <c r="B203" s="425" t="s">
        <v>405</v>
      </c>
    </row>
    <row r="204" spans="1:3">
      <c r="A204" s="474" t="s">
        <v>462</v>
      </c>
      <c r="B204" s="489" t="s">
        <v>3147</v>
      </c>
    </row>
    <row r="205" spans="1:3">
      <c r="A205" s="474" t="s">
        <v>3381</v>
      </c>
      <c r="B205" s="476" t="s">
        <v>13517</v>
      </c>
      <c r="C205" s="462" t="s">
        <v>3148</v>
      </c>
    </row>
    <row r="206" spans="1:3">
      <c r="A206" s="474" t="s">
        <v>3383</v>
      </c>
      <c r="B206" s="476" t="s">
        <v>3384</v>
      </c>
    </row>
    <row r="207" spans="1:3">
      <c r="A207" s="474" t="s">
        <v>462</v>
      </c>
      <c r="B207" s="490" t="s">
        <v>3164</v>
      </c>
    </row>
    <row r="208" spans="1:3">
      <c r="A208" s="474" t="s">
        <v>3385</v>
      </c>
      <c r="B208" s="476" t="s">
        <v>3386</v>
      </c>
    </row>
    <row r="209" spans="1:3">
      <c r="A209" s="474" t="s">
        <v>3387</v>
      </c>
      <c r="B209" s="476" t="s">
        <v>3388</v>
      </c>
    </row>
    <row r="210" spans="1:3">
      <c r="A210" s="474" t="s">
        <v>3389</v>
      </c>
      <c r="B210" s="476" t="s">
        <v>3390</v>
      </c>
      <c r="C210" s="462" t="s">
        <v>3185</v>
      </c>
    </row>
    <row r="211" spans="1:3">
      <c r="A211" s="474" t="s">
        <v>462</v>
      </c>
      <c r="B211" s="489" t="s">
        <v>3131</v>
      </c>
    </row>
    <row r="212" spans="1:3">
      <c r="A212" s="474" t="s">
        <v>3391</v>
      </c>
      <c r="B212" s="476" t="s">
        <v>3392</v>
      </c>
      <c r="C212" s="462" t="s">
        <v>3136</v>
      </c>
    </row>
    <row r="213" spans="1:3">
      <c r="A213" s="474" t="s">
        <v>3393</v>
      </c>
      <c r="B213" s="476" t="s">
        <v>3394</v>
      </c>
      <c r="C213" s="462" t="s">
        <v>3142</v>
      </c>
    </row>
    <row r="214" spans="1:3">
      <c r="A214" s="474" t="s">
        <v>462</v>
      </c>
      <c r="B214" s="489" t="s">
        <v>3198</v>
      </c>
    </row>
    <row r="215" spans="1:3">
      <c r="A215" s="474" t="s">
        <v>3395</v>
      </c>
      <c r="B215" s="476" t="s">
        <v>3396</v>
      </c>
      <c r="C215" s="462" t="s">
        <v>3199</v>
      </c>
    </row>
    <row r="216" spans="1:3">
      <c r="A216" s="474" t="s">
        <v>3397</v>
      </c>
      <c r="B216" s="476" t="s">
        <v>3398</v>
      </c>
      <c r="C216" s="462" t="s">
        <v>3201</v>
      </c>
    </row>
    <row r="217" spans="1:3">
      <c r="A217" s="474" t="s">
        <v>3399</v>
      </c>
      <c r="B217" s="476" t="s">
        <v>3400</v>
      </c>
      <c r="C217" s="462" t="s">
        <v>3204</v>
      </c>
    </row>
    <row r="218" spans="1:3">
      <c r="A218" s="474" t="s">
        <v>462</v>
      </c>
      <c r="B218" s="489" t="s">
        <v>3401</v>
      </c>
    </row>
    <row r="219" spans="1:3">
      <c r="A219" s="474" t="s">
        <v>3402</v>
      </c>
      <c r="B219" s="476" t="s">
        <v>3403</v>
      </c>
      <c r="C219" s="462" t="s">
        <v>3190</v>
      </c>
    </row>
    <row r="220" spans="1:3">
      <c r="A220" s="474" t="s">
        <v>462</v>
      </c>
      <c r="B220" s="489" t="s">
        <v>3156</v>
      </c>
    </row>
    <row r="221" spans="1:3">
      <c r="A221" s="474" t="s">
        <v>3404</v>
      </c>
      <c r="B221" s="476" t="s">
        <v>13518</v>
      </c>
      <c r="C221" s="462" t="s">
        <v>3157</v>
      </c>
    </row>
    <row r="222" spans="1:3">
      <c r="A222" s="474"/>
      <c r="B222" s="476"/>
    </row>
    <row r="223" spans="1:3" ht="15.75">
      <c r="A223" s="474" t="s">
        <v>462</v>
      </c>
      <c r="B223" s="491" t="s">
        <v>3439</v>
      </c>
    </row>
    <row r="224" spans="1:3">
      <c r="A224" s="477" t="s">
        <v>403</v>
      </c>
      <c r="B224" s="492" t="s">
        <v>405</v>
      </c>
    </row>
    <row r="225" spans="1:3">
      <c r="A225" s="474" t="s">
        <v>3440</v>
      </c>
      <c r="B225" s="476" t="s">
        <v>13519</v>
      </c>
    </row>
    <row r="226" spans="1:3">
      <c r="A226" s="474" t="s">
        <v>3442</v>
      </c>
      <c r="B226" s="476" t="s">
        <v>13520</v>
      </c>
    </row>
    <row r="227" spans="1:3">
      <c r="A227" s="474" t="s">
        <v>3444</v>
      </c>
      <c r="B227" s="476" t="s">
        <v>13521</v>
      </c>
    </row>
    <row r="228" spans="1:3">
      <c r="A228" s="474" t="s">
        <v>3446</v>
      </c>
      <c r="B228" s="476" t="s">
        <v>13522</v>
      </c>
    </row>
    <row r="229" spans="1:3">
      <c r="A229" s="474" t="s">
        <v>3448</v>
      </c>
      <c r="B229" s="476" t="s">
        <v>13523</v>
      </c>
    </row>
    <row r="230" spans="1:3">
      <c r="A230" s="474" t="s">
        <v>3450</v>
      </c>
      <c r="B230" s="476" t="s">
        <v>13524</v>
      </c>
    </row>
    <row r="231" spans="1:3">
      <c r="A231" s="474" t="s">
        <v>3452</v>
      </c>
      <c r="B231" s="476" t="s">
        <v>13525</v>
      </c>
      <c r="C231" s="462" t="s">
        <v>3270</v>
      </c>
    </row>
    <row r="232" spans="1:3">
      <c r="A232" s="474" t="s">
        <v>3454</v>
      </c>
      <c r="B232" s="476" t="s">
        <v>3455</v>
      </c>
    </row>
    <row r="233" spans="1:3">
      <c r="A233" s="474" t="s">
        <v>3456</v>
      </c>
      <c r="B233" s="476" t="s">
        <v>13526</v>
      </c>
    </row>
    <row r="234" spans="1:3">
      <c r="A234" s="474" t="s">
        <v>3458</v>
      </c>
      <c r="B234" s="476" t="s">
        <v>3459</v>
      </c>
      <c r="C234" s="462" t="s">
        <v>3272</v>
      </c>
    </row>
    <row r="235" spans="1:3">
      <c r="A235" s="474" t="s">
        <v>3460</v>
      </c>
      <c r="B235" s="476" t="s">
        <v>13527</v>
      </c>
    </row>
    <row r="236" spans="1:3">
      <c r="A236" s="474" t="s">
        <v>3461</v>
      </c>
      <c r="B236" s="476" t="s">
        <v>13528</v>
      </c>
    </row>
    <row r="237" spans="1:3">
      <c r="A237" s="474" t="s">
        <v>3463</v>
      </c>
      <c r="B237" s="476" t="s">
        <v>13529</v>
      </c>
    </row>
    <row r="238" spans="1:3">
      <c r="A238" s="474" t="s">
        <v>3465</v>
      </c>
      <c r="B238" s="476" t="s">
        <v>13530</v>
      </c>
    </row>
    <row r="239" spans="1:3">
      <c r="A239" s="474" t="s">
        <v>3467</v>
      </c>
      <c r="B239" s="476" t="s">
        <v>13531</v>
      </c>
    </row>
    <row r="240" spans="1:3">
      <c r="A240" s="474" t="s">
        <v>3469</v>
      </c>
      <c r="B240" s="476" t="s">
        <v>3470</v>
      </c>
      <c r="C240" s="462" t="s">
        <v>3262</v>
      </c>
    </row>
    <row r="241" spans="1:3">
      <c r="A241" s="474" t="s">
        <v>3471</v>
      </c>
      <c r="B241" s="476" t="s">
        <v>3472</v>
      </c>
    </row>
    <row r="242" spans="1:3">
      <c r="A242" s="474" t="s">
        <v>3473</v>
      </c>
      <c r="B242" s="476" t="s">
        <v>3474</v>
      </c>
    </row>
    <row r="243" spans="1:3">
      <c r="A243" s="474" t="s">
        <v>3475</v>
      </c>
      <c r="B243" s="476" t="s">
        <v>3476</v>
      </c>
    </row>
    <row r="244" spans="1:3">
      <c r="A244" s="474" t="s">
        <v>3477</v>
      </c>
      <c r="B244" s="476" t="s">
        <v>3478</v>
      </c>
    </row>
    <row r="245" spans="1:3">
      <c r="A245" s="474" t="s">
        <v>3479</v>
      </c>
      <c r="B245" s="476" t="s">
        <v>13532</v>
      </c>
      <c r="C245" s="462" t="s">
        <v>3264</v>
      </c>
    </row>
    <row r="246" spans="1:3">
      <c r="A246" s="474" t="s">
        <v>3481</v>
      </c>
      <c r="B246" s="476" t="s">
        <v>3482</v>
      </c>
    </row>
    <row r="247" spans="1:3">
      <c r="A247" s="474" t="s">
        <v>3483</v>
      </c>
      <c r="B247" s="476" t="s">
        <v>3484</v>
      </c>
    </row>
    <row r="248" spans="1:3">
      <c r="A248" s="474" t="s">
        <v>3485</v>
      </c>
      <c r="B248" s="476" t="s">
        <v>3486</v>
      </c>
    </row>
    <row r="249" spans="1:3">
      <c r="A249" s="474" t="s">
        <v>3487</v>
      </c>
      <c r="B249" s="476" t="s">
        <v>3488</v>
      </c>
    </row>
    <row r="250" spans="1:3">
      <c r="A250" s="474" t="s">
        <v>3489</v>
      </c>
      <c r="B250" s="476" t="s">
        <v>13533</v>
      </c>
    </row>
    <row r="251" spans="1:3">
      <c r="A251" s="474" t="s">
        <v>3491</v>
      </c>
      <c r="B251" s="476" t="s">
        <v>3492</v>
      </c>
    </row>
    <row r="252" spans="1:3">
      <c r="A252" s="474" t="s">
        <v>3493</v>
      </c>
      <c r="B252" s="476" t="s">
        <v>3494</v>
      </c>
    </row>
    <row r="253" spans="1:3">
      <c r="A253" s="474" t="s">
        <v>3495</v>
      </c>
      <c r="B253" s="476" t="s">
        <v>3496</v>
      </c>
    </row>
    <row r="254" spans="1:3">
      <c r="A254" s="474" t="s">
        <v>3497</v>
      </c>
      <c r="B254" s="476" t="s">
        <v>3498</v>
      </c>
      <c r="C254" s="462" t="s">
        <v>3274</v>
      </c>
    </row>
    <row r="255" spans="1:3">
      <c r="A255" s="474" t="s">
        <v>3499</v>
      </c>
      <c r="B255" s="476" t="s">
        <v>3500</v>
      </c>
    </row>
    <row r="256" spans="1:3">
      <c r="A256" s="474" t="s">
        <v>3501</v>
      </c>
      <c r="B256" s="476" t="s">
        <v>3502</v>
      </c>
      <c r="C256" s="462" t="s">
        <v>3276</v>
      </c>
    </row>
    <row r="257" spans="1:7">
      <c r="A257" s="474" t="s">
        <v>3503</v>
      </c>
      <c r="B257" s="476" t="s">
        <v>3504</v>
      </c>
    </row>
    <row r="258" spans="1:7">
      <c r="A258" s="474" t="s">
        <v>3505</v>
      </c>
      <c r="B258" s="476" t="s">
        <v>3506</v>
      </c>
    </row>
    <row r="259" spans="1:7" ht="13.5" thickBot="1">
      <c r="A259" s="474"/>
      <c r="B259" s="372"/>
    </row>
    <row r="260" spans="1:7" ht="21" thickBot="1">
      <c r="A260" s="474" t="s">
        <v>462</v>
      </c>
      <c r="B260" s="419" t="s">
        <v>3528</v>
      </c>
    </row>
    <row r="261" spans="1:7">
      <c r="A261" s="474" t="s">
        <v>462</v>
      </c>
      <c r="B261" s="423" t="s">
        <v>3529</v>
      </c>
    </row>
    <row r="262" spans="1:7">
      <c r="A262" s="474" t="s">
        <v>462</v>
      </c>
      <c r="B262" s="476"/>
    </row>
    <row r="263" spans="1:7">
      <c r="A263" s="477" t="s">
        <v>403</v>
      </c>
      <c r="B263" s="478" t="s">
        <v>405</v>
      </c>
    </row>
    <row r="264" spans="1:7">
      <c r="A264" s="474" t="s">
        <v>3530</v>
      </c>
      <c r="B264" s="476" t="s">
        <v>14062</v>
      </c>
      <c r="C264" s="462" t="s">
        <v>11023</v>
      </c>
      <c r="D264" s="441" t="s">
        <v>11032</v>
      </c>
      <c r="E264" s="441" t="s">
        <v>11024</v>
      </c>
      <c r="F264" s="441" t="s">
        <v>11029</v>
      </c>
      <c r="G264" s="441" t="s">
        <v>11035</v>
      </c>
    </row>
    <row r="265" spans="1:7" ht="13.5" thickBot="1">
      <c r="A265" s="474"/>
      <c r="B265" s="372"/>
    </row>
    <row r="266" spans="1:7" ht="18.75" thickBot="1">
      <c r="A266" s="474" t="s">
        <v>462</v>
      </c>
      <c r="B266" s="420" t="s">
        <v>95</v>
      </c>
    </row>
    <row r="267" spans="1:7">
      <c r="A267" s="474" t="s">
        <v>462</v>
      </c>
      <c r="B267" s="493" t="s">
        <v>4069</v>
      </c>
    </row>
    <row r="268" spans="1:7">
      <c r="A268" s="477" t="s">
        <v>403</v>
      </c>
      <c r="B268" s="425" t="s">
        <v>405</v>
      </c>
    </row>
    <row r="269" spans="1:7">
      <c r="A269" s="474" t="s">
        <v>4070</v>
      </c>
      <c r="B269" s="476" t="s">
        <v>4071</v>
      </c>
      <c r="C269" s="494" t="s">
        <v>4263</v>
      </c>
      <c r="D269" s="495" t="s">
        <v>14063</v>
      </c>
      <c r="E269" s="496"/>
    </row>
    <row r="270" spans="1:7">
      <c r="A270" s="474" t="s">
        <v>4072</v>
      </c>
      <c r="B270" s="476" t="s">
        <v>4073</v>
      </c>
      <c r="C270" s="494" t="s">
        <v>4278</v>
      </c>
      <c r="D270" s="495" t="s">
        <v>4387</v>
      </c>
      <c r="E270" s="496"/>
    </row>
    <row r="271" spans="1:7">
      <c r="A271" s="474" t="s">
        <v>4074</v>
      </c>
      <c r="B271" s="476" t="s">
        <v>4075</v>
      </c>
      <c r="C271" s="494" t="s">
        <v>4289</v>
      </c>
      <c r="D271" s="495" t="s">
        <v>14064</v>
      </c>
      <c r="E271" s="496"/>
    </row>
    <row r="272" spans="1:7">
      <c r="A272" s="474" t="s">
        <v>4076</v>
      </c>
      <c r="B272" s="476" t="s">
        <v>4077</v>
      </c>
      <c r="C272" s="494" t="s">
        <v>4270</v>
      </c>
      <c r="D272" s="495" t="s">
        <v>14065</v>
      </c>
      <c r="E272" s="496"/>
    </row>
    <row r="273" spans="1:5">
      <c r="A273" s="474" t="s">
        <v>4078</v>
      </c>
      <c r="B273" s="476" t="s">
        <v>4079</v>
      </c>
      <c r="C273" s="494" t="s">
        <v>4283</v>
      </c>
      <c r="D273" s="495" t="s">
        <v>14066</v>
      </c>
      <c r="E273" s="496" t="s">
        <v>14067</v>
      </c>
    </row>
    <row r="274" spans="1:5">
      <c r="A274" s="474" t="s">
        <v>4080</v>
      </c>
      <c r="B274" s="476" t="s">
        <v>4081</v>
      </c>
      <c r="C274" s="494" t="s">
        <v>4285</v>
      </c>
      <c r="D274" s="495" t="s">
        <v>14068</v>
      </c>
      <c r="E274" s="496"/>
    </row>
    <row r="275" spans="1:5">
      <c r="A275" s="474" t="s">
        <v>4082</v>
      </c>
      <c r="B275" s="476" t="s">
        <v>4083</v>
      </c>
      <c r="C275" s="494" t="s">
        <v>4294</v>
      </c>
      <c r="D275" s="495" t="s">
        <v>4384</v>
      </c>
      <c r="E275" s="496"/>
    </row>
    <row r="276" spans="1:5">
      <c r="A276" s="474" t="s">
        <v>4084</v>
      </c>
      <c r="B276" s="476" t="s">
        <v>4085</v>
      </c>
      <c r="C276" s="494" t="s">
        <v>4302</v>
      </c>
      <c r="D276" s="495" t="s">
        <v>4379</v>
      </c>
      <c r="E276" s="496"/>
    </row>
    <row r="277" spans="1:5">
      <c r="A277" s="474" t="s">
        <v>4086</v>
      </c>
      <c r="B277" s="476" t="s">
        <v>4087</v>
      </c>
      <c r="C277" s="494" t="s">
        <v>4262</v>
      </c>
      <c r="D277" s="495" t="s">
        <v>14069</v>
      </c>
      <c r="E277" s="496"/>
    </row>
    <row r="278" spans="1:5">
      <c r="A278" s="474" t="s">
        <v>4088</v>
      </c>
      <c r="B278" s="476" t="s">
        <v>13474</v>
      </c>
      <c r="C278" s="494" t="s">
        <v>4291</v>
      </c>
      <c r="D278" s="495" t="s">
        <v>14070</v>
      </c>
      <c r="E278" s="496"/>
    </row>
    <row r="279" spans="1:5">
      <c r="A279" s="474" t="s">
        <v>4090</v>
      </c>
      <c r="B279" s="476" t="s">
        <v>4091</v>
      </c>
      <c r="C279" s="494" t="s">
        <v>4304</v>
      </c>
      <c r="D279" s="495" t="s">
        <v>14071</v>
      </c>
      <c r="E279" s="496"/>
    </row>
    <row r="280" spans="1:5">
      <c r="A280" s="474" t="s">
        <v>4092</v>
      </c>
      <c r="B280" s="476" t="s">
        <v>4093</v>
      </c>
      <c r="C280" s="494" t="s">
        <v>4315</v>
      </c>
      <c r="D280" s="495" t="s">
        <v>14072</v>
      </c>
      <c r="E280" s="496"/>
    </row>
    <row r="281" spans="1:5">
      <c r="A281" s="474" t="s">
        <v>4094</v>
      </c>
      <c r="B281" s="476" t="s">
        <v>4095</v>
      </c>
      <c r="C281" s="494" t="s">
        <v>4305</v>
      </c>
      <c r="D281" s="495" t="s">
        <v>14073</v>
      </c>
      <c r="E281" s="496"/>
    </row>
    <row r="282" spans="1:5">
      <c r="A282" s="474" t="s">
        <v>4096</v>
      </c>
      <c r="B282" s="476" t="s">
        <v>4097</v>
      </c>
      <c r="C282" s="494"/>
      <c r="D282" s="495" t="s">
        <v>4382</v>
      </c>
      <c r="E282" s="496"/>
    </row>
    <row r="283" spans="1:5">
      <c r="A283" s="474" t="s">
        <v>4098</v>
      </c>
      <c r="B283" s="476" t="s">
        <v>4099</v>
      </c>
      <c r="C283" s="494"/>
      <c r="D283" s="495" t="s">
        <v>14074</v>
      </c>
      <c r="E283" s="496"/>
    </row>
    <row r="284" spans="1:5">
      <c r="A284" s="474" t="s">
        <v>4100</v>
      </c>
      <c r="B284" s="476" t="s">
        <v>4101</v>
      </c>
      <c r="C284" s="494" t="s">
        <v>4296</v>
      </c>
      <c r="D284" s="495" t="s">
        <v>14075</v>
      </c>
      <c r="E284" s="496" t="s">
        <v>14076</v>
      </c>
    </row>
    <row r="285" spans="1:5">
      <c r="A285" s="474" t="s">
        <v>4102</v>
      </c>
      <c r="B285" s="476" t="s">
        <v>4103</v>
      </c>
      <c r="C285" s="494" t="s">
        <v>4293</v>
      </c>
      <c r="D285" s="495" t="s">
        <v>14077</v>
      </c>
      <c r="E285" s="496"/>
    </row>
    <row r="286" spans="1:5">
      <c r="A286" s="474" t="s">
        <v>4104</v>
      </c>
      <c r="B286" s="476" t="s">
        <v>4105</v>
      </c>
      <c r="C286" s="494" t="s">
        <v>4317</v>
      </c>
      <c r="D286" s="495" t="s">
        <v>14078</v>
      </c>
      <c r="E286" s="496"/>
    </row>
    <row r="287" spans="1:5">
      <c r="A287" s="474" t="s">
        <v>4106</v>
      </c>
      <c r="B287" s="476" t="s">
        <v>4107</v>
      </c>
      <c r="C287" s="494" t="s">
        <v>4319</v>
      </c>
      <c r="D287" s="495" t="s">
        <v>14079</v>
      </c>
      <c r="E287" s="496"/>
    </row>
    <row r="288" spans="1:5">
      <c r="A288" s="474" t="s">
        <v>4108</v>
      </c>
      <c r="B288" s="476" t="s">
        <v>4109</v>
      </c>
      <c r="C288" s="494"/>
      <c r="D288" s="495" t="s">
        <v>14080</v>
      </c>
      <c r="E288" s="496"/>
    </row>
    <row r="289" spans="1:7">
      <c r="A289" s="474" t="s">
        <v>4110</v>
      </c>
      <c r="B289" s="476" t="s">
        <v>4111</v>
      </c>
      <c r="C289" s="494" t="s">
        <v>4289</v>
      </c>
      <c r="D289" s="495" t="s">
        <v>14081</v>
      </c>
      <c r="E289" s="496"/>
    </row>
    <row r="290" spans="1:7">
      <c r="A290" s="474" t="s">
        <v>4112</v>
      </c>
      <c r="B290" s="476" t="s">
        <v>4113</v>
      </c>
      <c r="C290" s="494" t="s">
        <v>4268</v>
      </c>
      <c r="D290" s="495" t="s">
        <v>4391</v>
      </c>
      <c r="E290" s="496"/>
    </row>
    <row r="291" spans="1:7">
      <c r="A291" s="474" t="s">
        <v>4114</v>
      </c>
      <c r="B291" s="476" t="s">
        <v>4115</v>
      </c>
      <c r="C291" s="494" t="s">
        <v>4287</v>
      </c>
      <c r="D291" s="495" t="s">
        <v>14082</v>
      </c>
      <c r="E291" s="496"/>
    </row>
    <row r="292" spans="1:7">
      <c r="A292" s="474" t="s">
        <v>4116</v>
      </c>
      <c r="B292" s="476" t="s">
        <v>4117</v>
      </c>
      <c r="C292" s="494" t="s">
        <v>4313</v>
      </c>
      <c r="D292" s="495" t="s">
        <v>14083</v>
      </c>
      <c r="E292" s="496"/>
    </row>
    <row r="293" spans="1:7">
      <c r="A293" s="474" t="s">
        <v>4118</v>
      </c>
      <c r="B293" s="476" t="s">
        <v>4119</v>
      </c>
      <c r="C293" s="494" t="s">
        <v>4320</v>
      </c>
      <c r="D293" s="495" t="s">
        <v>14084</v>
      </c>
      <c r="E293" s="496"/>
    </row>
    <row r="294" spans="1:7">
      <c r="A294" s="474" t="s">
        <v>4120</v>
      </c>
      <c r="B294" s="476" t="s">
        <v>4121</v>
      </c>
      <c r="C294" s="494"/>
      <c r="D294" s="495" t="s">
        <v>14085</v>
      </c>
      <c r="E294" s="496"/>
    </row>
    <row r="295" spans="1:7">
      <c r="A295" s="474" t="s">
        <v>14086</v>
      </c>
      <c r="B295" s="476" t="s">
        <v>14087</v>
      </c>
      <c r="C295" s="494" t="s">
        <v>4265</v>
      </c>
      <c r="D295" s="495" t="s">
        <v>14088</v>
      </c>
      <c r="E295" s="496"/>
    </row>
    <row r="296" spans="1:7">
      <c r="A296" s="474" t="s">
        <v>4122</v>
      </c>
      <c r="B296" s="476" t="s">
        <v>4123</v>
      </c>
      <c r="C296" s="494" t="s">
        <v>4298</v>
      </c>
      <c r="D296" s="495" t="s">
        <v>14089</v>
      </c>
      <c r="E296" s="496"/>
    </row>
    <row r="297" spans="1:7">
      <c r="A297" s="474" t="s">
        <v>4124</v>
      </c>
      <c r="B297" s="476" t="s">
        <v>4125</v>
      </c>
      <c r="C297" s="494"/>
      <c r="D297" s="495" t="s">
        <v>14090</v>
      </c>
      <c r="E297" s="496"/>
    </row>
    <row r="298" spans="1:7">
      <c r="A298" s="474" t="s">
        <v>4126</v>
      </c>
      <c r="B298" s="476" t="s">
        <v>4127</v>
      </c>
      <c r="C298" s="494"/>
      <c r="D298" s="495" t="s">
        <v>14091</v>
      </c>
      <c r="E298" s="496"/>
    </row>
    <row r="299" spans="1:7">
      <c r="A299" s="474" t="s">
        <v>4128</v>
      </c>
      <c r="B299" s="476" t="s">
        <v>4129</v>
      </c>
      <c r="C299" s="494"/>
      <c r="D299" s="495"/>
      <c r="E299" s="496"/>
    </row>
    <row r="300" spans="1:7">
      <c r="A300" s="474" t="s">
        <v>4130</v>
      </c>
      <c r="B300" s="476" t="s">
        <v>4131</v>
      </c>
      <c r="C300" s="494"/>
      <c r="D300" s="495" t="s">
        <v>4386</v>
      </c>
      <c r="E300" s="496"/>
    </row>
    <row r="301" spans="1:7">
      <c r="A301" s="474" t="s">
        <v>462</v>
      </c>
      <c r="B301" s="480" t="s">
        <v>4132</v>
      </c>
    </row>
    <row r="302" spans="1:7">
      <c r="A302" s="474" t="s">
        <v>4133</v>
      </c>
      <c r="B302" s="476" t="s">
        <v>13475</v>
      </c>
      <c r="C302" s="494">
        <v>61048221010</v>
      </c>
      <c r="D302" s="495" t="s">
        <v>4396</v>
      </c>
      <c r="E302" s="496" t="s">
        <v>6571</v>
      </c>
      <c r="F302" s="495">
        <v>35411860</v>
      </c>
      <c r="G302" s="495">
        <v>61048222010</v>
      </c>
    </row>
    <row r="303" spans="1:7">
      <c r="A303" s="474" t="s">
        <v>4135</v>
      </c>
      <c r="B303" s="476" t="s">
        <v>4136</v>
      </c>
      <c r="C303" s="496">
        <v>61045217010</v>
      </c>
      <c r="D303" s="495" t="s">
        <v>4406</v>
      </c>
      <c r="E303" s="496" t="s">
        <v>6569</v>
      </c>
      <c r="F303" s="495">
        <v>35412260</v>
      </c>
    </row>
    <row r="304" spans="1:7">
      <c r="A304" s="474" t="s">
        <v>4137</v>
      </c>
      <c r="B304" s="476" t="s">
        <v>4138</v>
      </c>
      <c r="C304" s="494"/>
      <c r="D304" s="495" t="s">
        <v>4402</v>
      </c>
      <c r="E304" s="496"/>
      <c r="F304" s="495">
        <v>35412530</v>
      </c>
      <c r="G304" s="495"/>
    </row>
    <row r="305" spans="1:7">
      <c r="A305" s="474" t="s">
        <v>4139</v>
      </c>
      <c r="B305" s="476" t="s">
        <v>4140</v>
      </c>
      <c r="C305" s="494"/>
      <c r="D305" s="495" t="s">
        <v>4400</v>
      </c>
      <c r="E305" s="496"/>
      <c r="F305" s="495"/>
      <c r="G305" s="495"/>
    </row>
    <row r="306" spans="1:7">
      <c r="A306" s="474" t="s">
        <v>4141</v>
      </c>
      <c r="B306" s="476" t="s">
        <v>4142</v>
      </c>
      <c r="C306" s="494" t="s">
        <v>4596</v>
      </c>
      <c r="D306" s="495" t="s">
        <v>4420</v>
      </c>
      <c r="E306" s="496"/>
      <c r="F306" s="495">
        <v>35412300</v>
      </c>
      <c r="G306" s="495"/>
    </row>
    <row r="307" spans="1:7">
      <c r="A307" s="474" t="s">
        <v>4143</v>
      </c>
      <c r="B307" s="476" t="s">
        <v>4144</v>
      </c>
      <c r="C307" s="494"/>
      <c r="D307" s="495"/>
      <c r="E307" s="496"/>
      <c r="F307" s="495"/>
      <c r="G307" s="495"/>
    </row>
    <row r="308" spans="1:7">
      <c r="A308" s="474" t="s">
        <v>4145</v>
      </c>
      <c r="B308" s="476" t="s">
        <v>4146</v>
      </c>
      <c r="C308" s="494"/>
      <c r="D308" s="495" t="s">
        <v>4449</v>
      </c>
      <c r="E308" s="496"/>
      <c r="F308" s="495">
        <v>35412140</v>
      </c>
      <c r="G308" s="495"/>
    </row>
    <row r="309" spans="1:7">
      <c r="A309" s="474" t="s">
        <v>4147</v>
      </c>
      <c r="B309" s="476" t="s">
        <v>4148</v>
      </c>
      <c r="C309" s="494"/>
      <c r="D309" s="495" t="s">
        <v>4422</v>
      </c>
      <c r="E309" s="496"/>
      <c r="F309" s="495"/>
      <c r="G309" s="495"/>
    </row>
    <row r="310" spans="1:7">
      <c r="A310" s="474" t="s">
        <v>4149</v>
      </c>
      <c r="B310" s="476" t="s">
        <v>4150</v>
      </c>
      <c r="C310" s="494">
        <v>35412530</v>
      </c>
      <c r="D310" s="495" t="s">
        <v>4404</v>
      </c>
      <c r="E310" s="496" t="s">
        <v>6572</v>
      </c>
      <c r="F310" s="495"/>
      <c r="G310" s="495">
        <v>61048619010</v>
      </c>
    </row>
    <row r="311" spans="1:7">
      <c r="A311" s="474" t="s">
        <v>4153</v>
      </c>
      <c r="B311" s="476" t="s">
        <v>4154</v>
      </c>
      <c r="C311" s="494" t="s">
        <v>4326</v>
      </c>
      <c r="D311" s="495" t="s">
        <v>4434</v>
      </c>
      <c r="E311" s="496" t="s">
        <v>6576</v>
      </c>
      <c r="F311" s="495">
        <v>35412460</v>
      </c>
      <c r="G311" s="495"/>
    </row>
    <row r="312" spans="1:7">
      <c r="A312" s="474" t="s">
        <v>4155</v>
      </c>
      <c r="B312" s="476" t="s">
        <v>13476</v>
      </c>
      <c r="C312" s="494" t="s">
        <v>4324</v>
      </c>
      <c r="D312" s="495" t="s">
        <v>4430</v>
      </c>
      <c r="E312" s="496" t="s">
        <v>6567</v>
      </c>
      <c r="F312" s="495">
        <v>35412500</v>
      </c>
      <c r="G312" s="495"/>
    </row>
    <row r="313" spans="1:7">
      <c r="A313" s="474" t="s">
        <v>4157</v>
      </c>
      <c r="B313" s="476" t="s">
        <v>13477</v>
      </c>
      <c r="C313" s="494" t="s">
        <v>4326</v>
      </c>
      <c r="D313" s="495" t="s">
        <v>4434</v>
      </c>
      <c r="E313" s="496" t="s">
        <v>6576</v>
      </c>
      <c r="F313" s="495">
        <v>35412460</v>
      </c>
      <c r="G313" s="495"/>
    </row>
    <row r="314" spans="1:7">
      <c r="A314" s="474" t="s">
        <v>4159</v>
      </c>
      <c r="B314" s="476" t="s">
        <v>13478</v>
      </c>
      <c r="C314" s="494" t="s">
        <v>4326</v>
      </c>
      <c r="D314" s="495" t="s">
        <v>4434</v>
      </c>
      <c r="E314" s="496"/>
      <c r="F314" s="495">
        <v>35412470</v>
      </c>
      <c r="G314" s="495"/>
    </row>
    <row r="315" spans="1:7">
      <c r="A315" s="474" t="s">
        <v>4160</v>
      </c>
      <c r="B315" s="476" t="s">
        <v>13479</v>
      </c>
      <c r="C315" s="494" t="s">
        <v>4324</v>
      </c>
      <c r="D315" s="495" t="s">
        <v>4430</v>
      </c>
      <c r="E315" s="496"/>
      <c r="F315" s="495">
        <v>35412500</v>
      </c>
      <c r="G315" s="495"/>
    </row>
    <row r="316" spans="1:7" ht="13.5" thickBot="1"/>
    <row r="317" spans="1:7" ht="18">
      <c r="A317" s="474" t="s">
        <v>462</v>
      </c>
      <c r="B317" s="497" t="s">
        <v>4261</v>
      </c>
    </row>
    <row r="318" spans="1:7">
      <c r="A318" s="474" t="s">
        <v>462</v>
      </c>
      <c r="B318" s="480" t="s">
        <v>4069</v>
      </c>
    </row>
    <row r="319" spans="1:7">
      <c r="A319" s="477" t="s">
        <v>403</v>
      </c>
      <c r="B319" s="478" t="s">
        <v>405</v>
      </c>
    </row>
    <row r="320" spans="1:7">
      <c r="A320" s="474" t="s">
        <v>4262</v>
      </c>
      <c r="B320" s="476" t="s">
        <v>14092</v>
      </c>
      <c r="C320" s="494" t="s">
        <v>4086</v>
      </c>
      <c r="D320" s="495" t="s">
        <v>14069</v>
      </c>
    </row>
    <row r="321" spans="1:4">
      <c r="A321" s="474" t="s">
        <v>4263</v>
      </c>
      <c r="B321" s="476" t="s">
        <v>4264</v>
      </c>
      <c r="C321" s="494" t="s">
        <v>4070</v>
      </c>
      <c r="D321" s="495" t="s">
        <v>4386</v>
      </c>
    </row>
    <row r="322" spans="1:4">
      <c r="A322" s="474" t="s">
        <v>4265</v>
      </c>
      <c r="B322" s="476" t="s">
        <v>4266</v>
      </c>
      <c r="C322" s="494" t="s">
        <v>14086</v>
      </c>
      <c r="D322" s="495" t="s">
        <v>14088</v>
      </c>
    </row>
    <row r="323" spans="1:4">
      <c r="A323" s="474" t="s">
        <v>4267</v>
      </c>
      <c r="B323" s="476" t="s">
        <v>14093</v>
      </c>
      <c r="C323" s="498"/>
      <c r="D323" s="495"/>
    </row>
    <row r="324" spans="1:4">
      <c r="A324" s="474" t="s">
        <v>4268</v>
      </c>
      <c r="B324" s="476" t="s">
        <v>4269</v>
      </c>
      <c r="C324" s="494"/>
      <c r="D324" s="495"/>
    </row>
    <row r="325" spans="1:4">
      <c r="A325" s="474" t="s">
        <v>4270</v>
      </c>
      <c r="B325" s="476" t="s">
        <v>13857</v>
      </c>
      <c r="C325" s="494" t="s">
        <v>4076</v>
      </c>
      <c r="D325" s="495" t="s">
        <v>14065</v>
      </c>
    </row>
    <row r="326" spans="1:4">
      <c r="A326" s="474" t="s">
        <v>4272</v>
      </c>
      <c r="B326" s="476" t="s">
        <v>4273</v>
      </c>
      <c r="C326" s="494"/>
      <c r="D326" s="495" t="s">
        <v>14094</v>
      </c>
    </row>
    <row r="327" spans="1:4">
      <c r="A327" s="474" t="s">
        <v>4274</v>
      </c>
      <c r="B327" s="476" t="s">
        <v>4275</v>
      </c>
      <c r="C327" s="494"/>
      <c r="D327" s="495" t="s">
        <v>14094</v>
      </c>
    </row>
    <row r="328" spans="1:4">
      <c r="A328" s="474" t="s">
        <v>4276</v>
      </c>
      <c r="B328" s="476" t="s">
        <v>4277</v>
      </c>
      <c r="C328" s="494"/>
      <c r="D328" s="495" t="s">
        <v>14094</v>
      </c>
    </row>
    <row r="329" spans="1:4">
      <c r="A329" s="474" t="s">
        <v>4278</v>
      </c>
      <c r="B329" s="476" t="s">
        <v>4279</v>
      </c>
      <c r="C329" s="494" t="s">
        <v>4070</v>
      </c>
      <c r="D329" s="495" t="s">
        <v>4387</v>
      </c>
    </row>
    <row r="330" spans="1:4">
      <c r="A330" s="474" t="s">
        <v>4280</v>
      </c>
      <c r="B330" s="476" t="s">
        <v>14095</v>
      </c>
      <c r="C330" s="494"/>
      <c r="D330" s="495" t="s">
        <v>14096</v>
      </c>
    </row>
    <row r="331" spans="1:4">
      <c r="A331" s="474" t="s">
        <v>4281</v>
      </c>
      <c r="B331" s="476" t="s">
        <v>13858</v>
      </c>
      <c r="C331" s="494" t="s">
        <v>4112</v>
      </c>
      <c r="D331" s="495" t="s">
        <v>4391</v>
      </c>
    </row>
    <row r="332" spans="1:4">
      <c r="A332" s="474" t="s">
        <v>4283</v>
      </c>
      <c r="B332" s="476" t="s">
        <v>4284</v>
      </c>
      <c r="C332" s="494" t="s">
        <v>4078</v>
      </c>
      <c r="D332" s="495" t="s">
        <v>14066</v>
      </c>
    </row>
    <row r="333" spans="1:4">
      <c r="A333" s="474" t="s">
        <v>4285</v>
      </c>
      <c r="B333" s="476" t="s">
        <v>4286</v>
      </c>
      <c r="C333" s="494" t="s">
        <v>4080</v>
      </c>
      <c r="D333" s="495" t="s">
        <v>14068</v>
      </c>
    </row>
    <row r="334" spans="1:4">
      <c r="A334" s="474" t="s">
        <v>4287</v>
      </c>
      <c r="B334" s="476" t="s">
        <v>4288</v>
      </c>
      <c r="C334" s="494" t="s">
        <v>4114</v>
      </c>
      <c r="D334" s="495" t="s">
        <v>14082</v>
      </c>
    </row>
    <row r="335" spans="1:4">
      <c r="A335" s="474" t="s">
        <v>4289</v>
      </c>
      <c r="B335" s="476" t="s">
        <v>4290</v>
      </c>
      <c r="C335" s="494" t="s">
        <v>4074</v>
      </c>
      <c r="D335" s="495" t="s">
        <v>14081</v>
      </c>
    </row>
    <row r="336" spans="1:4">
      <c r="A336" s="474" t="s">
        <v>4291</v>
      </c>
      <c r="B336" s="476" t="s">
        <v>13859</v>
      </c>
      <c r="C336" s="494" t="s">
        <v>4110</v>
      </c>
      <c r="D336" s="495" t="s">
        <v>14097</v>
      </c>
    </row>
    <row r="337" spans="1:4">
      <c r="A337" s="474" t="s">
        <v>4293</v>
      </c>
      <c r="B337" s="476" t="s">
        <v>13860</v>
      </c>
      <c r="C337" s="494"/>
      <c r="D337" s="495" t="s">
        <v>14077</v>
      </c>
    </row>
    <row r="338" spans="1:4">
      <c r="A338" s="474" t="s">
        <v>4294</v>
      </c>
      <c r="B338" s="476" t="s">
        <v>4295</v>
      </c>
      <c r="C338" s="494" t="s">
        <v>4082</v>
      </c>
      <c r="D338" s="495" t="s">
        <v>4384</v>
      </c>
    </row>
    <row r="339" spans="1:4">
      <c r="A339" s="474" t="s">
        <v>4296</v>
      </c>
      <c r="B339" s="476" t="s">
        <v>4297</v>
      </c>
      <c r="C339" s="494" t="s">
        <v>4100</v>
      </c>
      <c r="D339" s="495" t="s">
        <v>14075</v>
      </c>
    </row>
    <row r="340" spans="1:4">
      <c r="A340" s="474" t="s">
        <v>4298</v>
      </c>
      <c r="B340" s="476" t="s">
        <v>4299</v>
      </c>
      <c r="C340" s="494" t="s">
        <v>4122</v>
      </c>
      <c r="D340" s="495" t="s">
        <v>14089</v>
      </c>
    </row>
    <row r="341" spans="1:4">
      <c r="A341" s="474" t="s">
        <v>4300</v>
      </c>
      <c r="B341" s="476" t="s">
        <v>4301</v>
      </c>
      <c r="C341" s="494" t="s">
        <v>4100</v>
      </c>
      <c r="D341" s="495" t="s">
        <v>14076</v>
      </c>
    </row>
    <row r="342" spans="1:4">
      <c r="A342" s="474" t="s">
        <v>4302</v>
      </c>
      <c r="B342" s="476" t="s">
        <v>4303</v>
      </c>
      <c r="C342" s="494" t="s">
        <v>4084</v>
      </c>
      <c r="D342" s="495" t="s">
        <v>4379</v>
      </c>
    </row>
    <row r="343" spans="1:4">
      <c r="A343" s="474" t="s">
        <v>4304</v>
      </c>
      <c r="B343" s="476" t="s">
        <v>14098</v>
      </c>
      <c r="C343" s="494" t="s">
        <v>4090</v>
      </c>
      <c r="D343" s="495"/>
    </row>
    <row r="344" spans="1:4">
      <c r="A344" s="474" t="s">
        <v>4305</v>
      </c>
      <c r="B344" s="476" t="s">
        <v>4306</v>
      </c>
      <c r="C344" s="494" t="s">
        <v>4094</v>
      </c>
      <c r="D344" s="495" t="s">
        <v>14073</v>
      </c>
    </row>
    <row r="345" spans="1:4">
      <c r="A345" s="474" t="s">
        <v>4307</v>
      </c>
      <c r="B345" s="476" t="s">
        <v>4308</v>
      </c>
      <c r="C345" s="494"/>
      <c r="D345" s="495" t="s">
        <v>14099</v>
      </c>
    </row>
    <row r="346" spans="1:4">
      <c r="A346" s="474" t="s">
        <v>4309</v>
      </c>
      <c r="B346" s="476" t="s">
        <v>13861</v>
      </c>
      <c r="C346" s="494"/>
      <c r="D346" s="495"/>
    </row>
    <row r="347" spans="1:4">
      <c r="A347" s="474" t="s">
        <v>4311</v>
      </c>
      <c r="B347" s="476" t="s">
        <v>13862</v>
      </c>
      <c r="C347" s="494"/>
      <c r="D347" s="495" t="s">
        <v>14100</v>
      </c>
    </row>
    <row r="348" spans="1:4">
      <c r="A348" s="474" t="s">
        <v>4313</v>
      </c>
      <c r="B348" s="476" t="s">
        <v>4314</v>
      </c>
      <c r="C348" s="494" t="s">
        <v>4116</v>
      </c>
      <c r="D348" s="495" t="s">
        <v>14083</v>
      </c>
    </row>
    <row r="349" spans="1:4">
      <c r="A349" s="474" t="s">
        <v>4315</v>
      </c>
      <c r="B349" s="476" t="s">
        <v>4316</v>
      </c>
      <c r="C349" s="494" t="s">
        <v>4092</v>
      </c>
      <c r="D349" s="495" t="s">
        <v>14072</v>
      </c>
    </row>
    <row r="350" spans="1:4">
      <c r="A350" s="474" t="s">
        <v>4317</v>
      </c>
      <c r="B350" s="476" t="s">
        <v>4318</v>
      </c>
      <c r="C350" s="494" t="s">
        <v>4104</v>
      </c>
      <c r="D350" s="495" t="s">
        <v>14078</v>
      </c>
    </row>
    <row r="351" spans="1:4">
      <c r="A351" s="474" t="s">
        <v>4319</v>
      </c>
      <c r="B351" s="476" t="s">
        <v>14101</v>
      </c>
      <c r="C351" s="494" t="s">
        <v>4106</v>
      </c>
      <c r="D351" s="495" t="s">
        <v>14079</v>
      </c>
    </row>
    <row r="352" spans="1:4">
      <c r="A352" s="474" t="s">
        <v>4320</v>
      </c>
      <c r="B352" s="476" t="s">
        <v>13863</v>
      </c>
      <c r="C352" s="494" t="s">
        <v>4118</v>
      </c>
      <c r="D352" s="495" t="s">
        <v>14084</v>
      </c>
    </row>
    <row r="353" spans="1:5">
      <c r="A353" s="474" t="s">
        <v>462</v>
      </c>
      <c r="B353" s="480" t="s">
        <v>4132</v>
      </c>
    </row>
    <row r="354" spans="1:5">
      <c r="A354" s="474" t="s">
        <v>4322</v>
      </c>
      <c r="B354" s="476" t="s">
        <v>13864</v>
      </c>
      <c r="C354" s="494" t="s">
        <v>4153</v>
      </c>
      <c r="D354" s="495" t="s">
        <v>4434</v>
      </c>
      <c r="E354" s="496">
        <v>35412460</v>
      </c>
    </row>
    <row r="355" spans="1:5">
      <c r="A355" s="474" t="s">
        <v>4324</v>
      </c>
      <c r="B355" s="476" t="s">
        <v>13865</v>
      </c>
      <c r="C355" s="494" t="s">
        <v>4155</v>
      </c>
      <c r="D355" s="495"/>
      <c r="E355" s="496">
        <v>35412500</v>
      </c>
    </row>
    <row r="356" spans="1:5">
      <c r="A356" s="474" t="s">
        <v>4326</v>
      </c>
      <c r="B356" s="476" t="s">
        <v>13866</v>
      </c>
      <c r="C356" s="494" t="s">
        <v>4159</v>
      </c>
      <c r="D356" s="495" t="s">
        <v>4434</v>
      </c>
      <c r="E356" s="496">
        <v>35412550</v>
      </c>
    </row>
    <row r="357" spans="1:5">
      <c r="A357" s="474" t="s">
        <v>4328</v>
      </c>
      <c r="B357" s="476" t="s">
        <v>13867</v>
      </c>
      <c r="C357" s="494"/>
      <c r="D357" s="495" t="s">
        <v>4432</v>
      </c>
      <c r="E357" s="496"/>
    </row>
    <row r="358" spans="1:5">
      <c r="A358" s="474" t="s">
        <v>4330</v>
      </c>
      <c r="B358" s="476" t="s">
        <v>13868</v>
      </c>
      <c r="C358" s="494"/>
      <c r="D358" s="495" t="s">
        <v>4437</v>
      </c>
      <c r="E358" s="496"/>
    </row>
    <row r="359" spans="1:5">
      <c r="A359" s="474" t="s">
        <v>4332</v>
      </c>
      <c r="B359" s="476" t="s">
        <v>13869</v>
      </c>
      <c r="C359" s="494"/>
      <c r="D359" s="495"/>
      <c r="E359" s="496"/>
    </row>
    <row r="360" spans="1:5">
      <c r="A360" s="499" t="s">
        <v>462</v>
      </c>
      <c r="B360" s="500" t="s">
        <v>4333</v>
      </c>
      <c r="C360" s="494"/>
      <c r="D360" s="495"/>
      <c r="E360" s="496"/>
    </row>
    <row r="361" spans="1:5">
      <c r="A361" s="499" t="s">
        <v>4334</v>
      </c>
      <c r="B361" s="501" t="s">
        <v>13870</v>
      </c>
      <c r="C361" s="494" t="s">
        <v>5715</v>
      </c>
      <c r="D361" s="495" t="s">
        <v>4494</v>
      </c>
      <c r="E361" s="496" t="s">
        <v>4334</v>
      </c>
    </row>
    <row r="362" spans="1:5">
      <c r="A362" s="499" t="s">
        <v>4336</v>
      </c>
      <c r="B362" s="501" t="s">
        <v>13871</v>
      </c>
      <c r="C362" s="494" t="s">
        <v>5716</v>
      </c>
      <c r="D362" s="502" t="s">
        <v>4492</v>
      </c>
      <c r="E362" s="496" t="s">
        <v>4336</v>
      </c>
    </row>
    <row r="363" spans="1:5" ht="13.5" thickBot="1"/>
    <row r="364" spans="1:5" ht="18.75" thickBot="1">
      <c r="A364" s="474" t="s">
        <v>462</v>
      </c>
      <c r="B364" s="420" t="s">
        <v>105</v>
      </c>
    </row>
    <row r="365" spans="1:5">
      <c r="A365" s="474" t="s">
        <v>462</v>
      </c>
      <c r="B365" s="493" t="s">
        <v>4069</v>
      </c>
    </row>
    <row r="366" spans="1:5">
      <c r="A366" s="477" t="s">
        <v>403</v>
      </c>
      <c r="B366" s="425" t="s">
        <v>405</v>
      </c>
    </row>
    <row r="367" spans="1:5">
      <c r="A367" s="474" t="s">
        <v>14091</v>
      </c>
      <c r="B367" s="476" t="s">
        <v>14102</v>
      </c>
      <c r="C367" s="494" t="s">
        <v>4126</v>
      </c>
      <c r="D367" s="495"/>
    </row>
    <row r="368" spans="1:5">
      <c r="A368" s="474" t="s">
        <v>14103</v>
      </c>
      <c r="B368" s="476" t="s">
        <v>14104</v>
      </c>
      <c r="C368" s="494"/>
      <c r="D368" s="495"/>
    </row>
    <row r="369" spans="1:4">
      <c r="A369" s="474" t="s">
        <v>4379</v>
      </c>
      <c r="B369" s="476" t="s">
        <v>4380</v>
      </c>
      <c r="C369" s="494" t="s">
        <v>4084</v>
      </c>
      <c r="D369" s="495" t="s">
        <v>4302</v>
      </c>
    </row>
    <row r="370" spans="1:4">
      <c r="A370" s="474" t="s">
        <v>14105</v>
      </c>
      <c r="B370" s="476" t="s">
        <v>14106</v>
      </c>
      <c r="C370" s="494"/>
      <c r="D370" s="495"/>
    </row>
    <row r="371" spans="1:4">
      <c r="A371" s="474" t="s">
        <v>14107</v>
      </c>
      <c r="B371" s="476" t="s">
        <v>14108</v>
      </c>
      <c r="C371" s="494"/>
      <c r="D371" s="495"/>
    </row>
    <row r="372" spans="1:4">
      <c r="A372" s="474" t="s">
        <v>14073</v>
      </c>
      <c r="B372" s="476" t="s">
        <v>14109</v>
      </c>
      <c r="C372" s="494" t="s">
        <v>4094</v>
      </c>
      <c r="D372" s="495" t="s">
        <v>4305</v>
      </c>
    </row>
    <row r="373" spans="1:4">
      <c r="A373" s="474" t="s">
        <v>14110</v>
      </c>
      <c r="B373" s="476" t="s">
        <v>14111</v>
      </c>
      <c r="C373" s="494"/>
      <c r="D373" s="495"/>
    </row>
    <row r="374" spans="1:4">
      <c r="A374" s="474" t="s">
        <v>14112</v>
      </c>
      <c r="B374" s="476" t="s">
        <v>14113</v>
      </c>
      <c r="C374" s="494"/>
      <c r="D374" s="495"/>
    </row>
    <row r="375" spans="1:4">
      <c r="A375" s="474" t="s">
        <v>14114</v>
      </c>
      <c r="B375" s="476" t="s">
        <v>14115</v>
      </c>
      <c r="C375" s="494"/>
      <c r="D375" s="495"/>
    </row>
    <row r="376" spans="1:4">
      <c r="A376" s="474" t="s">
        <v>14099</v>
      </c>
      <c r="B376" s="476" t="s">
        <v>14116</v>
      </c>
      <c r="C376" s="494"/>
      <c r="D376" s="495" t="s">
        <v>4307</v>
      </c>
    </row>
    <row r="377" spans="1:4">
      <c r="A377" s="474" t="s">
        <v>14079</v>
      </c>
      <c r="B377" s="476" t="s">
        <v>14117</v>
      </c>
      <c r="C377" s="494" t="s">
        <v>4106</v>
      </c>
      <c r="D377" s="495" t="s">
        <v>4319</v>
      </c>
    </row>
    <row r="378" spans="1:4">
      <c r="A378" s="474" t="s">
        <v>14118</v>
      </c>
      <c r="B378" s="476" t="s">
        <v>14119</v>
      </c>
      <c r="C378" s="494"/>
      <c r="D378" s="495"/>
    </row>
    <row r="379" spans="1:4">
      <c r="A379" s="474" t="s">
        <v>14082</v>
      </c>
      <c r="B379" s="476" t="s">
        <v>14120</v>
      </c>
      <c r="C379" s="494" t="s">
        <v>4114</v>
      </c>
      <c r="D379" s="495" t="s">
        <v>4287</v>
      </c>
    </row>
    <row r="380" spans="1:4">
      <c r="A380" s="474" t="s">
        <v>14064</v>
      </c>
      <c r="B380" s="476" t="s">
        <v>14121</v>
      </c>
      <c r="C380" s="494" t="s">
        <v>4074</v>
      </c>
      <c r="D380" s="495" t="s">
        <v>4289</v>
      </c>
    </row>
    <row r="381" spans="1:4">
      <c r="A381" s="474" t="s">
        <v>14081</v>
      </c>
      <c r="B381" s="476" t="s">
        <v>14122</v>
      </c>
      <c r="C381" s="494" t="s">
        <v>4110</v>
      </c>
      <c r="D381" s="495" t="s">
        <v>4289</v>
      </c>
    </row>
    <row r="382" spans="1:4">
      <c r="A382" s="474" t="s">
        <v>14123</v>
      </c>
      <c r="B382" s="476" t="s">
        <v>14124</v>
      </c>
      <c r="C382" s="494" t="s">
        <v>4110</v>
      </c>
      <c r="D382" s="495" t="s">
        <v>4289</v>
      </c>
    </row>
    <row r="383" spans="1:4">
      <c r="A383" s="474" t="s">
        <v>14080</v>
      </c>
      <c r="B383" s="476" t="s">
        <v>14125</v>
      </c>
      <c r="C383" s="494" t="s">
        <v>4108</v>
      </c>
      <c r="D383" s="495"/>
    </row>
    <row r="384" spans="1:4">
      <c r="A384" s="474" t="s">
        <v>14066</v>
      </c>
      <c r="B384" s="476" t="s">
        <v>14126</v>
      </c>
      <c r="C384" s="494" t="s">
        <v>4078</v>
      </c>
      <c r="D384" s="495" t="s">
        <v>4283</v>
      </c>
    </row>
    <row r="385" spans="1:4">
      <c r="A385" s="474" t="s">
        <v>14067</v>
      </c>
      <c r="B385" s="476" t="s">
        <v>14127</v>
      </c>
      <c r="C385" s="494" t="s">
        <v>4078</v>
      </c>
      <c r="D385" s="495" t="s">
        <v>4283</v>
      </c>
    </row>
    <row r="386" spans="1:4">
      <c r="A386" s="474" t="s">
        <v>14068</v>
      </c>
      <c r="B386" s="476" t="s">
        <v>14128</v>
      </c>
      <c r="C386" s="494" t="s">
        <v>4080</v>
      </c>
      <c r="D386" s="495" t="s">
        <v>4285</v>
      </c>
    </row>
    <row r="387" spans="1:4">
      <c r="A387" s="474" t="s">
        <v>14077</v>
      </c>
      <c r="B387" s="476" t="s">
        <v>14129</v>
      </c>
      <c r="C387" s="494" t="s">
        <v>4102</v>
      </c>
      <c r="D387" s="495" t="s">
        <v>4293</v>
      </c>
    </row>
    <row r="388" spans="1:4">
      <c r="A388" s="474" t="s">
        <v>14070</v>
      </c>
      <c r="B388" s="476" t="s">
        <v>14130</v>
      </c>
      <c r="C388" s="494" t="s">
        <v>4088</v>
      </c>
      <c r="D388" s="495" t="s">
        <v>4291</v>
      </c>
    </row>
    <row r="389" spans="1:4">
      <c r="A389" s="474" t="s">
        <v>14097</v>
      </c>
      <c r="B389" s="476" t="s">
        <v>14131</v>
      </c>
      <c r="C389" s="494" t="s">
        <v>4088</v>
      </c>
      <c r="D389" s="495" t="s">
        <v>4291</v>
      </c>
    </row>
    <row r="390" spans="1:4">
      <c r="A390" s="474" t="s">
        <v>14132</v>
      </c>
      <c r="B390" s="476" t="s">
        <v>14133</v>
      </c>
      <c r="C390" s="494"/>
      <c r="D390" s="495"/>
    </row>
    <row r="391" spans="1:4">
      <c r="A391" s="474" t="s">
        <v>14134</v>
      </c>
      <c r="B391" s="476" t="s">
        <v>14135</v>
      </c>
      <c r="C391" s="494"/>
      <c r="D391" s="495"/>
    </row>
    <row r="392" spans="1:4">
      <c r="A392" s="474" t="s">
        <v>4381</v>
      </c>
      <c r="B392" s="476" t="s">
        <v>14136</v>
      </c>
      <c r="C392" s="494"/>
      <c r="D392" s="495"/>
    </row>
    <row r="393" spans="1:4">
      <c r="A393" s="474" t="s">
        <v>14078</v>
      </c>
      <c r="B393" s="476" t="s">
        <v>14137</v>
      </c>
      <c r="C393" s="494" t="s">
        <v>4104</v>
      </c>
      <c r="D393" s="495" t="s">
        <v>4317</v>
      </c>
    </row>
    <row r="394" spans="1:4">
      <c r="A394" s="474" t="s">
        <v>14083</v>
      </c>
      <c r="B394" s="476" t="s">
        <v>14138</v>
      </c>
      <c r="C394" s="494" t="s">
        <v>4116</v>
      </c>
      <c r="D394" s="495" t="s">
        <v>4313</v>
      </c>
    </row>
    <row r="395" spans="1:4">
      <c r="A395" s="474" t="s">
        <v>14139</v>
      </c>
      <c r="B395" s="476" t="s">
        <v>14140</v>
      </c>
      <c r="C395" s="494"/>
      <c r="D395" s="495"/>
    </row>
    <row r="396" spans="1:4">
      <c r="A396" s="474" t="s">
        <v>14141</v>
      </c>
      <c r="B396" s="476" t="s">
        <v>14142</v>
      </c>
      <c r="C396" s="494"/>
      <c r="D396" s="495"/>
    </row>
    <row r="397" spans="1:4">
      <c r="A397" s="474" t="s">
        <v>14085</v>
      </c>
      <c r="B397" s="476" t="s">
        <v>14143</v>
      </c>
      <c r="C397" s="494" t="s">
        <v>4120</v>
      </c>
      <c r="D397" s="495"/>
    </row>
    <row r="398" spans="1:4">
      <c r="A398" s="474" t="s">
        <v>14074</v>
      </c>
      <c r="B398" s="476" t="s">
        <v>14144</v>
      </c>
      <c r="C398" s="494" t="s">
        <v>4096</v>
      </c>
      <c r="D398" s="495"/>
    </row>
    <row r="399" spans="1:4">
      <c r="A399" s="474" t="s">
        <v>4382</v>
      </c>
      <c r="B399" s="476" t="s">
        <v>4383</v>
      </c>
      <c r="C399" s="494" t="s">
        <v>4098</v>
      </c>
      <c r="D399" s="495"/>
    </row>
    <row r="400" spans="1:4">
      <c r="A400" s="474" t="s">
        <v>4384</v>
      </c>
      <c r="B400" s="476" t="s">
        <v>4385</v>
      </c>
      <c r="C400" s="494" t="s">
        <v>4082</v>
      </c>
      <c r="D400" s="495" t="s">
        <v>4294</v>
      </c>
    </row>
    <row r="401" spans="1:4">
      <c r="A401" s="474" t="s">
        <v>14089</v>
      </c>
      <c r="B401" s="476" t="s">
        <v>14145</v>
      </c>
      <c r="C401" s="494" t="s">
        <v>4122</v>
      </c>
      <c r="D401" s="495" t="s">
        <v>4298</v>
      </c>
    </row>
    <row r="402" spans="1:4">
      <c r="A402" s="474" t="s">
        <v>14075</v>
      </c>
      <c r="B402" s="476" t="s">
        <v>14146</v>
      </c>
      <c r="C402" s="494" t="s">
        <v>4100</v>
      </c>
      <c r="D402" s="495" t="s">
        <v>4296</v>
      </c>
    </row>
    <row r="403" spans="1:4">
      <c r="A403" s="474" t="s">
        <v>14076</v>
      </c>
      <c r="B403" s="476" t="s">
        <v>14147</v>
      </c>
      <c r="C403" s="494" t="s">
        <v>4100</v>
      </c>
      <c r="D403" s="495" t="s">
        <v>4300</v>
      </c>
    </row>
    <row r="404" spans="1:4">
      <c r="A404" s="474" t="s">
        <v>14071</v>
      </c>
      <c r="B404" s="476" t="s">
        <v>14148</v>
      </c>
      <c r="C404" s="494" t="s">
        <v>4090</v>
      </c>
      <c r="D404" s="495" t="s">
        <v>4304</v>
      </c>
    </row>
    <row r="405" spans="1:4">
      <c r="A405" s="474" t="s">
        <v>14088</v>
      </c>
      <c r="B405" s="476" t="s">
        <v>14149</v>
      </c>
      <c r="C405" s="494"/>
      <c r="D405" s="495" t="s">
        <v>4265</v>
      </c>
    </row>
    <row r="406" spans="1:4">
      <c r="A406" s="474" t="s">
        <v>14063</v>
      </c>
      <c r="B406" s="476" t="s">
        <v>14150</v>
      </c>
      <c r="C406" s="494" t="s">
        <v>4070</v>
      </c>
      <c r="D406" s="495" t="s">
        <v>4263</v>
      </c>
    </row>
    <row r="407" spans="1:4">
      <c r="A407" s="474" t="s">
        <v>4386</v>
      </c>
      <c r="B407" s="476" t="s">
        <v>14151</v>
      </c>
      <c r="C407" s="494"/>
      <c r="D407" s="495"/>
    </row>
    <row r="408" spans="1:4">
      <c r="A408" s="474" t="s">
        <v>14069</v>
      </c>
      <c r="B408" s="476" t="s">
        <v>14152</v>
      </c>
      <c r="C408" s="494"/>
      <c r="D408" s="495" t="s">
        <v>4262</v>
      </c>
    </row>
    <row r="409" spans="1:4">
      <c r="A409" s="474" t="s">
        <v>14153</v>
      </c>
      <c r="B409" s="476" t="s">
        <v>14154</v>
      </c>
      <c r="C409" s="494" t="s">
        <v>4072</v>
      </c>
      <c r="D409" s="495" t="s">
        <v>4278</v>
      </c>
    </row>
    <row r="410" spans="1:4">
      <c r="A410" s="474" t="s">
        <v>14094</v>
      </c>
      <c r="B410" s="476" t="s">
        <v>14155</v>
      </c>
      <c r="C410" s="494" t="s">
        <v>4072</v>
      </c>
      <c r="D410" s="495" t="s">
        <v>4278</v>
      </c>
    </row>
    <row r="411" spans="1:4">
      <c r="A411" s="474" t="s">
        <v>4387</v>
      </c>
      <c r="B411" s="476" t="s">
        <v>4388</v>
      </c>
      <c r="C411" s="494" t="s">
        <v>4072</v>
      </c>
      <c r="D411" s="495" t="s">
        <v>4278</v>
      </c>
    </row>
    <row r="412" spans="1:4">
      <c r="A412" s="474" t="s">
        <v>14065</v>
      </c>
      <c r="B412" s="476" t="s">
        <v>14156</v>
      </c>
      <c r="C412" s="494" t="s">
        <v>4076</v>
      </c>
      <c r="D412" s="495" t="s">
        <v>4270</v>
      </c>
    </row>
    <row r="413" spans="1:4">
      <c r="A413" s="474" t="s">
        <v>4389</v>
      </c>
      <c r="B413" s="476" t="s">
        <v>4390</v>
      </c>
      <c r="C413" s="494"/>
      <c r="D413" s="495" t="s">
        <v>4267</v>
      </c>
    </row>
    <row r="414" spans="1:4">
      <c r="A414" s="474" t="s">
        <v>14096</v>
      </c>
      <c r="B414" s="476" t="s">
        <v>14157</v>
      </c>
      <c r="C414" s="494"/>
      <c r="D414" s="495" t="s">
        <v>4280</v>
      </c>
    </row>
    <row r="415" spans="1:4">
      <c r="A415" s="474" t="s">
        <v>4391</v>
      </c>
      <c r="B415" s="476" t="s">
        <v>14158</v>
      </c>
      <c r="C415" s="494" t="s">
        <v>4112</v>
      </c>
      <c r="D415" s="495" t="s">
        <v>4281</v>
      </c>
    </row>
    <row r="416" spans="1:4">
      <c r="A416" s="474" t="s">
        <v>14100</v>
      </c>
      <c r="B416" s="476" t="s">
        <v>14159</v>
      </c>
      <c r="C416" s="494"/>
      <c r="D416" s="495" t="s">
        <v>4311</v>
      </c>
    </row>
    <row r="417" spans="1:6">
      <c r="A417" s="474" t="s">
        <v>14160</v>
      </c>
      <c r="B417" s="476" t="s">
        <v>14161</v>
      </c>
      <c r="C417" s="494"/>
      <c r="D417" s="495"/>
    </row>
    <row r="418" spans="1:6">
      <c r="A418" s="474" t="s">
        <v>4392</v>
      </c>
      <c r="B418" s="476" t="s">
        <v>4393</v>
      </c>
      <c r="C418" s="494"/>
      <c r="D418" s="495"/>
    </row>
    <row r="419" spans="1:6">
      <c r="A419" s="474" t="s">
        <v>14072</v>
      </c>
      <c r="B419" s="476" t="s">
        <v>14162</v>
      </c>
      <c r="C419" s="494" t="s">
        <v>4092</v>
      </c>
      <c r="D419" s="495" t="s">
        <v>4315</v>
      </c>
    </row>
    <row r="420" spans="1:6">
      <c r="A420" s="474" t="s">
        <v>4394</v>
      </c>
      <c r="B420" s="476" t="s">
        <v>4395</v>
      </c>
      <c r="C420" s="494"/>
      <c r="D420" s="495" t="s">
        <v>4307</v>
      </c>
    </row>
    <row r="421" spans="1:6">
      <c r="A421" s="474" t="s">
        <v>14090</v>
      </c>
      <c r="B421" s="476" t="s">
        <v>14163</v>
      </c>
      <c r="C421" s="494" t="s">
        <v>4124</v>
      </c>
      <c r="D421" s="495"/>
    </row>
    <row r="422" spans="1:6">
      <c r="A422" s="474" t="s">
        <v>14084</v>
      </c>
      <c r="B422" s="476" t="s">
        <v>14164</v>
      </c>
      <c r="C422" s="494" t="s">
        <v>4118</v>
      </c>
      <c r="D422" s="495" t="s">
        <v>4320</v>
      </c>
    </row>
    <row r="423" spans="1:6">
      <c r="A423" s="474" t="s">
        <v>462</v>
      </c>
      <c r="B423" s="503" t="s">
        <v>4132</v>
      </c>
    </row>
    <row r="424" spans="1:6">
      <c r="A424" s="474" t="s">
        <v>4396</v>
      </c>
      <c r="B424" s="476" t="s">
        <v>4397</v>
      </c>
      <c r="C424" s="494" t="s">
        <v>4133</v>
      </c>
      <c r="D424" s="495">
        <v>35412220</v>
      </c>
      <c r="E424" s="496">
        <v>35411860</v>
      </c>
      <c r="F424" s="495">
        <v>61048222010</v>
      </c>
    </row>
    <row r="425" spans="1:6">
      <c r="A425" s="474" t="s">
        <v>4398</v>
      </c>
      <c r="B425" s="476" t="s">
        <v>4399</v>
      </c>
      <c r="C425" s="494" t="s">
        <v>4137</v>
      </c>
      <c r="D425" s="496">
        <v>35412530</v>
      </c>
      <c r="F425" s="495"/>
    </row>
    <row r="426" spans="1:6">
      <c r="A426" s="474" t="s">
        <v>4400</v>
      </c>
      <c r="B426" s="476" t="s">
        <v>4401</v>
      </c>
      <c r="C426" s="494" t="s">
        <v>4139</v>
      </c>
      <c r="D426" s="496">
        <v>35412290</v>
      </c>
      <c r="F426" s="495"/>
    </row>
    <row r="427" spans="1:6">
      <c r="A427" s="474" t="s">
        <v>14165</v>
      </c>
      <c r="B427" s="476" t="s">
        <v>14166</v>
      </c>
      <c r="C427" s="494" t="s">
        <v>4137</v>
      </c>
      <c r="D427" s="496">
        <v>35412520</v>
      </c>
      <c r="F427" s="495"/>
    </row>
    <row r="428" spans="1:6">
      <c r="A428" s="474" t="s">
        <v>4402</v>
      </c>
      <c r="B428" s="476" t="s">
        <v>13840</v>
      </c>
      <c r="C428" s="494" t="s">
        <v>4137</v>
      </c>
      <c r="D428" s="495">
        <v>61048619010</v>
      </c>
      <c r="E428" s="496">
        <v>35412530</v>
      </c>
      <c r="F428" s="495" t="s">
        <v>6572</v>
      </c>
    </row>
    <row r="429" spans="1:6">
      <c r="A429" s="474" t="s">
        <v>4404</v>
      </c>
      <c r="B429" s="476" t="s">
        <v>13841</v>
      </c>
      <c r="C429" s="494" t="s">
        <v>4149</v>
      </c>
      <c r="D429" s="495" t="s">
        <v>6572</v>
      </c>
      <c r="E429" s="496">
        <v>35412530</v>
      </c>
      <c r="F429" s="495">
        <v>61048619010</v>
      </c>
    </row>
    <row r="430" spans="1:6">
      <c r="A430" s="474" t="s">
        <v>4406</v>
      </c>
      <c r="B430" s="476" t="s">
        <v>4407</v>
      </c>
      <c r="C430" s="494" t="s">
        <v>4135</v>
      </c>
      <c r="D430" s="495" t="s">
        <v>6569</v>
      </c>
      <c r="E430" s="496">
        <v>35412260</v>
      </c>
      <c r="F430" s="495">
        <v>61045217010</v>
      </c>
    </row>
    <row r="431" spans="1:6">
      <c r="A431" s="474" t="s">
        <v>4408</v>
      </c>
      <c r="B431" s="476" t="s">
        <v>4409</v>
      </c>
      <c r="C431" s="494"/>
      <c r="D431" s="495"/>
      <c r="E431" s="496"/>
      <c r="F431" s="495"/>
    </row>
    <row r="432" spans="1:6">
      <c r="A432" s="474" t="s">
        <v>4410</v>
      </c>
      <c r="B432" s="476" t="s">
        <v>4411</v>
      </c>
      <c r="C432" s="494"/>
      <c r="D432" s="495"/>
      <c r="E432" s="496"/>
      <c r="F432" s="495"/>
    </row>
    <row r="433" spans="1:6">
      <c r="A433" s="474" t="s">
        <v>4412</v>
      </c>
      <c r="B433" s="476" t="s">
        <v>4413</v>
      </c>
      <c r="C433" s="494"/>
      <c r="D433" s="495"/>
      <c r="E433" s="496"/>
      <c r="F433" s="495"/>
    </row>
    <row r="434" spans="1:6">
      <c r="A434" s="474" t="s">
        <v>4414</v>
      </c>
      <c r="B434" s="476" t="s">
        <v>4415</v>
      </c>
      <c r="C434" s="494"/>
      <c r="D434" s="495"/>
      <c r="E434" s="496"/>
      <c r="F434" s="495"/>
    </row>
    <row r="435" spans="1:6">
      <c r="A435" s="474" t="s">
        <v>4416</v>
      </c>
      <c r="B435" s="476" t="s">
        <v>4417</v>
      </c>
      <c r="C435" s="494"/>
      <c r="D435" s="495"/>
      <c r="E435" s="496"/>
      <c r="F435" s="495"/>
    </row>
    <row r="436" spans="1:6">
      <c r="A436" s="474" t="s">
        <v>4418</v>
      </c>
      <c r="B436" s="476" t="s">
        <v>4419</v>
      </c>
      <c r="C436" s="496">
        <v>35412190</v>
      </c>
      <c r="D436" s="495"/>
      <c r="F436" s="495"/>
    </row>
    <row r="437" spans="1:6">
      <c r="A437" s="474" t="s">
        <v>4420</v>
      </c>
      <c r="B437" s="476" t="s">
        <v>4421</v>
      </c>
      <c r="C437" s="494" t="s">
        <v>4141</v>
      </c>
      <c r="D437" s="499" t="s">
        <v>4596</v>
      </c>
      <c r="E437" s="496">
        <v>35412300</v>
      </c>
      <c r="F437" s="495"/>
    </row>
    <row r="438" spans="1:6">
      <c r="A438" s="474" t="s">
        <v>4422</v>
      </c>
      <c r="B438" s="476" t="s">
        <v>4423</v>
      </c>
      <c r="C438" s="494" t="s">
        <v>4147</v>
      </c>
      <c r="D438" s="495"/>
      <c r="E438" s="496"/>
      <c r="F438" s="495"/>
    </row>
    <row r="439" spans="1:6">
      <c r="A439" s="474" t="s">
        <v>4424</v>
      </c>
      <c r="B439" s="476" t="s">
        <v>14167</v>
      </c>
      <c r="C439" s="494" t="s">
        <v>4153</v>
      </c>
      <c r="D439" s="496">
        <v>35412460</v>
      </c>
      <c r="F439" s="495"/>
    </row>
    <row r="440" spans="1:6">
      <c r="A440" s="474" t="s">
        <v>4425</v>
      </c>
      <c r="B440" s="476" t="s">
        <v>13842</v>
      </c>
      <c r="C440" s="494"/>
      <c r="D440" s="495"/>
      <c r="E440" s="496"/>
      <c r="F440" s="495"/>
    </row>
    <row r="441" spans="1:6">
      <c r="A441" s="474" t="s">
        <v>4427</v>
      </c>
      <c r="B441" s="476" t="s">
        <v>13843</v>
      </c>
      <c r="C441" s="494"/>
      <c r="D441" s="495"/>
      <c r="E441" s="496"/>
      <c r="F441" s="495"/>
    </row>
    <row r="442" spans="1:6">
      <c r="A442" s="474" t="s">
        <v>4428</v>
      </c>
      <c r="B442" s="476" t="s">
        <v>4429</v>
      </c>
      <c r="C442" s="494"/>
      <c r="D442" s="495"/>
      <c r="E442" s="496"/>
      <c r="F442" s="495"/>
    </row>
    <row r="443" spans="1:6">
      <c r="A443" s="474" t="s">
        <v>4430</v>
      </c>
      <c r="B443" s="476" t="s">
        <v>14168</v>
      </c>
      <c r="C443" s="496">
        <v>35412460</v>
      </c>
      <c r="D443" s="495"/>
      <c r="F443" s="495"/>
    </row>
    <row r="444" spans="1:6">
      <c r="A444" s="474" t="s">
        <v>4432</v>
      </c>
      <c r="B444" s="476" t="s">
        <v>14169</v>
      </c>
      <c r="C444" s="494"/>
      <c r="D444" s="495"/>
      <c r="E444" s="496"/>
      <c r="F444" s="495"/>
    </row>
    <row r="445" spans="1:6">
      <c r="A445" s="474" t="s">
        <v>4434</v>
      </c>
      <c r="B445" s="476" t="s">
        <v>14170</v>
      </c>
      <c r="C445" s="494"/>
      <c r="D445" s="495"/>
      <c r="E445" s="496"/>
      <c r="F445" s="495"/>
    </row>
    <row r="446" spans="1:6">
      <c r="A446" s="474" t="s">
        <v>4435</v>
      </c>
      <c r="B446" s="476" t="s">
        <v>14171</v>
      </c>
      <c r="C446" s="496" t="s">
        <v>4330</v>
      </c>
      <c r="E446" s="496"/>
      <c r="F446" s="495"/>
    </row>
    <row r="447" spans="1:6">
      <c r="A447" s="474" t="s">
        <v>4437</v>
      </c>
      <c r="B447" s="476" t="s">
        <v>14172</v>
      </c>
      <c r="C447" s="494"/>
      <c r="D447" s="495"/>
      <c r="E447" s="496"/>
      <c r="F447" s="495"/>
    </row>
    <row r="448" spans="1:6">
      <c r="A448" s="474" t="s">
        <v>4439</v>
      </c>
      <c r="B448" s="476" t="s">
        <v>4440</v>
      </c>
      <c r="C448" s="496">
        <v>35412230</v>
      </c>
      <c r="D448" s="495"/>
      <c r="F448" s="495"/>
    </row>
    <row r="449" spans="1:6">
      <c r="A449" s="474" t="s">
        <v>4441</v>
      </c>
      <c r="B449" s="476" t="s">
        <v>4442</v>
      </c>
      <c r="C449" s="496">
        <v>35412000</v>
      </c>
      <c r="D449" s="495"/>
      <c r="F449" s="495"/>
    </row>
    <row r="450" spans="1:6">
      <c r="A450" s="474" t="s">
        <v>4443</v>
      </c>
      <c r="B450" s="476" t="s">
        <v>4444</v>
      </c>
      <c r="C450" s="496">
        <v>35412000</v>
      </c>
      <c r="D450" s="495"/>
      <c r="F450" s="495"/>
    </row>
    <row r="451" spans="1:6">
      <c r="A451" s="474" t="s">
        <v>4445</v>
      </c>
      <c r="B451" s="476" t="s">
        <v>4446</v>
      </c>
      <c r="C451" s="496">
        <v>35412650</v>
      </c>
      <c r="D451" s="495"/>
      <c r="F451" s="495"/>
    </row>
    <row r="452" spans="1:6">
      <c r="A452" s="474" t="s">
        <v>4447</v>
      </c>
      <c r="B452" s="476" t="s">
        <v>4448</v>
      </c>
      <c r="C452" s="494"/>
      <c r="D452" s="495"/>
      <c r="E452" s="496"/>
      <c r="F452" s="495"/>
    </row>
    <row r="453" spans="1:6">
      <c r="A453" s="474" t="s">
        <v>4449</v>
      </c>
      <c r="B453" s="476" t="s">
        <v>4450</v>
      </c>
      <c r="C453" s="494"/>
      <c r="D453" s="495"/>
      <c r="E453" s="496"/>
      <c r="F453" s="495"/>
    </row>
    <row r="454" spans="1:6">
      <c r="A454" s="474" t="s">
        <v>4451</v>
      </c>
      <c r="B454" s="476" t="s">
        <v>4452</v>
      </c>
      <c r="C454" s="494" t="s">
        <v>4145</v>
      </c>
      <c r="D454" s="496">
        <v>35412140</v>
      </c>
      <c r="F454" s="495"/>
    </row>
    <row r="455" spans="1:6">
      <c r="A455" s="474" t="s">
        <v>4453</v>
      </c>
      <c r="B455" s="476" t="s">
        <v>4454</v>
      </c>
      <c r="C455" s="496">
        <v>35412230</v>
      </c>
      <c r="D455" s="495"/>
      <c r="F455" s="495"/>
    </row>
    <row r="456" spans="1:6">
      <c r="A456" s="474" t="s">
        <v>4455</v>
      </c>
      <c r="B456" s="476" t="s">
        <v>13844</v>
      </c>
      <c r="C456" s="496">
        <v>35412000</v>
      </c>
      <c r="D456" s="495"/>
      <c r="F456" s="495"/>
    </row>
    <row r="457" spans="1:6">
      <c r="A457" s="474" t="s">
        <v>4457</v>
      </c>
      <c r="B457" s="476" t="s">
        <v>4458</v>
      </c>
      <c r="C457" s="496">
        <v>35412650</v>
      </c>
      <c r="D457" s="495"/>
      <c r="F457" s="495"/>
    </row>
    <row r="458" spans="1:6">
      <c r="A458" s="474" t="s">
        <v>4459</v>
      </c>
      <c r="B458" s="476" t="s">
        <v>14173</v>
      </c>
      <c r="C458" s="494"/>
      <c r="D458" s="495"/>
      <c r="E458" s="496"/>
      <c r="F458" s="495"/>
    </row>
    <row r="459" spans="1:6">
      <c r="A459" s="474" t="s">
        <v>4460</v>
      </c>
      <c r="B459" s="476" t="s">
        <v>4461</v>
      </c>
      <c r="C459" s="494"/>
      <c r="D459" s="495"/>
      <c r="E459" s="496"/>
      <c r="F459" s="495"/>
    </row>
    <row r="460" spans="1:6">
      <c r="A460" s="474" t="s">
        <v>4462</v>
      </c>
      <c r="B460" s="476" t="s">
        <v>4463</v>
      </c>
      <c r="C460" s="494"/>
      <c r="D460" s="495"/>
      <c r="E460" s="496"/>
      <c r="F460" s="495"/>
    </row>
    <row r="461" spans="1:6">
      <c r="A461" s="474" t="s">
        <v>4464</v>
      </c>
      <c r="B461" s="476" t="s">
        <v>4465</v>
      </c>
      <c r="C461" s="504" t="s">
        <v>6578</v>
      </c>
      <c r="D461" s="495"/>
      <c r="E461" s="496"/>
      <c r="F461" s="495"/>
    </row>
    <row r="462" spans="1:6">
      <c r="A462" s="474" t="s">
        <v>14174</v>
      </c>
      <c r="B462" s="476" t="s">
        <v>14175</v>
      </c>
      <c r="C462" s="494" t="s">
        <v>6578</v>
      </c>
      <c r="D462" s="495"/>
      <c r="E462" s="496"/>
      <c r="F462" s="495"/>
    </row>
    <row r="463" spans="1:6">
      <c r="A463" s="474" t="s">
        <v>4466</v>
      </c>
      <c r="B463" s="476" t="s">
        <v>4467</v>
      </c>
      <c r="C463" s="494"/>
      <c r="D463" s="495"/>
      <c r="E463" s="496"/>
      <c r="F463" s="495"/>
    </row>
    <row r="464" spans="1:6">
      <c r="A464" s="474" t="s">
        <v>4468</v>
      </c>
      <c r="B464" s="476" t="s">
        <v>4469</v>
      </c>
      <c r="C464" s="494"/>
      <c r="D464" s="495"/>
      <c r="E464" s="496"/>
      <c r="F464" s="495"/>
    </row>
    <row r="465" spans="1:6">
      <c r="A465" s="474" t="s">
        <v>4470</v>
      </c>
      <c r="B465" s="476" t="s">
        <v>4471</v>
      </c>
      <c r="C465" s="494"/>
      <c r="D465" s="495"/>
      <c r="E465" s="496"/>
      <c r="F465" s="495"/>
    </row>
    <row r="466" spans="1:6">
      <c r="A466" s="474" t="s">
        <v>4472</v>
      </c>
      <c r="B466" s="476" t="s">
        <v>14176</v>
      </c>
      <c r="C466" s="494"/>
      <c r="D466" s="495"/>
      <c r="E466" s="496"/>
      <c r="F466" s="495"/>
    </row>
    <row r="467" spans="1:6">
      <c r="A467" s="474" t="s">
        <v>4473</v>
      </c>
      <c r="B467" s="476" t="s">
        <v>4474</v>
      </c>
      <c r="C467" s="494"/>
      <c r="D467" s="495"/>
      <c r="E467" s="496"/>
      <c r="F467" s="495"/>
    </row>
    <row r="468" spans="1:6" ht="13.5" thickBot="1">
      <c r="A468" s="474"/>
      <c r="B468" s="476"/>
      <c r="C468" s="494"/>
      <c r="D468" s="495"/>
      <c r="E468" s="496"/>
      <c r="F468" s="495"/>
    </row>
    <row r="469" spans="1:6" ht="18.75" thickBot="1">
      <c r="A469" s="474" t="s">
        <v>462</v>
      </c>
      <c r="B469" s="420" t="s">
        <v>107</v>
      </c>
    </row>
    <row r="470" spans="1:6">
      <c r="A470" s="474" t="s">
        <v>462</v>
      </c>
      <c r="B470" s="503" t="s">
        <v>4490</v>
      </c>
    </row>
    <row r="471" spans="1:6">
      <c r="A471" s="397" t="s">
        <v>4492</v>
      </c>
      <c r="B471" s="484" t="s">
        <v>13845</v>
      </c>
      <c r="C471" s="496" t="s">
        <v>5716</v>
      </c>
      <c r="D471" s="495" t="s">
        <v>4336</v>
      </c>
    </row>
    <row r="472" spans="1:6">
      <c r="A472" s="474" t="s">
        <v>4494</v>
      </c>
      <c r="B472" s="476" t="s">
        <v>14177</v>
      </c>
      <c r="C472" s="494" t="s">
        <v>5715</v>
      </c>
      <c r="D472" s="495" t="s">
        <v>4334</v>
      </c>
    </row>
    <row r="473" spans="1:6" ht="13.5" thickBot="1"/>
    <row r="474" spans="1:6" ht="18.75" thickBot="1">
      <c r="A474" s="474" t="s">
        <v>462</v>
      </c>
      <c r="B474" s="420" t="s">
        <v>4516</v>
      </c>
    </row>
    <row r="475" spans="1:6">
      <c r="A475" s="477" t="s">
        <v>403</v>
      </c>
      <c r="B475" s="425" t="s">
        <v>405</v>
      </c>
    </row>
    <row r="476" spans="1:6">
      <c r="A476" s="474" t="s">
        <v>462</v>
      </c>
      <c r="B476" s="493" t="s">
        <v>4517</v>
      </c>
    </row>
    <row r="477" spans="1:6">
      <c r="A477" s="474" t="s">
        <v>4518</v>
      </c>
      <c r="B477" s="476" t="s">
        <v>14178</v>
      </c>
      <c r="C477" s="496">
        <v>188182751</v>
      </c>
      <c r="D477" s="495" t="s">
        <v>1581</v>
      </c>
    </row>
    <row r="478" spans="1:6">
      <c r="A478" s="474" t="s">
        <v>4519</v>
      </c>
      <c r="B478" s="476" t="s">
        <v>14179</v>
      </c>
      <c r="C478" s="496">
        <v>18829</v>
      </c>
      <c r="D478" s="495"/>
    </row>
    <row r="479" spans="1:6">
      <c r="A479" s="474" t="s">
        <v>4521</v>
      </c>
      <c r="B479" s="476" t="s">
        <v>4522</v>
      </c>
      <c r="C479" s="496"/>
      <c r="D479" s="495"/>
    </row>
    <row r="480" spans="1:6">
      <c r="A480" s="474" t="s">
        <v>14180</v>
      </c>
      <c r="B480" s="476" t="s">
        <v>14181</v>
      </c>
      <c r="C480" s="496"/>
      <c r="D480" s="495"/>
    </row>
    <row r="481" spans="1:4">
      <c r="A481" s="474" t="s">
        <v>4523</v>
      </c>
      <c r="B481" s="476" t="s">
        <v>14182</v>
      </c>
      <c r="C481" s="496">
        <v>188187040</v>
      </c>
      <c r="D481" s="495" t="s">
        <v>1584</v>
      </c>
    </row>
    <row r="482" spans="1:4">
      <c r="A482" s="474" t="s">
        <v>4524</v>
      </c>
      <c r="B482" s="476" t="s">
        <v>14183</v>
      </c>
      <c r="C482" s="496">
        <v>188187020</v>
      </c>
      <c r="D482" s="495" t="s">
        <v>1583</v>
      </c>
    </row>
    <row r="483" spans="1:4">
      <c r="A483" s="474" t="s">
        <v>4525</v>
      </c>
      <c r="B483" s="476" t="s">
        <v>14184</v>
      </c>
      <c r="C483" s="496">
        <v>188187048</v>
      </c>
      <c r="D483" s="495" t="s">
        <v>1585</v>
      </c>
    </row>
    <row r="484" spans="1:4">
      <c r="A484" s="474" t="s">
        <v>4527</v>
      </c>
      <c r="B484" s="476" t="s">
        <v>14185</v>
      </c>
      <c r="C484" s="494">
        <v>18819</v>
      </c>
      <c r="D484" s="495"/>
    </row>
    <row r="485" spans="1:4">
      <c r="A485" s="474" t="s">
        <v>14186</v>
      </c>
      <c r="B485" s="476" t="s">
        <v>14187</v>
      </c>
      <c r="C485" s="494"/>
      <c r="D485" s="495"/>
    </row>
    <row r="486" spans="1:4">
      <c r="A486" s="474" t="s">
        <v>4528</v>
      </c>
      <c r="B486" s="476" t="s">
        <v>14188</v>
      </c>
      <c r="C486" s="494">
        <v>188187023</v>
      </c>
      <c r="D486" s="495" t="s">
        <v>1582</v>
      </c>
    </row>
    <row r="487" spans="1:4">
      <c r="A487" s="474" t="s">
        <v>14189</v>
      </c>
      <c r="B487" s="476" t="s">
        <v>14190</v>
      </c>
      <c r="C487" s="494"/>
      <c r="D487" s="495"/>
    </row>
    <row r="488" spans="1:4">
      <c r="A488" s="474" t="s">
        <v>4529</v>
      </c>
      <c r="B488" s="476" t="s">
        <v>14191</v>
      </c>
      <c r="C488" s="494">
        <v>188182664</v>
      </c>
      <c r="D488" s="495"/>
    </row>
    <row r="489" spans="1:4">
      <c r="A489" s="474" t="s">
        <v>14192</v>
      </c>
      <c r="B489" s="476" t="s">
        <v>14193</v>
      </c>
      <c r="C489" s="494">
        <v>188187010</v>
      </c>
      <c r="D489" s="495"/>
    </row>
    <row r="490" spans="1:4">
      <c r="A490" s="474" t="s">
        <v>14194</v>
      </c>
      <c r="B490" s="476" t="s">
        <v>14195</v>
      </c>
      <c r="C490" s="494">
        <v>18830</v>
      </c>
      <c r="D490" s="495" t="s">
        <v>1586</v>
      </c>
    </row>
    <row r="491" spans="1:4">
      <c r="A491" s="474" t="s">
        <v>4531</v>
      </c>
      <c r="B491" s="476" t="s">
        <v>4532</v>
      </c>
      <c r="C491" s="494">
        <v>18830</v>
      </c>
      <c r="D491" s="495" t="s">
        <v>1586</v>
      </c>
    </row>
    <row r="492" spans="1:4">
      <c r="A492" s="474" t="s">
        <v>14196</v>
      </c>
      <c r="B492" s="476" t="s">
        <v>14197</v>
      </c>
      <c r="C492" s="494">
        <v>188187001</v>
      </c>
      <c r="D492" s="495"/>
    </row>
    <row r="493" spans="1:4">
      <c r="A493" s="474" t="s">
        <v>14198</v>
      </c>
      <c r="B493" s="476" t="s">
        <v>14199</v>
      </c>
      <c r="C493" s="494"/>
      <c r="D493" s="495"/>
    </row>
    <row r="494" spans="1:4">
      <c r="A494" s="474" t="s">
        <v>462</v>
      </c>
      <c r="B494" s="493" t="s">
        <v>4539</v>
      </c>
    </row>
    <row r="495" spans="1:4">
      <c r="A495" s="474" t="s">
        <v>14200</v>
      </c>
      <c r="B495" s="476" t="s">
        <v>14201</v>
      </c>
      <c r="C495" s="494"/>
      <c r="D495" s="495"/>
    </row>
    <row r="496" spans="1:4">
      <c r="A496" s="474" t="s">
        <v>14202</v>
      </c>
      <c r="B496" s="476" t="s">
        <v>14203</v>
      </c>
      <c r="C496" s="494" t="s">
        <v>1501</v>
      </c>
      <c r="D496" s="495" t="s">
        <v>1576</v>
      </c>
    </row>
    <row r="497" spans="1:4">
      <c r="A497" s="474" t="s">
        <v>14204</v>
      </c>
      <c r="B497" s="476" t="s">
        <v>14205</v>
      </c>
      <c r="C497" s="494"/>
      <c r="D497" s="495"/>
    </row>
    <row r="498" spans="1:4">
      <c r="A498" s="474" t="s">
        <v>14206</v>
      </c>
      <c r="B498" s="476" t="s">
        <v>14207</v>
      </c>
      <c r="C498" s="494"/>
      <c r="D498" s="495"/>
    </row>
    <row r="499" spans="1:4">
      <c r="A499" s="474" t="s">
        <v>4540</v>
      </c>
      <c r="B499" s="476" t="s">
        <v>4541</v>
      </c>
      <c r="C499" s="494"/>
      <c r="D499" s="495"/>
    </row>
    <row r="500" spans="1:4">
      <c r="A500" s="474" t="s">
        <v>14208</v>
      </c>
      <c r="B500" s="476" t="s">
        <v>14209</v>
      </c>
      <c r="C500" s="494"/>
      <c r="D500" s="495"/>
    </row>
    <row r="501" spans="1:4">
      <c r="A501" s="474" t="s">
        <v>14210</v>
      </c>
      <c r="B501" s="476" t="s">
        <v>14211</v>
      </c>
      <c r="C501" s="494"/>
      <c r="D501" s="495"/>
    </row>
    <row r="502" spans="1:4">
      <c r="A502" s="474" t="s">
        <v>14212</v>
      </c>
      <c r="B502" s="476" t="s">
        <v>14213</v>
      </c>
      <c r="C502" s="494"/>
      <c r="D502" s="495"/>
    </row>
    <row r="503" spans="1:4">
      <c r="A503" s="474" t="s">
        <v>4542</v>
      </c>
      <c r="B503" s="476" t="s">
        <v>13894</v>
      </c>
      <c r="C503" s="494"/>
      <c r="D503" s="495"/>
    </row>
    <row r="504" spans="1:4">
      <c r="A504" s="474" t="s">
        <v>14214</v>
      </c>
      <c r="B504" s="476" t="s">
        <v>14211</v>
      </c>
      <c r="C504" s="494"/>
      <c r="D504" s="495"/>
    </row>
    <row r="505" spans="1:4">
      <c r="A505" s="474" t="s">
        <v>4544</v>
      </c>
      <c r="B505" s="476" t="s">
        <v>13895</v>
      </c>
      <c r="C505" s="494">
        <v>18809</v>
      </c>
      <c r="D505" s="495" t="s">
        <v>1575</v>
      </c>
    </row>
    <row r="506" spans="1:4">
      <c r="A506" s="474" t="s">
        <v>4546</v>
      </c>
      <c r="B506" s="476" t="s">
        <v>4547</v>
      </c>
      <c r="C506" s="494" t="s">
        <v>1475</v>
      </c>
      <c r="D506" s="495"/>
    </row>
    <row r="507" spans="1:4">
      <c r="A507" s="474" t="s">
        <v>14215</v>
      </c>
      <c r="B507" s="476" t="s">
        <v>14216</v>
      </c>
      <c r="C507" s="494">
        <v>18807</v>
      </c>
      <c r="D507" s="495"/>
    </row>
    <row r="508" spans="1:4">
      <c r="A508" s="474" t="s">
        <v>462</v>
      </c>
      <c r="B508" s="505" t="s">
        <v>4548</v>
      </c>
    </row>
    <row r="509" spans="1:4">
      <c r="A509" s="474" t="s">
        <v>14217</v>
      </c>
      <c r="B509" s="476" t="s">
        <v>14218</v>
      </c>
      <c r="C509" s="494"/>
    </row>
    <row r="510" spans="1:4">
      <c r="A510" s="474" t="s">
        <v>14219</v>
      </c>
      <c r="B510" s="476" t="s">
        <v>14220</v>
      </c>
      <c r="C510" s="494"/>
    </row>
    <row r="511" spans="1:4">
      <c r="A511" s="474" t="s">
        <v>14221</v>
      </c>
      <c r="B511" s="476" t="s">
        <v>14222</v>
      </c>
      <c r="C511" s="494"/>
    </row>
    <row r="512" spans="1:4">
      <c r="A512" s="474" t="s">
        <v>14223</v>
      </c>
      <c r="B512" s="476" t="s">
        <v>14224</v>
      </c>
      <c r="C512" s="494"/>
    </row>
    <row r="513" spans="1:4">
      <c r="A513" s="474" t="s">
        <v>14225</v>
      </c>
      <c r="B513" s="476" t="s">
        <v>14226</v>
      </c>
      <c r="C513" s="494">
        <v>18826</v>
      </c>
    </row>
    <row r="514" spans="1:4">
      <c r="A514" s="474" t="s">
        <v>14227</v>
      </c>
      <c r="B514" s="476" t="s">
        <v>14228</v>
      </c>
      <c r="C514" s="494">
        <v>18827</v>
      </c>
    </row>
    <row r="515" spans="1:4">
      <c r="A515" s="474" t="s">
        <v>14229</v>
      </c>
      <c r="B515" s="476" t="s">
        <v>14230</v>
      </c>
      <c r="C515" s="494"/>
    </row>
    <row r="516" spans="1:4">
      <c r="A516" s="474" t="s">
        <v>4549</v>
      </c>
      <c r="B516" s="476" t="s">
        <v>4550</v>
      </c>
      <c r="C516" s="494"/>
    </row>
    <row r="517" spans="1:4">
      <c r="A517" s="474" t="s">
        <v>14231</v>
      </c>
      <c r="B517" s="476" t="s">
        <v>14232</v>
      </c>
      <c r="C517" s="494"/>
    </row>
    <row r="518" spans="1:4">
      <c r="A518" s="474" t="s">
        <v>14233</v>
      </c>
      <c r="B518" s="476" t="s">
        <v>14234</v>
      </c>
      <c r="C518" s="494"/>
    </row>
    <row r="519" spans="1:4">
      <c r="A519" s="474" t="s">
        <v>14235</v>
      </c>
      <c r="B519" s="476" t="s">
        <v>14236</v>
      </c>
      <c r="C519" s="494"/>
    </row>
    <row r="520" spans="1:4">
      <c r="A520" s="474" t="s">
        <v>14237</v>
      </c>
      <c r="B520" s="476" t="s">
        <v>14238</v>
      </c>
      <c r="C520" s="494"/>
    </row>
    <row r="521" spans="1:4">
      <c r="A521" s="474" t="s">
        <v>4551</v>
      </c>
      <c r="B521" s="476" t="s">
        <v>4552</v>
      </c>
      <c r="C521" s="494">
        <v>18828</v>
      </c>
      <c r="D521" s="441">
        <v>18811</v>
      </c>
    </row>
    <row r="522" spans="1:4">
      <c r="A522" s="474" t="s">
        <v>14239</v>
      </c>
      <c r="B522" s="476" t="s">
        <v>14240</v>
      </c>
      <c r="C522" s="494"/>
    </row>
    <row r="523" spans="1:4">
      <c r="A523" s="474" t="s">
        <v>4553</v>
      </c>
      <c r="B523" s="476" t="s">
        <v>4554</v>
      </c>
      <c r="C523" s="494"/>
    </row>
    <row r="524" spans="1:4">
      <c r="A524" s="474" t="s">
        <v>4555</v>
      </c>
      <c r="B524" s="476" t="s">
        <v>13896</v>
      </c>
      <c r="C524" s="494"/>
    </row>
    <row r="525" spans="1:4">
      <c r="A525" s="474" t="s">
        <v>4557</v>
      </c>
      <c r="B525" s="476" t="s">
        <v>13897</v>
      </c>
      <c r="C525" s="494"/>
    </row>
    <row r="526" spans="1:4">
      <c r="A526" s="474" t="s">
        <v>14241</v>
      </c>
      <c r="B526" s="476" t="s">
        <v>14242</v>
      </c>
      <c r="C526" s="494"/>
    </row>
    <row r="527" spans="1:4">
      <c r="A527" s="474" t="s">
        <v>14243</v>
      </c>
      <c r="B527" s="476" t="s">
        <v>14244</v>
      </c>
      <c r="C527" s="494"/>
    </row>
    <row r="528" spans="1:4">
      <c r="A528" s="474" t="s">
        <v>4559</v>
      </c>
      <c r="B528" s="476" t="s">
        <v>4560</v>
      </c>
      <c r="C528" s="494"/>
    </row>
    <row r="529" spans="1:3">
      <c r="A529" s="474" t="s">
        <v>14245</v>
      </c>
      <c r="B529" s="476" t="s">
        <v>14246</v>
      </c>
      <c r="C529" s="494"/>
    </row>
    <row r="530" spans="1:3">
      <c r="A530" s="474" t="s">
        <v>14247</v>
      </c>
      <c r="B530" s="476" t="s">
        <v>14248</v>
      </c>
      <c r="C530" s="494"/>
    </row>
    <row r="531" spans="1:3">
      <c r="A531" s="474" t="s">
        <v>14249</v>
      </c>
      <c r="B531" s="476" t="s">
        <v>14250</v>
      </c>
      <c r="C531" s="494" t="s">
        <v>1569</v>
      </c>
    </row>
    <row r="532" spans="1:3">
      <c r="A532" s="474" t="s">
        <v>14251</v>
      </c>
      <c r="B532" s="476" t="s">
        <v>14252</v>
      </c>
      <c r="C532" s="494"/>
    </row>
    <row r="533" spans="1:3">
      <c r="A533" s="474" t="s">
        <v>14253</v>
      </c>
      <c r="B533" s="476" t="s">
        <v>14254</v>
      </c>
      <c r="C533" s="494"/>
    </row>
    <row r="534" spans="1:3">
      <c r="A534" s="474" t="s">
        <v>14255</v>
      </c>
      <c r="B534" s="476" t="s">
        <v>14256</v>
      </c>
      <c r="C534" s="494" t="s">
        <v>1573</v>
      </c>
    </row>
    <row r="535" spans="1:3">
      <c r="A535" s="474" t="s">
        <v>14257</v>
      </c>
      <c r="B535" s="476" t="s">
        <v>14258</v>
      </c>
      <c r="C535" s="494">
        <v>18821</v>
      </c>
    </row>
    <row r="536" spans="1:3">
      <c r="A536" s="474" t="s">
        <v>462</v>
      </c>
      <c r="B536" s="493" t="s">
        <v>4561</v>
      </c>
    </row>
    <row r="537" spans="1:3">
      <c r="A537" s="474" t="s">
        <v>4562</v>
      </c>
      <c r="B537" s="476" t="s">
        <v>4563</v>
      </c>
      <c r="C537" s="462">
        <v>18842</v>
      </c>
    </row>
    <row r="538" spans="1:3">
      <c r="A538" s="474" t="s">
        <v>4564</v>
      </c>
      <c r="B538" s="476" t="s">
        <v>4565</v>
      </c>
      <c r="C538" s="462">
        <v>18842</v>
      </c>
    </row>
    <row r="539" spans="1:3" ht="13.5" thickBot="1"/>
    <row r="540" spans="1:3" ht="18.75" thickBot="1">
      <c r="A540" s="474" t="s">
        <v>462</v>
      </c>
      <c r="B540" s="420" t="s">
        <v>4573</v>
      </c>
    </row>
    <row r="541" spans="1:3">
      <c r="A541" s="477" t="s">
        <v>403</v>
      </c>
      <c r="B541" s="506" t="s">
        <v>405</v>
      </c>
    </row>
    <row r="542" spans="1:3">
      <c r="A542" s="397" t="s">
        <v>4574</v>
      </c>
      <c r="B542" s="484" t="s">
        <v>4575</v>
      </c>
      <c r="C542" s="462" t="s">
        <v>12992</v>
      </c>
    </row>
    <row r="543" spans="1:3" ht="13.5" thickBot="1"/>
    <row r="544" spans="1:3" ht="18.75" thickBot="1">
      <c r="A544" s="397"/>
      <c r="B544" s="420" t="s">
        <v>4576</v>
      </c>
    </row>
    <row r="545" spans="1:6">
      <c r="A545" s="397"/>
      <c r="B545" s="480" t="s">
        <v>3283</v>
      </c>
    </row>
    <row r="546" spans="1:6">
      <c r="A546" s="477" t="s">
        <v>403</v>
      </c>
      <c r="B546" s="478" t="s">
        <v>405</v>
      </c>
    </row>
    <row r="547" spans="1:6">
      <c r="A547" s="485" t="s">
        <v>14259</v>
      </c>
      <c r="B547" s="484" t="s">
        <v>14260</v>
      </c>
      <c r="C547" s="462" t="s">
        <v>13006</v>
      </c>
    </row>
    <row r="548" spans="1:6">
      <c r="A548" s="485"/>
      <c r="B548" s="480" t="s">
        <v>3303</v>
      </c>
    </row>
    <row r="549" spans="1:6">
      <c r="A549" s="485" t="s">
        <v>14261</v>
      </c>
      <c r="B549" s="484" t="s">
        <v>14262</v>
      </c>
      <c r="C549" s="462">
        <v>151408</v>
      </c>
    </row>
    <row r="550" spans="1:6" ht="13.5" thickBot="1"/>
    <row r="551" spans="1:6" ht="18.75" thickBot="1">
      <c r="A551" s="474" t="s">
        <v>462</v>
      </c>
      <c r="B551" s="420" t="s">
        <v>4579</v>
      </c>
    </row>
    <row r="552" spans="1:6">
      <c r="A552" s="474" t="s">
        <v>462</v>
      </c>
      <c r="B552" s="480" t="s">
        <v>4580</v>
      </c>
    </row>
    <row r="553" spans="1:6">
      <c r="A553" s="477" t="s">
        <v>403</v>
      </c>
      <c r="B553" s="478" t="s">
        <v>405</v>
      </c>
    </row>
    <row r="554" spans="1:6">
      <c r="A554" s="397" t="s">
        <v>14263</v>
      </c>
      <c r="B554" s="484" t="s">
        <v>14264</v>
      </c>
      <c r="C554" s="496"/>
      <c r="D554" s="495"/>
      <c r="E554" s="496"/>
      <c r="F554" s="495"/>
    </row>
    <row r="555" spans="1:6">
      <c r="A555" s="474" t="s">
        <v>14265</v>
      </c>
      <c r="B555" s="476" t="s">
        <v>14266</v>
      </c>
      <c r="C555" s="494"/>
      <c r="D555" s="495"/>
      <c r="E555" s="496"/>
      <c r="F555" s="495"/>
    </row>
    <row r="556" spans="1:6">
      <c r="A556" s="474" t="s">
        <v>4581</v>
      </c>
      <c r="B556" s="476" t="s">
        <v>4582</v>
      </c>
      <c r="C556" s="494" t="s">
        <v>6572</v>
      </c>
      <c r="D556" s="499" t="s">
        <v>14267</v>
      </c>
      <c r="E556" s="495" t="s">
        <v>4402</v>
      </c>
      <c r="F556" s="495" t="s">
        <v>4137</v>
      </c>
    </row>
    <row r="557" spans="1:6">
      <c r="A557" s="474" t="s">
        <v>4583</v>
      </c>
      <c r="B557" s="476" t="s">
        <v>4584</v>
      </c>
      <c r="C557" s="494"/>
      <c r="D557" s="495"/>
      <c r="E557" s="496"/>
      <c r="F557" s="495"/>
    </row>
    <row r="558" spans="1:6">
      <c r="A558" s="474" t="s">
        <v>4585</v>
      </c>
      <c r="B558" s="476" t="s">
        <v>4586</v>
      </c>
      <c r="C558" s="494"/>
      <c r="D558" s="495"/>
      <c r="E558" s="496"/>
      <c r="F558" s="495"/>
    </row>
    <row r="559" spans="1:6">
      <c r="A559" s="474" t="s">
        <v>4587</v>
      </c>
      <c r="B559" s="476" t="s">
        <v>4588</v>
      </c>
      <c r="C559" s="494">
        <v>35412220</v>
      </c>
      <c r="D559" s="499" t="s">
        <v>4133</v>
      </c>
      <c r="E559" s="495" t="s">
        <v>4396</v>
      </c>
      <c r="F559" s="495"/>
    </row>
    <row r="560" spans="1:6">
      <c r="A560" s="474" t="s">
        <v>4589</v>
      </c>
      <c r="B560" s="476" t="s">
        <v>4590</v>
      </c>
      <c r="C560" s="494" t="s">
        <v>6571</v>
      </c>
      <c r="D560" s="495">
        <v>35411860</v>
      </c>
      <c r="E560" s="496"/>
      <c r="F560" s="495"/>
    </row>
    <row r="561" spans="1:6">
      <c r="A561" s="474" t="s">
        <v>4591</v>
      </c>
      <c r="B561" s="476" t="s">
        <v>4592</v>
      </c>
      <c r="C561" s="494" t="s">
        <v>6569</v>
      </c>
      <c r="D561" s="495"/>
      <c r="E561" s="496"/>
      <c r="F561" s="495"/>
    </row>
    <row r="562" spans="1:6">
      <c r="A562" s="474" t="s">
        <v>4593</v>
      </c>
      <c r="B562" s="476" t="s">
        <v>4594</v>
      </c>
      <c r="C562" s="494"/>
      <c r="D562" s="495"/>
      <c r="E562" s="496"/>
      <c r="F562" s="495"/>
    </row>
    <row r="563" spans="1:6">
      <c r="A563" s="474" t="s">
        <v>4595</v>
      </c>
      <c r="B563" s="476" t="s">
        <v>4594</v>
      </c>
      <c r="C563" s="494"/>
      <c r="D563" s="495"/>
      <c r="E563" s="496"/>
      <c r="F563" s="495"/>
    </row>
    <row r="564" spans="1:6">
      <c r="A564" s="474" t="s">
        <v>4596</v>
      </c>
      <c r="B564" s="476" t="s">
        <v>4597</v>
      </c>
      <c r="C564" s="494" t="s">
        <v>4420</v>
      </c>
      <c r="D564" s="495" t="s">
        <v>4141</v>
      </c>
      <c r="E564" s="496"/>
      <c r="F564" s="495"/>
    </row>
    <row r="565" spans="1:6">
      <c r="A565" s="474" t="s">
        <v>4598</v>
      </c>
      <c r="B565" s="476" t="s">
        <v>4599</v>
      </c>
      <c r="C565" s="494"/>
      <c r="D565" s="495"/>
      <c r="E565" s="496"/>
      <c r="F565" s="495"/>
    </row>
    <row r="566" spans="1:6">
      <c r="A566" s="474" t="s">
        <v>14268</v>
      </c>
      <c r="B566" s="476" t="s">
        <v>14269</v>
      </c>
      <c r="C566" s="494"/>
      <c r="D566" s="495"/>
      <c r="E566" s="496"/>
      <c r="F566" s="495"/>
    </row>
    <row r="567" spans="1:6">
      <c r="A567" s="474"/>
      <c r="B567" s="480" t="s">
        <v>4600</v>
      </c>
    </row>
    <row r="568" spans="1:6">
      <c r="A568" s="474" t="s">
        <v>4602</v>
      </c>
      <c r="B568" s="476" t="s">
        <v>4603</v>
      </c>
      <c r="C568" s="494" t="s">
        <v>5731</v>
      </c>
      <c r="D568" s="495" t="s">
        <v>5644</v>
      </c>
      <c r="E568" s="496" t="s">
        <v>5529</v>
      </c>
      <c r="F568" s="495" t="s">
        <v>5679</v>
      </c>
    </row>
    <row r="569" spans="1:6">
      <c r="A569" s="474" t="s">
        <v>4619</v>
      </c>
      <c r="B569" s="476" t="s">
        <v>13365</v>
      </c>
      <c r="C569" s="462" t="s">
        <v>5709</v>
      </c>
    </row>
    <row r="570" spans="1:6">
      <c r="A570" s="474" t="s">
        <v>4621</v>
      </c>
      <c r="B570" s="476" t="s">
        <v>13366</v>
      </c>
      <c r="C570" s="462" t="s">
        <v>5711</v>
      </c>
    </row>
    <row r="571" spans="1:6">
      <c r="A571" s="474" t="s">
        <v>14270</v>
      </c>
      <c r="B571" s="476" t="s">
        <v>14271</v>
      </c>
      <c r="C571" s="462" t="s">
        <v>5712</v>
      </c>
    </row>
    <row r="572" spans="1:6" ht="13.5" thickBot="1"/>
    <row r="573" spans="1:6" ht="18.75" thickBot="1">
      <c r="A573" s="474" t="s">
        <v>462</v>
      </c>
      <c r="B573" s="420" t="s">
        <v>4647</v>
      </c>
    </row>
    <row r="574" spans="1:6">
      <c r="A574" s="474" t="s">
        <v>462</v>
      </c>
      <c r="B574" s="372"/>
    </row>
    <row r="575" spans="1:6">
      <c r="A575" s="477" t="s">
        <v>403</v>
      </c>
      <c r="B575" s="507" t="s">
        <v>405</v>
      </c>
    </row>
    <row r="576" spans="1:6">
      <c r="A576" s="474" t="s">
        <v>462</v>
      </c>
      <c r="B576" s="476"/>
    </row>
    <row r="577" spans="1:3">
      <c r="A577" s="474" t="s">
        <v>4648</v>
      </c>
      <c r="B577" s="476" t="s">
        <v>14272</v>
      </c>
      <c r="C577" s="462">
        <v>250202085</v>
      </c>
    </row>
    <row r="578" spans="1:3">
      <c r="A578" s="474" t="s">
        <v>4649</v>
      </c>
      <c r="B578" s="476" t="s">
        <v>14273</v>
      </c>
      <c r="C578" s="462">
        <v>250202028</v>
      </c>
    </row>
    <row r="579" spans="1:3">
      <c r="A579" s="474" t="s">
        <v>4650</v>
      </c>
      <c r="B579" s="476" t="s">
        <v>14274</v>
      </c>
      <c r="C579" s="462">
        <v>250202032</v>
      </c>
    </row>
    <row r="580" spans="1:3">
      <c r="A580" s="474" t="s">
        <v>4651</v>
      </c>
      <c r="B580" s="476" t="s">
        <v>14275</v>
      </c>
      <c r="C580" s="462">
        <v>250202023</v>
      </c>
    </row>
    <row r="581" spans="1:3">
      <c r="A581" s="474" t="s">
        <v>4652</v>
      </c>
      <c r="B581" s="476" t="s">
        <v>14276</v>
      </c>
      <c r="C581" s="462">
        <v>250202020</v>
      </c>
    </row>
    <row r="582" spans="1:3">
      <c r="A582" s="397" t="s">
        <v>4653</v>
      </c>
      <c r="B582" s="484" t="s">
        <v>13367</v>
      </c>
      <c r="C582" s="462">
        <v>250202042</v>
      </c>
    </row>
    <row r="583" spans="1:3">
      <c r="A583" s="474" t="s">
        <v>4655</v>
      </c>
      <c r="B583" s="476" t="s">
        <v>13368</v>
      </c>
      <c r="C583" s="462">
        <v>250202029</v>
      </c>
    </row>
    <row r="584" spans="1:3">
      <c r="A584" s="474" t="s">
        <v>4657</v>
      </c>
      <c r="B584" s="476" t="s">
        <v>14277</v>
      </c>
      <c r="C584" s="462">
        <v>250202036</v>
      </c>
    </row>
    <row r="585" spans="1:3">
      <c r="A585" s="474" t="s">
        <v>4658</v>
      </c>
      <c r="B585" s="476" t="s">
        <v>14278</v>
      </c>
      <c r="C585" s="462">
        <v>250202035</v>
      </c>
    </row>
    <row r="586" spans="1:3">
      <c r="A586" s="474" t="s">
        <v>4659</v>
      </c>
      <c r="B586" s="476" t="s">
        <v>14279</v>
      </c>
      <c r="C586" s="462">
        <v>250202131</v>
      </c>
    </row>
    <row r="587" spans="1:3">
      <c r="A587" s="474" t="s">
        <v>4660</v>
      </c>
      <c r="B587" s="476" t="s">
        <v>13369</v>
      </c>
      <c r="C587" s="462">
        <v>250202094</v>
      </c>
    </row>
    <row r="588" spans="1:3">
      <c r="A588" s="474" t="s">
        <v>4661</v>
      </c>
      <c r="B588" s="476" t="s">
        <v>14280</v>
      </c>
      <c r="C588" s="462">
        <v>250202040</v>
      </c>
    </row>
    <row r="589" spans="1:3">
      <c r="A589" s="474" t="s">
        <v>4662</v>
      </c>
      <c r="B589" s="476" t="s">
        <v>13370</v>
      </c>
      <c r="C589" s="462">
        <v>250202103</v>
      </c>
    </row>
    <row r="590" spans="1:3">
      <c r="A590" s="474" t="s">
        <v>4664</v>
      </c>
      <c r="B590" s="476" t="s">
        <v>14281</v>
      </c>
      <c r="C590" s="462">
        <v>250202130</v>
      </c>
    </row>
    <row r="591" spans="1:3">
      <c r="A591" s="474" t="s">
        <v>4665</v>
      </c>
      <c r="B591" s="476" t="s">
        <v>14282</v>
      </c>
      <c r="C591" s="462">
        <v>250202128</v>
      </c>
    </row>
    <row r="592" spans="1:3">
      <c r="A592" s="474" t="s">
        <v>4667</v>
      </c>
      <c r="B592" s="476" t="s">
        <v>14283</v>
      </c>
      <c r="C592" s="462">
        <v>250202002</v>
      </c>
    </row>
    <row r="593" spans="1:3">
      <c r="A593" s="474" t="s">
        <v>4668</v>
      </c>
      <c r="B593" s="476" t="s">
        <v>14284</v>
      </c>
      <c r="C593" s="462">
        <v>250202129</v>
      </c>
    </row>
    <row r="594" spans="1:3">
      <c r="A594" s="474" t="s">
        <v>4669</v>
      </c>
      <c r="B594" s="476" t="s">
        <v>14285</v>
      </c>
      <c r="C594" s="462">
        <v>250202022</v>
      </c>
    </row>
    <row r="595" spans="1:3">
      <c r="A595" s="474" t="s">
        <v>4670</v>
      </c>
      <c r="B595" s="476" t="s">
        <v>13371</v>
      </c>
    </row>
    <row r="596" spans="1:3">
      <c r="A596" s="474" t="s">
        <v>4673</v>
      </c>
      <c r="B596" s="476" t="s">
        <v>13372</v>
      </c>
      <c r="C596" s="462">
        <v>250202093</v>
      </c>
    </row>
    <row r="597" spans="1:3">
      <c r="A597" s="474" t="s">
        <v>4672</v>
      </c>
      <c r="B597" s="476" t="s">
        <v>14286</v>
      </c>
      <c r="C597" s="462">
        <v>250202125</v>
      </c>
    </row>
    <row r="598" spans="1:3">
      <c r="A598" s="474" t="s">
        <v>4675</v>
      </c>
      <c r="B598" s="476" t="s">
        <v>13373</v>
      </c>
      <c r="C598" s="462">
        <v>250202002</v>
      </c>
    </row>
    <row r="599" spans="1:3">
      <c r="A599" s="474" t="s">
        <v>4676</v>
      </c>
      <c r="B599" s="476" t="s">
        <v>13374</v>
      </c>
      <c r="C599" s="462">
        <v>250202095</v>
      </c>
    </row>
    <row r="600" spans="1:3">
      <c r="A600" s="474" t="s">
        <v>4677</v>
      </c>
      <c r="B600" s="476" t="s">
        <v>13375</v>
      </c>
    </row>
    <row r="601" spans="1:3">
      <c r="A601" s="474" t="s">
        <v>4678</v>
      </c>
      <c r="B601" s="476" t="s">
        <v>14287</v>
      </c>
      <c r="C601" s="462">
        <v>250202034</v>
      </c>
    </row>
    <row r="602" spans="1:3">
      <c r="A602" s="474" t="s">
        <v>4679</v>
      </c>
      <c r="B602" s="476" t="s">
        <v>13376</v>
      </c>
    </row>
    <row r="603" spans="1:3">
      <c r="A603" s="474" t="s">
        <v>4681</v>
      </c>
      <c r="B603" s="476" t="s">
        <v>13377</v>
      </c>
    </row>
    <row r="604" spans="1:3">
      <c r="A604" s="474" t="s">
        <v>4683</v>
      </c>
      <c r="B604" s="476" t="s">
        <v>13378</v>
      </c>
    </row>
    <row r="605" spans="1:3">
      <c r="A605" s="474" t="s">
        <v>4685</v>
      </c>
      <c r="B605" s="476" t="s">
        <v>14288</v>
      </c>
      <c r="C605" s="462">
        <v>250202025</v>
      </c>
    </row>
    <row r="606" spans="1:3">
      <c r="A606" s="474" t="s">
        <v>4687</v>
      </c>
      <c r="B606" s="476" t="s">
        <v>14289</v>
      </c>
      <c r="C606" s="462">
        <v>250202087</v>
      </c>
    </row>
    <row r="607" spans="1:3">
      <c r="A607" s="474" t="s">
        <v>4688</v>
      </c>
      <c r="B607" s="476" t="s">
        <v>14290</v>
      </c>
      <c r="C607" s="462">
        <v>250202001</v>
      </c>
    </row>
    <row r="608" spans="1:3">
      <c r="A608" s="474" t="s">
        <v>4689</v>
      </c>
      <c r="B608" s="476" t="s">
        <v>14290</v>
      </c>
      <c r="C608" s="462">
        <v>250202001</v>
      </c>
    </row>
    <row r="609" spans="1:3">
      <c r="A609" s="474" t="s">
        <v>4690</v>
      </c>
      <c r="B609" s="476" t="s">
        <v>13379</v>
      </c>
      <c r="C609" s="462">
        <v>250201041</v>
      </c>
    </row>
    <row r="610" spans="1:3">
      <c r="A610" s="474" t="s">
        <v>4691</v>
      </c>
      <c r="B610" s="476" t="s">
        <v>13380</v>
      </c>
    </row>
    <row r="611" spans="1:3">
      <c r="A611" s="474" t="s">
        <v>4692</v>
      </c>
      <c r="B611" s="476" t="s">
        <v>13381</v>
      </c>
      <c r="C611" s="462">
        <v>250201038</v>
      </c>
    </row>
    <row r="612" spans="1:3">
      <c r="A612" s="474" t="s">
        <v>4694</v>
      </c>
      <c r="B612" s="476" t="s">
        <v>13382</v>
      </c>
    </row>
    <row r="613" spans="1:3">
      <c r="A613" s="474" t="s">
        <v>4696</v>
      </c>
      <c r="B613" s="476" t="s">
        <v>13383</v>
      </c>
      <c r="C613" s="462">
        <v>250201050</v>
      </c>
    </row>
    <row r="614" spans="1:3">
      <c r="A614" s="474" t="s">
        <v>4698</v>
      </c>
      <c r="B614" s="476" t="s">
        <v>14291</v>
      </c>
      <c r="C614" s="462">
        <v>250201049</v>
      </c>
    </row>
    <row r="615" spans="1:3">
      <c r="A615" s="474" t="s">
        <v>4699</v>
      </c>
      <c r="B615" s="476" t="s">
        <v>14292</v>
      </c>
      <c r="C615" s="462">
        <v>250201039</v>
      </c>
    </row>
    <row r="616" spans="1:3">
      <c r="A616" s="474" t="s">
        <v>4700</v>
      </c>
      <c r="B616" s="476" t="s">
        <v>14293</v>
      </c>
      <c r="C616" s="462">
        <v>250202024</v>
      </c>
    </row>
    <row r="617" spans="1:3">
      <c r="A617" s="474" t="s">
        <v>4701</v>
      </c>
      <c r="B617" s="476" t="s">
        <v>14294</v>
      </c>
      <c r="C617" s="462">
        <v>250202026</v>
      </c>
    </row>
    <row r="618" spans="1:3">
      <c r="A618" s="474" t="s">
        <v>4702</v>
      </c>
      <c r="B618" s="476" t="s">
        <v>13384</v>
      </c>
    </row>
    <row r="619" spans="1:3">
      <c r="A619" s="474" t="s">
        <v>4703</v>
      </c>
      <c r="B619" s="476" t="s">
        <v>13385</v>
      </c>
    </row>
    <row r="620" spans="1:3">
      <c r="A620" s="474" t="s">
        <v>4704</v>
      </c>
      <c r="B620" s="476" t="s">
        <v>14295</v>
      </c>
      <c r="C620" s="462">
        <v>250201034</v>
      </c>
    </row>
    <row r="621" spans="1:3">
      <c r="A621" s="474" t="s">
        <v>4705</v>
      </c>
      <c r="B621" s="476" t="s">
        <v>14296</v>
      </c>
      <c r="C621" s="462">
        <v>250201032</v>
      </c>
    </row>
    <row r="622" spans="1:3">
      <c r="A622" s="474" t="s">
        <v>4706</v>
      </c>
      <c r="B622" s="476" t="s">
        <v>4707</v>
      </c>
      <c r="C622" s="462">
        <v>250204001</v>
      </c>
    </row>
    <row r="623" spans="1:3">
      <c r="A623" s="474" t="s">
        <v>4709</v>
      </c>
      <c r="B623" s="476" t="s">
        <v>13386</v>
      </c>
      <c r="C623" s="462">
        <v>250312003</v>
      </c>
    </row>
    <row r="624" spans="1:3">
      <c r="A624" s="474" t="s">
        <v>4711</v>
      </c>
      <c r="B624" s="476" t="s">
        <v>13387</v>
      </c>
    </row>
    <row r="625" spans="1:4">
      <c r="A625" s="474" t="s">
        <v>4713</v>
      </c>
      <c r="B625" s="476" t="s">
        <v>14297</v>
      </c>
    </row>
    <row r="626" spans="1:4">
      <c r="A626" s="474" t="s">
        <v>4714</v>
      </c>
      <c r="B626" s="476" t="s">
        <v>14298</v>
      </c>
    </row>
    <row r="627" spans="1:4">
      <c r="A627" s="474" t="s">
        <v>4715</v>
      </c>
      <c r="B627" s="476" t="s">
        <v>14299</v>
      </c>
    </row>
    <row r="628" spans="1:4" ht="13.5" thickBot="1"/>
    <row r="629" spans="1:4" ht="18.75" thickBot="1">
      <c r="A629" s="474" t="s">
        <v>462</v>
      </c>
      <c r="B629" s="420" t="s">
        <v>5388</v>
      </c>
    </row>
    <row r="630" spans="1:4">
      <c r="A630" s="474" t="s">
        <v>462</v>
      </c>
      <c r="B630" s="372"/>
    </row>
    <row r="631" spans="1:4">
      <c r="A631" s="508" t="s">
        <v>403</v>
      </c>
      <c r="B631" s="478" t="s">
        <v>405</v>
      </c>
    </row>
    <row r="632" spans="1:4">
      <c r="A632" s="474" t="s">
        <v>462</v>
      </c>
      <c r="B632" s="480" t="s">
        <v>5389</v>
      </c>
    </row>
    <row r="633" spans="1:4">
      <c r="A633" s="474" t="s">
        <v>5390</v>
      </c>
      <c r="B633" s="476" t="s">
        <v>13344</v>
      </c>
    </row>
    <row r="634" spans="1:4">
      <c r="A634" s="474" t="s">
        <v>5392</v>
      </c>
      <c r="B634" s="476" t="s">
        <v>5393</v>
      </c>
      <c r="C634" s="462" t="s">
        <v>5752</v>
      </c>
      <c r="D634" s="441">
        <v>9220081054</v>
      </c>
    </row>
    <row r="635" spans="1:4">
      <c r="A635" s="474" t="s">
        <v>5394</v>
      </c>
      <c r="B635" s="476" t="s">
        <v>5395</v>
      </c>
      <c r="C635" s="462" t="s">
        <v>5753</v>
      </c>
    </row>
    <row r="636" spans="1:4">
      <c r="A636" s="474" t="s">
        <v>5396</v>
      </c>
      <c r="B636" s="476" t="s">
        <v>5397</v>
      </c>
      <c r="C636" s="462" t="s">
        <v>5754</v>
      </c>
    </row>
    <row r="637" spans="1:4">
      <c r="A637" s="474" t="s">
        <v>5398</v>
      </c>
      <c r="B637" s="476" t="s">
        <v>5399</v>
      </c>
      <c r="C637" s="462" t="s">
        <v>5756</v>
      </c>
    </row>
    <row r="638" spans="1:4">
      <c r="A638" s="474" t="s">
        <v>5400</v>
      </c>
      <c r="B638" s="476" t="s">
        <v>5401</v>
      </c>
    </row>
    <row r="639" spans="1:4">
      <c r="A639" s="474" t="s">
        <v>462</v>
      </c>
      <c r="B639" s="480" t="s">
        <v>5296</v>
      </c>
    </row>
    <row r="640" spans="1:4">
      <c r="A640" s="474" t="s">
        <v>5402</v>
      </c>
      <c r="B640" s="476" t="s">
        <v>14300</v>
      </c>
    </row>
    <row r="641" spans="1:7">
      <c r="A641" s="474" t="s">
        <v>5403</v>
      </c>
      <c r="B641" s="476" t="s">
        <v>14301</v>
      </c>
    </row>
    <row r="642" spans="1:7">
      <c r="A642" s="474" t="s">
        <v>5404</v>
      </c>
      <c r="B642" s="476" t="s">
        <v>14302</v>
      </c>
    </row>
    <row r="643" spans="1:7">
      <c r="A643" s="474" t="s">
        <v>5405</v>
      </c>
      <c r="B643" s="476" t="s">
        <v>14303</v>
      </c>
    </row>
    <row r="644" spans="1:7">
      <c r="A644" s="474" t="s">
        <v>5406</v>
      </c>
      <c r="B644" s="476" t="s">
        <v>14304</v>
      </c>
    </row>
    <row r="645" spans="1:7">
      <c r="A645" s="474" t="s">
        <v>5407</v>
      </c>
      <c r="B645" s="476" t="s">
        <v>14305</v>
      </c>
      <c r="C645" s="462" t="s">
        <v>5766</v>
      </c>
      <c r="D645" s="441">
        <v>9220081097</v>
      </c>
    </row>
    <row r="646" spans="1:7">
      <c r="A646" s="474" t="s">
        <v>5408</v>
      </c>
      <c r="B646" s="476" t="s">
        <v>13345</v>
      </c>
      <c r="C646" s="462" t="s">
        <v>5771</v>
      </c>
    </row>
    <row r="647" spans="1:7">
      <c r="A647" s="474" t="s">
        <v>5410</v>
      </c>
      <c r="B647" s="476" t="s">
        <v>14306</v>
      </c>
      <c r="C647" s="462" t="s">
        <v>5772</v>
      </c>
    </row>
    <row r="648" spans="1:7">
      <c r="A648" s="474" t="s">
        <v>5411</v>
      </c>
      <c r="B648" s="476" t="s">
        <v>14307</v>
      </c>
      <c r="C648" s="462" t="s">
        <v>5805</v>
      </c>
      <c r="D648" s="441" t="s">
        <v>11962</v>
      </c>
      <c r="E648" s="441" t="s">
        <v>6044</v>
      </c>
      <c r="F648" s="441" t="s">
        <v>6073</v>
      </c>
      <c r="G648" s="441" t="s">
        <v>6063</v>
      </c>
    </row>
    <row r="649" spans="1:7">
      <c r="A649" s="474" t="s">
        <v>5412</v>
      </c>
      <c r="B649" s="476" t="s">
        <v>13346</v>
      </c>
      <c r="C649" s="462" t="s">
        <v>5809</v>
      </c>
      <c r="D649" s="441" t="s">
        <v>6047</v>
      </c>
      <c r="E649" s="441" t="s">
        <v>6062</v>
      </c>
      <c r="F649" s="441">
        <v>986221100</v>
      </c>
    </row>
    <row r="650" spans="1:7">
      <c r="A650" s="474" t="s">
        <v>5414</v>
      </c>
      <c r="B650" s="476" t="s">
        <v>14308</v>
      </c>
      <c r="C650" s="462" t="s">
        <v>5811</v>
      </c>
      <c r="D650" s="441" t="s">
        <v>11954</v>
      </c>
    </row>
    <row r="651" spans="1:7">
      <c r="A651" s="474" t="s">
        <v>5415</v>
      </c>
      <c r="B651" s="476" t="s">
        <v>14309</v>
      </c>
      <c r="C651" s="462" t="s">
        <v>5767</v>
      </c>
      <c r="D651" s="441" t="s">
        <v>6048</v>
      </c>
      <c r="E651" s="441" t="s">
        <v>6067</v>
      </c>
      <c r="F651" s="441">
        <v>986221024</v>
      </c>
    </row>
    <row r="652" spans="1:7">
      <c r="A652" s="474" t="s">
        <v>462</v>
      </c>
      <c r="B652" s="480" t="s">
        <v>5416</v>
      </c>
    </row>
    <row r="653" spans="1:7">
      <c r="A653" s="474" t="s">
        <v>5417</v>
      </c>
      <c r="B653" s="476" t="s">
        <v>5418</v>
      </c>
      <c r="C653" s="462" t="s">
        <v>5869</v>
      </c>
      <c r="D653" s="441" t="s">
        <v>14310</v>
      </c>
    </row>
    <row r="654" spans="1:7">
      <c r="A654" s="474" t="s">
        <v>5419</v>
      </c>
      <c r="B654" s="476" t="s">
        <v>14311</v>
      </c>
      <c r="C654" s="462" t="s">
        <v>5870</v>
      </c>
    </row>
    <row r="655" spans="1:7">
      <c r="A655" s="474" t="s">
        <v>5420</v>
      </c>
      <c r="B655" s="476" t="s">
        <v>14312</v>
      </c>
      <c r="C655" s="462" t="s">
        <v>5884</v>
      </c>
    </row>
    <row r="656" spans="1:7">
      <c r="A656" s="474" t="s">
        <v>462</v>
      </c>
      <c r="B656" s="480" t="s">
        <v>3328</v>
      </c>
    </row>
    <row r="657" spans="1:6">
      <c r="A657" s="474" t="s">
        <v>5421</v>
      </c>
      <c r="B657" s="476" t="s">
        <v>5422</v>
      </c>
    </row>
    <row r="658" spans="1:6">
      <c r="A658" s="474" t="s">
        <v>5423</v>
      </c>
      <c r="B658" s="476" t="s">
        <v>5424</v>
      </c>
    </row>
    <row r="659" spans="1:6">
      <c r="A659" s="474" t="s">
        <v>5425</v>
      </c>
      <c r="B659" s="476" t="s">
        <v>14313</v>
      </c>
      <c r="C659" s="462" t="s">
        <v>5768</v>
      </c>
      <c r="D659" s="441">
        <v>221503025</v>
      </c>
    </row>
    <row r="660" spans="1:6">
      <c r="A660" s="474" t="s">
        <v>5426</v>
      </c>
      <c r="B660" s="476" t="s">
        <v>14314</v>
      </c>
    </row>
    <row r="661" spans="1:6">
      <c r="A661" s="474" t="s">
        <v>5427</v>
      </c>
      <c r="B661" s="476" t="s">
        <v>14315</v>
      </c>
      <c r="C661" s="462" t="s">
        <v>5773</v>
      </c>
      <c r="D661" s="441">
        <v>60705738010</v>
      </c>
    </row>
    <row r="662" spans="1:6">
      <c r="A662" s="474" t="s">
        <v>5428</v>
      </c>
      <c r="B662" s="476" t="s">
        <v>14316</v>
      </c>
      <c r="C662" s="462" t="s">
        <v>5774</v>
      </c>
    </row>
    <row r="663" spans="1:6">
      <c r="A663" s="474" t="s">
        <v>5429</v>
      </c>
      <c r="B663" s="476" t="s">
        <v>14317</v>
      </c>
      <c r="C663" s="462" t="s">
        <v>5776</v>
      </c>
    </row>
    <row r="664" spans="1:6">
      <c r="A664" s="474" t="s">
        <v>5430</v>
      </c>
      <c r="B664" s="476" t="s">
        <v>13347</v>
      </c>
      <c r="C664" s="462" t="s">
        <v>5781</v>
      </c>
    </row>
    <row r="665" spans="1:6">
      <c r="A665" s="474" t="s">
        <v>462</v>
      </c>
      <c r="B665" s="480" t="s">
        <v>3315</v>
      </c>
    </row>
    <row r="666" spans="1:6">
      <c r="A666" s="397" t="s">
        <v>5431</v>
      </c>
      <c r="B666" s="484" t="s">
        <v>13348</v>
      </c>
    </row>
    <row r="667" spans="1:6">
      <c r="A667" s="474" t="s">
        <v>5432</v>
      </c>
      <c r="B667" s="476" t="s">
        <v>14318</v>
      </c>
    </row>
    <row r="668" spans="1:6">
      <c r="A668" s="474" t="s">
        <v>5433</v>
      </c>
      <c r="B668" s="476" t="s">
        <v>13349</v>
      </c>
      <c r="C668" s="462" t="s">
        <v>5763</v>
      </c>
      <c r="D668" s="441">
        <v>9220081067</v>
      </c>
    </row>
    <row r="669" spans="1:6">
      <c r="A669" s="474" t="s">
        <v>5434</v>
      </c>
      <c r="B669" s="476" t="s">
        <v>14319</v>
      </c>
      <c r="C669" s="462" t="s">
        <v>5769</v>
      </c>
      <c r="D669" s="441" t="s">
        <v>5961</v>
      </c>
      <c r="E669" s="441">
        <v>986221003</v>
      </c>
      <c r="F669" s="441">
        <v>60792001010</v>
      </c>
    </row>
    <row r="670" spans="1:6">
      <c r="A670" s="474" t="s">
        <v>5435</v>
      </c>
      <c r="B670" s="476" t="s">
        <v>13350</v>
      </c>
      <c r="C670" s="462" t="s">
        <v>5770</v>
      </c>
      <c r="D670" s="441">
        <v>60780002010</v>
      </c>
    </row>
    <row r="671" spans="1:6">
      <c r="A671" s="474" t="s">
        <v>5437</v>
      </c>
      <c r="B671" s="476" t="s">
        <v>5438</v>
      </c>
    </row>
    <row r="672" spans="1:6">
      <c r="A672" s="474" t="s">
        <v>5439</v>
      </c>
      <c r="B672" s="476" t="s">
        <v>14320</v>
      </c>
      <c r="C672" s="462" t="s">
        <v>5802</v>
      </c>
      <c r="D672" s="441">
        <v>221503407</v>
      </c>
    </row>
    <row r="673" spans="1:6">
      <c r="A673" s="474" t="s">
        <v>5440</v>
      </c>
      <c r="B673" s="476" t="s">
        <v>13351</v>
      </c>
      <c r="C673" s="462" t="s">
        <v>5808</v>
      </c>
      <c r="D673" s="441">
        <v>60705404010</v>
      </c>
    </row>
    <row r="674" spans="1:6">
      <c r="A674" s="474" t="s">
        <v>5442</v>
      </c>
      <c r="B674" s="476" t="s">
        <v>5443</v>
      </c>
      <c r="C674" s="462" t="s">
        <v>5810</v>
      </c>
      <c r="D674" s="441" t="s">
        <v>11960</v>
      </c>
    </row>
    <row r="675" spans="1:6">
      <c r="A675" s="474" t="s">
        <v>462</v>
      </c>
      <c r="B675" s="480" t="s">
        <v>3283</v>
      </c>
    </row>
    <row r="676" spans="1:6">
      <c r="A676" s="474" t="s">
        <v>5444</v>
      </c>
      <c r="B676" s="476" t="s">
        <v>14321</v>
      </c>
    </row>
    <row r="677" spans="1:6">
      <c r="A677" s="474" t="s">
        <v>5445</v>
      </c>
      <c r="B677" s="476" t="s">
        <v>14322</v>
      </c>
    </row>
    <row r="678" spans="1:6">
      <c r="A678" s="474" t="s">
        <v>5446</v>
      </c>
      <c r="B678" s="476" t="s">
        <v>14323</v>
      </c>
    </row>
    <row r="679" spans="1:6">
      <c r="A679" s="474" t="s">
        <v>5447</v>
      </c>
      <c r="B679" s="476" t="s">
        <v>13352</v>
      </c>
      <c r="C679" s="462" t="s">
        <v>5762</v>
      </c>
      <c r="D679" s="441">
        <v>9220081099</v>
      </c>
    </row>
    <row r="680" spans="1:6">
      <c r="A680" s="474" t="s">
        <v>5448</v>
      </c>
      <c r="B680" s="476" t="s">
        <v>14324</v>
      </c>
    </row>
    <row r="681" spans="1:6">
      <c r="A681" s="474" t="s">
        <v>5449</v>
      </c>
      <c r="B681" s="476" t="s">
        <v>14325</v>
      </c>
    </row>
    <row r="682" spans="1:6">
      <c r="A682" s="474" t="s">
        <v>5450</v>
      </c>
      <c r="B682" s="476" t="s">
        <v>14326</v>
      </c>
    </row>
    <row r="683" spans="1:6">
      <c r="A683" s="474" t="s">
        <v>5451</v>
      </c>
      <c r="B683" s="476" t="s">
        <v>14327</v>
      </c>
    </row>
    <row r="684" spans="1:6">
      <c r="A684" s="474" t="s">
        <v>5452</v>
      </c>
      <c r="B684" s="476" t="s">
        <v>14328</v>
      </c>
    </row>
    <row r="685" spans="1:6">
      <c r="A685" s="474" t="s">
        <v>5453</v>
      </c>
      <c r="B685" s="476" t="s">
        <v>14329</v>
      </c>
      <c r="C685" s="462" t="s">
        <v>5786</v>
      </c>
    </row>
    <row r="686" spans="1:6">
      <c r="A686" s="474" t="s">
        <v>5454</v>
      </c>
      <c r="B686" s="476" t="s">
        <v>14330</v>
      </c>
      <c r="C686" s="462" t="s">
        <v>5787</v>
      </c>
      <c r="D686" s="441" t="s">
        <v>14331</v>
      </c>
    </row>
    <row r="687" spans="1:6">
      <c r="A687" s="474" t="s">
        <v>5455</v>
      </c>
      <c r="B687" s="476" t="s">
        <v>14332</v>
      </c>
      <c r="C687" s="462" t="s">
        <v>5788</v>
      </c>
      <c r="D687" s="441" t="s">
        <v>5965</v>
      </c>
      <c r="E687" s="441" t="s">
        <v>5973</v>
      </c>
      <c r="F687" s="441">
        <v>221503490</v>
      </c>
    </row>
    <row r="688" spans="1:6">
      <c r="A688" s="474" t="s">
        <v>5456</v>
      </c>
      <c r="B688" s="476" t="s">
        <v>14333</v>
      </c>
    </row>
    <row r="689" spans="1:5">
      <c r="A689" s="474" t="s">
        <v>5457</v>
      </c>
      <c r="B689" s="476" t="s">
        <v>14334</v>
      </c>
    </row>
    <row r="690" spans="1:5">
      <c r="A690" s="474" t="s">
        <v>5458</v>
      </c>
      <c r="B690" s="476" t="s">
        <v>14335</v>
      </c>
      <c r="C690" s="462" t="s">
        <v>5806</v>
      </c>
    </row>
    <row r="691" spans="1:5">
      <c r="A691" s="474" t="s">
        <v>5459</v>
      </c>
      <c r="B691" s="476" t="s">
        <v>14336</v>
      </c>
    </row>
    <row r="692" spans="1:5">
      <c r="A692" s="474" t="s">
        <v>5460</v>
      </c>
      <c r="B692" s="482" t="s">
        <v>14337</v>
      </c>
      <c r="C692" s="462" t="s">
        <v>5830</v>
      </c>
      <c r="D692" s="441">
        <v>221503485</v>
      </c>
    </row>
    <row r="693" spans="1:5">
      <c r="A693" s="474" t="s">
        <v>462</v>
      </c>
      <c r="B693" s="480" t="s">
        <v>5461</v>
      </c>
    </row>
    <row r="694" spans="1:5">
      <c r="A694" s="474" t="s">
        <v>5462</v>
      </c>
      <c r="B694" s="476" t="s">
        <v>14338</v>
      </c>
    </row>
    <row r="695" spans="1:5">
      <c r="A695" s="474" t="s">
        <v>5463</v>
      </c>
      <c r="B695" s="476" t="s">
        <v>14339</v>
      </c>
    </row>
    <row r="696" spans="1:5">
      <c r="A696" s="474" t="s">
        <v>5464</v>
      </c>
      <c r="B696" s="476" t="s">
        <v>14340</v>
      </c>
      <c r="C696" s="462" t="s">
        <v>5775</v>
      </c>
    </row>
    <row r="697" spans="1:5">
      <c r="A697" s="474" t="s">
        <v>5465</v>
      </c>
      <c r="B697" s="476" t="s">
        <v>14341</v>
      </c>
      <c r="C697" s="462" t="s">
        <v>5780</v>
      </c>
    </row>
    <row r="698" spans="1:5">
      <c r="A698" s="474" t="s">
        <v>5466</v>
      </c>
      <c r="B698" s="476" t="s">
        <v>14342</v>
      </c>
      <c r="C698" s="462" t="s">
        <v>5796</v>
      </c>
      <c r="D698" s="441" t="s">
        <v>5976</v>
      </c>
      <c r="E698" s="441" t="s">
        <v>5985</v>
      </c>
    </row>
    <row r="699" spans="1:5">
      <c r="A699" s="474" t="s">
        <v>5467</v>
      </c>
      <c r="B699" s="476" t="s">
        <v>14343</v>
      </c>
      <c r="C699" s="462" t="s">
        <v>5804</v>
      </c>
      <c r="D699" s="441" t="s">
        <v>5977</v>
      </c>
      <c r="E699" s="441" t="s">
        <v>5986</v>
      </c>
    </row>
    <row r="700" spans="1:5">
      <c r="A700" s="474" t="s">
        <v>5468</v>
      </c>
      <c r="B700" s="476" t="s">
        <v>14344</v>
      </c>
      <c r="C700" s="462" t="s">
        <v>5813</v>
      </c>
      <c r="D700" s="441">
        <v>9220081509</v>
      </c>
    </row>
    <row r="701" spans="1:5">
      <c r="A701" s="474" t="s">
        <v>5469</v>
      </c>
      <c r="B701" s="476" t="s">
        <v>14345</v>
      </c>
      <c r="C701" s="462" t="s">
        <v>5814</v>
      </c>
      <c r="D701" s="441">
        <v>9220081510</v>
      </c>
    </row>
    <row r="702" spans="1:5">
      <c r="A702" s="474" t="s">
        <v>5470</v>
      </c>
      <c r="B702" s="476" t="s">
        <v>14346</v>
      </c>
      <c r="C702" s="462" t="s">
        <v>5821</v>
      </c>
      <c r="D702" s="441">
        <v>221503011</v>
      </c>
    </row>
    <row r="703" spans="1:5">
      <c r="A703" s="474" t="s">
        <v>5471</v>
      </c>
      <c r="B703" s="476" t="s">
        <v>14347</v>
      </c>
      <c r="C703" s="462" t="s">
        <v>5828</v>
      </c>
      <c r="D703" s="441" t="s">
        <v>11957</v>
      </c>
    </row>
    <row r="704" spans="1:5">
      <c r="A704" s="474" t="s">
        <v>5472</v>
      </c>
      <c r="B704" s="476" t="s">
        <v>14348</v>
      </c>
      <c r="C704" s="462" t="s">
        <v>5925</v>
      </c>
    </row>
    <row r="705" spans="1:6">
      <c r="A705" s="474" t="s">
        <v>5473</v>
      </c>
      <c r="B705" s="476" t="s">
        <v>14349</v>
      </c>
      <c r="C705" s="462" t="s">
        <v>5835</v>
      </c>
      <c r="D705" s="441" t="s">
        <v>5980</v>
      </c>
      <c r="E705" s="441" t="s">
        <v>5979</v>
      </c>
    </row>
    <row r="706" spans="1:6">
      <c r="A706" s="474" t="s">
        <v>5474</v>
      </c>
      <c r="B706" s="476" t="s">
        <v>14350</v>
      </c>
      <c r="C706" s="462" t="s">
        <v>11959</v>
      </c>
    </row>
    <row r="707" spans="1:6">
      <c r="A707" s="474" t="s">
        <v>462</v>
      </c>
      <c r="B707" s="480" t="s">
        <v>3297</v>
      </c>
    </row>
    <row r="708" spans="1:6">
      <c r="A708" s="474" t="s">
        <v>5475</v>
      </c>
      <c r="B708" s="476" t="s">
        <v>14351</v>
      </c>
    </row>
    <row r="709" spans="1:6">
      <c r="A709" s="474" t="s">
        <v>5476</v>
      </c>
      <c r="B709" s="476" t="s">
        <v>14352</v>
      </c>
    </row>
    <row r="710" spans="1:6">
      <c r="A710" s="474" t="s">
        <v>5477</v>
      </c>
      <c r="B710" s="476" t="s">
        <v>14353</v>
      </c>
    </row>
    <row r="711" spans="1:6">
      <c r="A711" s="474" t="s">
        <v>5478</v>
      </c>
      <c r="B711" s="476" t="s">
        <v>14354</v>
      </c>
    </row>
    <row r="712" spans="1:6">
      <c r="A712" s="474" t="s">
        <v>5480</v>
      </c>
      <c r="B712" s="476" t="s">
        <v>14355</v>
      </c>
      <c r="C712" s="462" t="s">
        <v>5807</v>
      </c>
      <c r="D712" s="441">
        <v>986221034</v>
      </c>
      <c r="E712" s="441">
        <v>245109</v>
      </c>
      <c r="F712" s="441">
        <v>154301</v>
      </c>
    </row>
    <row r="713" spans="1:6">
      <c r="A713" s="474" t="s">
        <v>5481</v>
      </c>
      <c r="B713" s="476" t="s">
        <v>14356</v>
      </c>
      <c r="C713" s="462" t="s">
        <v>5924</v>
      </c>
      <c r="D713" s="441">
        <v>986221035</v>
      </c>
      <c r="E713" s="441">
        <v>245097</v>
      </c>
      <c r="F713" s="441">
        <v>154302</v>
      </c>
    </row>
    <row r="714" spans="1:6">
      <c r="A714" s="474" t="s">
        <v>5482</v>
      </c>
      <c r="B714" s="476" t="s">
        <v>14357</v>
      </c>
      <c r="C714" s="462" t="s">
        <v>5838</v>
      </c>
      <c r="D714" s="441">
        <v>597080</v>
      </c>
    </row>
    <row r="715" spans="1:6">
      <c r="A715" s="474" t="s">
        <v>5483</v>
      </c>
      <c r="B715" s="476" t="s">
        <v>14358</v>
      </c>
      <c r="C715" s="462" t="s">
        <v>5837</v>
      </c>
      <c r="D715" s="441">
        <v>245086</v>
      </c>
    </row>
    <row r="716" spans="1:6">
      <c r="A716" s="474" t="s">
        <v>5484</v>
      </c>
      <c r="B716" s="476" t="s">
        <v>14359</v>
      </c>
      <c r="C716" s="462" t="s">
        <v>5848</v>
      </c>
      <c r="D716" s="441">
        <v>597075</v>
      </c>
    </row>
    <row r="717" spans="1:6">
      <c r="A717" s="474" t="s">
        <v>5485</v>
      </c>
      <c r="B717" s="476" t="s">
        <v>14360</v>
      </c>
      <c r="C717" s="462" t="s">
        <v>5849</v>
      </c>
      <c r="D717" s="441">
        <v>597073</v>
      </c>
    </row>
    <row r="718" spans="1:6">
      <c r="A718" s="474" t="s">
        <v>462</v>
      </c>
      <c r="B718" s="480" t="s">
        <v>3303</v>
      </c>
    </row>
    <row r="719" spans="1:6">
      <c r="A719" s="474" t="s">
        <v>5486</v>
      </c>
      <c r="B719" s="476" t="s">
        <v>14361</v>
      </c>
    </row>
    <row r="720" spans="1:6">
      <c r="A720" s="474" t="s">
        <v>5487</v>
      </c>
      <c r="B720" s="476" t="s">
        <v>14362</v>
      </c>
    </row>
    <row r="721" spans="1:7">
      <c r="A721" s="474" t="s">
        <v>5489</v>
      </c>
      <c r="B721" s="476" t="s">
        <v>14363</v>
      </c>
    </row>
    <row r="722" spans="1:7">
      <c r="A722" s="474" t="s">
        <v>5491</v>
      </c>
      <c r="B722" s="476" t="s">
        <v>14364</v>
      </c>
      <c r="C722" s="462" t="s">
        <v>5765</v>
      </c>
      <c r="D722" s="441">
        <v>9220081067</v>
      </c>
    </row>
    <row r="723" spans="1:7">
      <c r="A723" s="474" t="s">
        <v>5493</v>
      </c>
      <c r="B723" s="476" t="s">
        <v>14365</v>
      </c>
      <c r="C723" s="462" t="s">
        <v>5777</v>
      </c>
      <c r="D723" s="441">
        <v>2526051</v>
      </c>
      <c r="E723" s="441">
        <v>986221030</v>
      </c>
    </row>
    <row r="724" spans="1:7">
      <c r="A724" s="474" t="s">
        <v>5494</v>
      </c>
      <c r="B724" s="476" t="s">
        <v>14366</v>
      </c>
      <c r="C724" s="462" t="s">
        <v>5778</v>
      </c>
    </row>
    <row r="725" spans="1:7">
      <c r="A725" s="474" t="s">
        <v>5495</v>
      </c>
      <c r="B725" s="476" t="s">
        <v>14365</v>
      </c>
      <c r="C725" s="462" t="s">
        <v>5779</v>
      </c>
      <c r="D725" s="441">
        <v>2526052</v>
      </c>
      <c r="E725" s="441">
        <v>986221031</v>
      </c>
    </row>
    <row r="726" spans="1:7">
      <c r="A726" s="474" t="s">
        <v>5496</v>
      </c>
      <c r="B726" s="476" t="s">
        <v>14367</v>
      </c>
      <c r="C726" s="462" t="s">
        <v>5782</v>
      </c>
      <c r="D726" s="441">
        <v>9220081505</v>
      </c>
    </row>
    <row r="727" spans="1:7">
      <c r="A727" s="474" t="s">
        <v>5497</v>
      </c>
      <c r="B727" s="476" t="s">
        <v>14368</v>
      </c>
      <c r="C727" s="462" t="s">
        <v>5783</v>
      </c>
    </row>
    <row r="728" spans="1:7">
      <c r="A728" s="474" t="s">
        <v>5498</v>
      </c>
      <c r="B728" s="476" t="s">
        <v>14369</v>
      </c>
      <c r="C728" s="462" t="s">
        <v>5789</v>
      </c>
      <c r="D728" s="441" t="s">
        <v>5790</v>
      </c>
    </row>
    <row r="729" spans="1:7">
      <c r="A729" s="474" t="s">
        <v>5499</v>
      </c>
      <c r="B729" s="476" t="s">
        <v>14370</v>
      </c>
      <c r="C729" s="462" t="s">
        <v>5798</v>
      </c>
      <c r="D729" s="441">
        <v>986221025</v>
      </c>
    </row>
    <row r="730" spans="1:7">
      <c r="A730" s="474" t="s">
        <v>5500</v>
      </c>
      <c r="B730" s="476" t="s">
        <v>14371</v>
      </c>
      <c r="C730" s="462" t="s">
        <v>5799</v>
      </c>
      <c r="D730" s="441">
        <v>986221026</v>
      </c>
    </row>
    <row r="731" spans="1:7">
      <c r="A731" s="474" t="s">
        <v>5501</v>
      </c>
      <c r="B731" s="476" t="s">
        <v>14372</v>
      </c>
      <c r="C731" s="462" t="s">
        <v>5800</v>
      </c>
      <c r="D731" s="441" t="s">
        <v>11967</v>
      </c>
    </row>
    <row r="732" spans="1:7">
      <c r="A732" s="474" t="s">
        <v>5502</v>
      </c>
      <c r="B732" s="476" t="s">
        <v>13353</v>
      </c>
      <c r="C732" s="462" t="s">
        <v>5801</v>
      </c>
      <c r="D732" s="441">
        <v>60708149010</v>
      </c>
      <c r="E732" s="441" t="s">
        <v>6032</v>
      </c>
      <c r="F732" s="441">
        <v>986221033</v>
      </c>
    </row>
    <row r="733" spans="1:7">
      <c r="A733" s="474" t="s">
        <v>5503</v>
      </c>
      <c r="B733" s="476" t="s">
        <v>14373</v>
      </c>
      <c r="C733" s="462" t="s">
        <v>5803</v>
      </c>
      <c r="D733" s="441">
        <v>245104</v>
      </c>
      <c r="E733" s="441" t="s">
        <v>6037</v>
      </c>
      <c r="F733" s="441" t="s">
        <v>6031</v>
      </c>
      <c r="G733" s="441">
        <v>986221001</v>
      </c>
    </row>
    <row r="734" spans="1:7">
      <c r="A734" s="474" t="s">
        <v>5504</v>
      </c>
      <c r="B734" s="476" t="s">
        <v>14374</v>
      </c>
    </row>
    <row r="735" spans="1:7">
      <c r="A735" s="474" t="s">
        <v>5505</v>
      </c>
      <c r="B735" s="476" t="s">
        <v>14375</v>
      </c>
      <c r="C735" s="462" t="s">
        <v>5815</v>
      </c>
    </row>
    <row r="736" spans="1:7">
      <c r="A736" s="474" t="s">
        <v>5506</v>
      </c>
      <c r="B736" s="476" t="s">
        <v>14376</v>
      </c>
      <c r="C736" s="462" t="s">
        <v>5816</v>
      </c>
    </row>
    <row r="737" spans="1:6">
      <c r="A737" s="474" t="s">
        <v>5507</v>
      </c>
      <c r="B737" s="476" t="s">
        <v>14377</v>
      </c>
      <c r="C737" s="462" t="s">
        <v>5832</v>
      </c>
      <c r="D737" s="441">
        <v>151401</v>
      </c>
      <c r="E737" s="441">
        <v>986221036</v>
      </c>
    </row>
    <row r="738" spans="1:6">
      <c r="A738" s="474" t="s">
        <v>5508</v>
      </c>
      <c r="B738" s="476" t="s">
        <v>14378</v>
      </c>
      <c r="C738" s="462" t="s">
        <v>5833</v>
      </c>
      <c r="D738" s="441">
        <v>151405</v>
      </c>
    </row>
    <row r="739" spans="1:6">
      <c r="A739" s="474" t="s">
        <v>462</v>
      </c>
      <c r="B739" s="480" t="s">
        <v>5509</v>
      </c>
    </row>
    <row r="740" spans="1:6">
      <c r="A740" s="474" t="s">
        <v>5510</v>
      </c>
      <c r="B740" s="482" t="s">
        <v>14379</v>
      </c>
    </row>
    <row r="741" spans="1:6">
      <c r="A741" s="474" t="s">
        <v>5512</v>
      </c>
      <c r="B741" s="476" t="s">
        <v>14380</v>
      </c>
      <c r="C741" s="462" t="s">
        <v>5791</v>
      </c>
    </row>
    <row r="742" spans="1:6">
      <c r="A742" s="474" t="s">
        <v>5513</v>
      </c>
      <c r="B742" s="476" t="s">
        <v>14381</v>
      </c>
      <c r="C742" s="462" t="s">
        <v>5792</v>
      </c>
    </row>
    <row r="743" spans="1:6">
      <c r="A743" s="474" t="s">
        <v>5514</v>
      </c>
      <c r="B743" s="476" t="s">
        <v>14382</v>
      </c>
      <c r="C743" s="462" t="s">
        <v>5793</v>
      </c>
    </row>
    <row r="744" spans="1:6">
      <c r="A744" s="474" t="s">
        <v>5515</v>
      </c>
      <c r="B744" s="476" t="s">
        <v>14383</v>
      </c>
      <c r="C744" s="462" t="s">
        <v>5794</v>
      </c>
    </row>
    <row r="745" spans="1:6">
      <c r="A745" s="474" t="s">
        <v>5516</v>
      </c>
      <c r="B745" s="476" t="s">
        <v>14384</v>
      </c>
      <c r="C745" s="462" t="s">
        <v>5795</v>
      </c>
    </row>
    <row r="746" spans="1:6">
      <c r="A746" s="474" t="s">
        <v>5517</v>
      </c>
      <c r="B746" s="476" t="s">
        <v>14385</v>
      </c>
      <c r="C746" s="462" t="s">
        <v>5797</v>
      </c>
    </row>
    <row r="747" spans="1:6">
      <c r="A747" s="474" t="s">
        <v>5518</v>
      </c>
      <c r="B747" s="482" t="s">
        <v>14386</v>
      </c>
    </row>
    <row r="748" spans="1:6">
      <c r="A748" s="474" t="s">
        <v>5519</v>
      </c>
      <c r="B748" s="476" t="s">
        <v>14387</v>
      </c>
      <c r="C748" s="462" t="s">
        <v>5817</v>
      </c>
    </row>
    <row r="749" spans="1:6">
      <c r="A749" s="474" t="s">
        <v>5520</v>
      </c>
      <c r="B749" s="476" t="s">
        <v>14388</v>
      </c>
      <c r="C749" s="462" t="s">
        <v>5818</v>
      </c>
    </row>
    <row r="750" spans="1:6">
      <c r="A750" s="474" t="s">
        <v>5521</v>
      </c>
      <c r="B750" s="476" t="s">
        <v>14389</v>
      </c>
      <c r="C750" s="462" t="s">
        <v>5819</v>
      </c>
    </row>
    <row r="751" spans="1:6">
      <c r="A751" s="474" t="s">
        <v>5522</v>
      </c>
      <c r="B751" s="476" t="s">
        <v>14390</v>
      </c>
      <c r="C751" s="462" t="s">
        <v>5820</v>
      </c>
    </row>
    <row r="752" spans="1:6">
      <c r="A752" s="474" t="s">
        <v>5523</v>
      </c>
      <c r="B752" s="476" t="s">
        <v>14391</v>
      </c>
      <c r="C752" s="462" t="s">
        <v>5927</v>
      </c>
      <c r="D752" s="441" t="s">
        <v>6046</v>
      </c>
      <c r="E752" s="441" t="s">
        <v>6061</v>
      </c>
      <c r="F752" s="441">
        <v>986221011</v>
      </c>
    </row>
    <row r="753" spans="1:7">
      <c r="A753" s="474" t="s">
        <v>5524</v>
      </c>
      <c r="B753" s="476" t="s">
        <v>14392</v>
      </c>
    </row>
    <row r="754" spans="1:7">
      <c r="A754" s="474" t="s">
        <v>5525</v>
      </c>
      <c r="B754" s="476" t="s">
        <v>14393</v>
      </c>
    </row>
    <row r="755" spans="1:7">
      <c r="A755" s="474" t="s">
        <v>5526</v>
      </c>
      <c r="B755" s="476" t="s">
        <v>14394</v>
      </c>
    </row>
    <row r="756" spans="1:7">
      <c r="A756" s="474" t="s">
        <v>5527</v>
      </c>
      <c r="B756" s="476" t="s">
        <v>14395</v>
      </c>
      <c r="C756" s="462" t="s">
        <v>5876</v>
      </c>
    </row>
    <row r="757" spans="1:7" ht="13.5" thickBot="1"/>
    <row r="758" spans="1:7" ht="18.75" thickBot="1">
      <c r="A758" s="474" t="s">
        <v>462</v>
      </c>
      <c r="B758" s="420" t="s">
        <v>5528</v>
      </c>
    </row>
    <row r="759" spans="1:7">
      <c r="A759" s="508" t="s">
        <v>403</v>
      </c>
      <c r="B759" s="425" t="s">
        <v>405</v>
      </c>
    </row>
    <row r="760" spans="1:7">
      <c r="A760" s="474" t="s">
        <v>5529</v>
      </c>
      <c r="B760" s="476" t="s">
        <v>14396</v>
      </c>
      <c r="C760" s="494" t="s">
        <v>5731</v>
      </c>
      <c r="D760" s="495" t="s">
        <v>5644</v>
      </c>
      <c r="E760" s="496">
        <v>581701070000</v>
      </c>
      <c r="F760" s="495" t="s">
        <v>5679</v>
      </c>
      <c r="G760" s="495"/>
    </row>
    <row r="761" spans="1:7">
      <c r="A761" s="474" t="s">
        <v>5530</v>
      </c>
      <c r="B761" s="476" t="s">
        <v>14397</v>
      </c>
      <c r="C761" s="494" t="s">
        <v>5732</v>
      </c>
      <c r="D761" s="495" t="s">
        <v>5645</v>
      </c>
      <c r="E761" s="496"/>
      <c r="F761" s="495" t="s">
        <v>5681</v>
      </c>
      <c r="G761" s="495"/>
    </row>
    <row r="762" spans="1:7">
      <c r="A762" s="474" t="s">
        <v>5531</v>
      </c>
      <c r="B762" s="476" t="s">
        <v>14398</v>
      </c>
      <c r="C762" s="494" t="s">
        <v>5725</v>
      </c>
      <c r="D762" s="495" t="s">
        <v>5630</v>
      </c>
      <c r="E762" s="496">
        <v>54987093</v>
      </c>
      <c r="F762" s="495" t="s">
        <v>5682</v>
      </c>
      <c r="G762" s="495"/>
    </row>
    <row r="763" spans="1:7">
      <c r="A763" s="474" t="s">
        <v>5532</v>
      </c>
      <c r="B763" s="476" t="s">
        <v>14399</v>
      </c>
      <c r="C763" s="494" t="s">
        <v>5724</v>
      </c>
      <c r="D763" s="495" t="s">
        <v>5629</v>
      </c>
      <c r="E763" s="496"/>
      <c r="F763" s="495" t="s">
        <v>5683</v>
      </c>
      <c r="G763" s="495"/>
    </row>
    <row r="764" spans="1:7">
      <c r="A764" s="474" t="s">
        <v>5533</v>
      </c>
      <c r="B764" s="476" t="s">
        <v>14400</v>
      </c>
      <c r="C764" s="494" t="s">
        <v>5723</v>
      </c>
      <c r="D764" s="495" t="s">
        <v>5628</v>
      </c>
      <c r="E764" s="496"/>
      <c r="F764" s="495" t="s">
        <v>5684</v>
      </c>
      <c r="G764" s="495"/>
    </row>
    <row r="765" spans="1:7">
      <c r="A765" s="474" t="s">
        <v>5534</v>
      </c>
      <c r="B765" s="476" t="s">
        <v>14401</v>
      </c>
      <c r="C765" s="494"/>
      <c r="D765" s="495"/>
      <c r="E765" s="496"/>
      <c r="F765" s="495"/>
      <c r="G765" s="495"/>
    </row>
    <row r="766" spans="1:7">
      <c r="A766" s="474" t="s">
        <v>5535</v>
      </c>
      <c r="B766" s="476" t="s">
        <v>14402</v>
      </c>
      <c r="C766" s="494"/>
      <c r="D766" s="495"/>
      <c r="E766" s="496">
        <v>581701080000</v>
      </c>
      <c r="F766" s="495" t="s">
        <v>5686</v>
      </c>
      <c r="G766" s="495"/>
    </row>
    <row r="767" spans="1:7">
      <c r="A767" s="474" t="s">
        <v>5536</v>
      </c>
      <c r="B767" s="476" t="s">
        <v>14403</v>
      </c>
      <c r="C767" s="494" t="s">
        <v>5727</v>
      </c>
      <c r="D767" s="495" t="s">
        <v>5636</v>
      </c>
      <c r="E767" s="496" t="s">
        <v>9021</v>
      </c>
      <c r="F767" s="495" t="s">
        <v>5687</v>
      </c>
      <c r="G767" s="495"/>
    </row>
    <row r="768" spans="1:7">
      <c r="A768" s="474" t="s">
        <v>5537</v>
      </c>
      <c r="B768" s="476" t="s">
        <v>14404</v>
      </c>
      <c r="C768" s="494"/>
      <c r="D768" s="495"/>
      <c r="E768" s="496"/>
      <c r="F768" s="495" t="s">
        <v>5690</v>
      </c>
      <c r="G768" s="495"/>
    </row>
    <row r="769" spans="1:7">
      <c r="A769" s="474" t="s">
        <v>5538</v>
      </c>
      <c r="B769" s="476" t="s">
        <v>14405</v>
      </c>
      <c r="C769" s="494"/>
      <c r="D769" s="495"/>
      <c r="E769" s="496"/>
      <c r="F769" s="495"/>
      <c r="G769" s="495"/>
    </row>
    <row r="770" spans="1:7">
      <c r="A770" s="474" t="s">
        <v>5539</v>
      </c>
      <c r="B770" s="476" t="s">
        <v>14406</v>
      </c>
      <c r="C770" s="494"/>
      <c r="D770" s="495"/>
      <c r="E770" s="496"/>
      <c r="F770" s="495"/>
      <c r="G770" s="495"/>
    </row>
    <row r="771" spans="1:7">
      <c r="A771" s="474" t="s">
        <v>5541</v>
      </c>
      <c r="B771" s="476" t="s">
        <v>14407</v>
      </c>
      <c r="C771" s="494"/>
      <c r="D771" s="495"/>
      <c r="E771" s="496"/>
      <c r="F771" s="495"/>
      <c r="G771" s="495"/>
    </row>
    <row r="772" spans="1:7">
      <c r="A772" s="474" t="s">
        <v>5543</v>
      </c>
      <c r="B772" s="476" t="s">
        <v>14408</v>
      </c>
      <c r="C772" s="494"/>
      <c r="D772" s="495"/>
      <c r="E772" s="496"/>
      <c r="F772" s="495"/>
      <c r="G772" s="495"/>
    </row>
    <row r="773" spans="1:7">
      <c r="A773" s="474" t="s">
        <v>5544</v>
      </c>
      <c r="B773" s="476" t="s">
        <v>14409</v>
      </c>
      <c r="C773" s="494"/>
      <c r="D773" s="495"/>
      <c r="E773" s="496"/>
      <c r="F773" s="495" t="s">
        <v>5690</v>
      </c>
      <c r="G773" s="495"/>
    </row>
    <row r="774" spans="1:7">
      <c r="A774" s="474" t="s">
        <v>5545</v>
      </c>
      <c r="B774" s="476" t="s">
        <v>14410</v>
      </c>
      <c r="C774" s="494"/>
      <c r="D774" s="495"/>
      <c r="E774" s="496"/>
      <c r="F774" s="495" t="s">
        <v>5690</v>
      </c>
      <c r="G774" s="495"/>
    </row>
    <row r="775" spans="1:7">
      <c r="A775" s="474" t="s">
        <v>5546</v>
      </c>
      <c r="B775" s="476" t="s">
        <v>14411</v>
      </c>
      <c r="C775" s="494"/>
      <c r="D775" s="495" t="s">
        <v>5632</v>
      </c>
      <c r="E775" s="496"/>
      <c r="F775" s="495"/>
      <c r="G775" s="495"/>
    </row>
    <row r="776" spans="1:7">
      <c r="A776" s="474" t="s">
        <v>5547</v>
      </c>
      <c r="B776" s="476" t="s">
        <v>14412</v>
      </c>
      <c r="C776" s="494" t="s">
        <v>5737</v>
      </c>
      <c r="D776" s="495" t="s">
        <v>5653</v>
      </c>
      <c r="E776" s="496"/>
      <c r="F776" s="495" t="s">
        <v>5691</v>
      </c>
      <c r="G776" s="495"/>
    </row>
    <row r="777" spans="1:7">
      <c r="A777" s="474" t="s">
        <v>5548</v>
      </c>
      <c r="B777" s="476" t="s">
        <v>14413</v>
      </c>
      <c r="C777" s="494"/>
      <c r="D777" s="495" t="s">
        <v>5640</v>
      </c>
      <c r="E777" s="496"/>
      <c r="F777" s="495" t="s">
        <v>14414</v>
      </c>
      <c r="G777" s="495"/>
    </row>
    <row r="778" spans="1:7">
      <c r="A778" s="474" t="s">
        <v>5549</v>
      </c>
      <c r="B778" s="476" t="s">
        <v>14415</v>
      </c>
      <c r="C778" s="494" t="s">
        <v>5720</v>
      </c>
      <c r="D778" s="495"/>
      <c r="E778" s="496">
        <v>227100200</v>
      </c>
      <c r="F778" s="495" t="s">
        <v>5692</v>
      </c>
      <c r="G778" s="495"/>
    </row>
    <row r="779" spans="1:7">
      <c r="A779" s="474" t="s">
        <v>5550</v>
      </c>
      <c r="B779" s="476" t="s">
        <v>14416</v>
      </c>
      <c r="C779" s="494" t="s">
        <v>5734</v>
      </c>
      <c r="D779" s="495" t="s">
        <v>5647</v>
      </c>
      <c r="E779" s="496"/>
      <c r="F779" s="495" t="s">
        <v>5693</v>
      </c>
      <c r="G779" s="495"/>
    </row>
    <row r="780" spans="1:7">
      <c r="A780" s="474" t="s">
        <v>5551</v>
      </c>
      <c r="B780" s="476" t="s">
        <v>14417</v>
      </c>
      <c r="C780" s="494" t="s">
        <v>5736</v>
      </c>
      <c r="D780" s="495" t="s">
        <v>5651</v>
      </c>
      <c r="E780" s="496"/>
      <c r="F780" s="495" t="s">
        <v>5694</v>
      </c>
      <c r="G780" s="495"/>
    </row>
    <row r="781" spans="1:7">
      <c r="A781" s="474" t="s">
        <v>5553</v>
      </c>
      <c r="B781" s="476" t="s">
        <v>14418</v>
      </c>
      <c r="C781" s="494" t="s">
        <v>5735</v>
      </c>
      <c r="D781" s="495" t="s">
        <v>5650</v>
      </c>
      <c r="E781" s="496"/>
      <c r="F781" s="495"/>
      <c r="G781" s="495"/>
    </row>
    <row r="782" spans="1:7">
      <c r="A782" s="474" t="s">
        <v>5554</v>
      </c>
      <c r="B782" s="476" t="s">
        <v>14419</v>
      </c>
      <c r="C782" s="494"/>
      <c r="D782" s="495"/>
      <c r="E782" s="496"/>
      <c r="F782" s="495" t="s">
        <v>5695</v>
      </c>
      <c r="G782" s="495"/>
    </row>
    <row r="783" spans="1:7">
      <c r="A783" s="474" t="s">
        <v>5555</v>
      </c>
      <c r="B783" s="476" t="s">
        <v>14420</v>
      </c>
      <c r="C783" s="494"/>
      <c r="D783" s="495"/>
      <c r="E783" s="496"/>
      <c r="F783" s="495"/>
      <c r="G783" s="495"/>
    </row>
    <row r="784" spans="1:7">
      <c r="A784" s="474" t="s">
        <v>5556</v>
      </c>
      <c r="B784" s="476" t="s">
        <v>14421</v>
      </c>
      <c r="C784" s="494"/>
      <c r="D784" s="495" t="s">
        <v>5641</v>
      </c>
      <c r="E784" s="496"/>
      <c r="F784" s="495" t="s">
        <v>14422</v>
      </c>
      <c r="G784" s="495"/>
    </row>
    <row r="785" spans="1:7">
      <c r="A785" s="474" t="s">
        <v>5557</v>
      </c>
      <c r="B785" s="476" t="s">
        <v>14423</v>
      </c>
      <c r="C785" s="494"/>
      <c r="D785" s="495"/>
      <c r="E785" s="496"/>
      <c r="F785" s="495"/>
      <c r="G785" s="495"/>
    </row>
    <row r="786" spans="1:7">
      <c r="A786" s="474" t="s">
        <v>5558</v>
      </c>
      <c r="B786" s="476" t="s">
        <v>14424</v>
      </c>
      <c r="C786" s="494" t="s">
        <v>5728</v>
      </c>
      <c r="D786" s="495" t="s">
        <v>5639</v>
      </c>
      <c r="E786" s="496"/>
      <c r="F786" s="495"/>
      <c r="G786" s="495"/>
    </row>
    <row r="787" spans="1:7">
      <c r="A787" s="474" t="s">
        <v>5559</v>
      </c>
      <c r="B787" s="476" t="s">
        <v>14425</v>
      </c>
      <c r="C787" s="494"/>
      <c r="D787" s="495"/>
      <c r="E787" s="496"/>
      <c r="F787" s="495"/>
      <c r="G787" s="495"/>
    </row>
    <row r="788" spans="1:7">
      <c r="A788" s="474" t="s">
        <v>5560</v>
      </c>
      <c r="B788" s="476" t="s">
        <v>14426</v>
      </c>
      <c r="C788" s="494"/>
      <c r="D788" s="495"/>
      <c r="E788" s="496"/>
      <c r="F788" s="495"/>
      <c r="G788" s="495"/>
    </row>
    <row r="789" spans="1:7">
      <c r="A789" s="474" t="s">
        <v>5561</v>
      </c>
      <c r="B789" s="476" t="s">
        <v>14427</v>
      </c>
      <c r="C789" s="494"/>
      <c r="D789" s="495"/>
      <c r="E789" s="496"/>
      <c r="F789" s="495"/>
      <c r="G789" s="495"/>
    </row>
    <row r="790" spans="1:7">
      <c r="A790" s="474" t="s">
        <v>5562</v>
      </c>
      <c r="B790" s="476" t="s">
        <v>14428</v>
      </c>
      <c r="C790" s="494"/>
      <c r="D790" s="495"/>
      <c r="E790" s="496"/>
      <c r="F790" s="495"/>
      <c r="G790" s="495"/>
    </row>
    <row r="791" spans="1:7">
      <c r="A791" s="474" t="s">
        <v>5563</v>
      </c>
      <c r="B791" s="476" t="s">
        <v>14429</v>
      </c>
      <c r="C791" s="494"/>
      <c r="D791" s="495" t="s">
        <v>5633</v>
      </c>
      <c r="E791" s="496"/>
      <c r="F791" s="495"/>
      <c r="G791" s="495"/>
    </row>
    <row r="792" spans="1:7">
      <c r="A792" s="474" t="s">
        <v>5564</v>
      </c>
      <c r="B792" s="476" t="s">
        <v>14430</v>
      </c>
      <c r="C792" s="494"/>
      <c r="D792" s="495"/>
      <c r="E792" s="496"/>
      <c r="F792" s="495"/>
      <c r="G792" s="495"/>
    </row>
    <row r="793" spans="1:7">
      <c r="A793" s="474" t="s">
        <v>5565</v>
      </c>
      <c r="B793" s="476" t="s">
        <v>14431</v>
      </c>
      <c r="C793" s="494"/>
      <c r="D793" s="495" t="s">
        <v>5637</v>
      </c>
      <c r="E793" s="496"/>
      <c r="F793" s="495"/>
      <c r="G793" s="495"/>
    </row>
    <row r="794" spans="1:7" ht="13.5" thickBot="1"/>
    <row r="795" spans="1:7" ht="18.75" thickBot="1">
      <c r="A795" s="474" t="s">
        <v>462</v>
      </c>
      <c r="B795" s="420" t="s">
        <v>5622</v>
      </c>
    </row>
    <row r="796" spans="1:7">
      <c r="A796" s="508" t="s">
        <v>403</v>
      </c>
      <c r="B796" s="425" t="s">
        <v>405</v>
      </c>
    </row>
    <row r="797" spans="1:7">
      <c r="A797" s="474" t="s">
        <v>5623</v>
      </c>
      <c r="B797" s="476" t="s">
        <v>14432</v>
      </c>
      <c r="C797" s="494" t="s">
        <v>14433</v>
      </c>
      <c r="D797" s="495" t="s">
        <v>14434</v>
      </c>
      <c r="E797" s="496">
        <v>138401</v>
      </c>
      <c r="F797" s="495"/>
      <c r="G797" s="495"/>
    </row>
    <row r="798" spans="1:7">
      <c r="A798" s="474" t="s">
        <v>5628</v>
      </c>
      <c r="B798" s="482" t="s">
        <v>14435</v>
      </c>
      <c r="C798" s="494" t="s">
        <v>5723</v>
      </c>
      <c r="D798" s="495" t="s">
        <v>5533</v>
      </c>
      <c r="E798" s="496" t="s">
        <v>5684</v>
      </c>
      <c r="F798" s="495"/>
      <c r="G798" s="495"/>
    </row>
    <row r="799" spans="1:7">
      <c r="A799" s="474" t="s">
        <v>5629</v>
      </c>
      <c r="B799" s="482" t="s">
        <v>14436</v>
      </c>
      <c r="C799" s="494" t="s">
        <v>5724</v>
      </c>
      <c r="D799" s="495" t="s">
        <v>5532</v>
      </c>
      <c r="E799" s="496" t="s">
        <v>5683</v>
      </c>
      <c r="F799" s="495"/>
      <c r="G799" s="495"/>
    </row>
    <row r="800" spans="1:7">
      <c r="A800" s="474" t="s">
        <v>5631</v>
      </c>
      <c r="B800" s="482" t="s">
        <v>14437</v>
      </c>
      <c r="C800" s="494" t="s">
        <v>14438</v>
      </c>
      <c r="D800" s="495" t="s">
        <v>5535</v>
      </c>
      <c r="E800" s="496"/>
      <c r="F800" s="495"/>
      <c r="G800" s="495"/>
    </row>
    <row r="801" spans="1:7">
      <c r="A801" s="474" t="s">
        <v>5632</v>
      </c>
      <c r="B801" s="482" t="s">
        <v>14439</v>
      </c>
      <c r="C801" s="494"/>
      <c r="D801" s="495" t="s">
        <v>5546</v>
      </c>
      <c r="E801" s="496"/>
      <c r="F801" s="495"/>
      <c r="G801" s="495"/>
    </row>
    <row r="802" spans="1:7">
      <c r="A802" s="474" t="s">
        <v>5630</v>
      </c>
      <c r="B802" s="482" t="s">
        <v>14440</v>
      </c>
      <c r="C802" s="494" t="s">
        <v>5725</v>
      </c>
      <c r="D802" s="495" t="s">
        <v>5531</v>
      </c>
      <c r="E802" s="496">
        <v>54987093</v>
      </c>
      <c r="F802" s="495" t="s">
        <v>5682</v>
      </c>
      <c r="G802" s="495"/>
    </row>
    <row r="803" spans="1:7">
      <c r="A803" s="474" t="s">
        <v>5633</v>
      </c>
      <c r="B803" s="482" t="s">
        <v>14441</v>
      </c>
      <c r="C803" s="494"/>
      <c r="D803" s="495" t="s">
        <v>5563</v>
      </c>
      <c r="E803" s="496"/>
      <c r="F803" s="495"/>
      <c r="G803" s="495"/>
    </row>
    <row r="804" spans="1:7">
      <c r="A804" s="474" t="s">
        <v>5634</v>
      </c>
      <c r="B804" s="482" t="s">
        <v>14442</v>
      </c>
      <c r="C804" s="494"/>
      <c r="D804" s="495" t="s">
        <v>14443</v>
      </c>
      <c r="E804" s="496"/>
      <c r="F804" s="495"/>
      <c r="G804" s="495"/>
    </row>
    <row r="805" spans="1:7">
      <c r="A805" s="474" t="s">
        <v>5635</v>
      </c>
      <c r="B805" s="482" t="s">
        <v>14444</v>
      </c>
      <c r="C805" s="494"/>
      <c r="D805" s="495" t="s">
        <v>14445</v>
      </c>
      <c r="E805" s="496"/>
      <c r="F805" s="495"/>
      <c r="G805" s="495"/>
    </row>
    <row r="806" spans="1:7">
      <c r="A806" s="474" t="s">
        <v>5636</v>
      </c>
      <c r="B806" s="482" t="s">
        <v>14446</v>
      </c>
      <c r="C806" s="494" t="s">
        <v>5727</v>
      </c>
      <c r="D806" s="495" t="s">
        <v>5536</v>
      </c>
      <c r="E806" s="496" t="s">
        <v>9021</v>
      </c>
      <c r="F806" s="495" t="s">
        <v>5687</v>
      </c>
      <c r="G806" s="495"/>
    </row>
    <row r="807" spans="1:7">
      <c r="A807" s="474" t="s">
        <v>5637</v>
      </c>
      <c r="B807" s="482" t="s">
        <v>14447</v>
      </c>
      <c r="C807" s="494"/>
      <c r="D807" s="495" t="s">
        <v>5565</v>
      </c>
      <c r="E807" s="496"/>
      <c r="F807" s="495"/>
      <c r="G807" s="495"/>
    </row>
    <row r="808" spans="1:7">
      <c r="A808" s="474" t="s">
        <v>5638</v>
      </c>
      <c r="B808" s="482" t="s">
        <v>14448</v>
      </c>
      <c r="C808" s="494"/>
      <c r="D808" s="495" t="s">
        <v>14449</v>
      </c>
      <c r="E808" s="496"/>
      <c r="F808" s="495"/>
      <c r="G808" s="495"/>
    </row>
    <row r="809" spans="1:7">
      <c r="A809" s="474" t="s">
        <v>5639</v>
      </c>
      <c r="B809" s="482" t="s">
        <v>14450</v>
      </c>
      <c r="C809" s="494" t="s">
        <v>5728</v>
      </c>
      <c r="D809" s="495" t="s">
        <v>5558</v>
      </c>
      <c r="E809" s="496"/>
      <c r="F809" s="495"/>
      <c r="G809" s="495"/>
    </row>
    <row r="810" spans="1:7">
      <c r="A810" s="474" t="s">
        <v>5640</v>
      </c>
      <c r="B810" s="482" t="s">
        <v>14451</v>
      </c>
      <c r="C810" s="494"/>
      <c r="D810" s="495" t="s">
        <v>5548</v>
      </c>
      <c r="E810" s="496"/>
      <c r="F810" s="495" t="s">
        <v>14414</v>
      </c>
      <c r="G810" s="495"/>
    </row>
    <row r="811" spans="1:7">
      <c r="A811" s="474" t="s">
        <v>5641</v>
      </c>
      <c r="B811" s="482" t="s">
        <v>14452</v>
      </c>
      <c r="C811" s="494"/>
      <c r="D811" s="495" t="s">
        <v>5556</v>
      </c>
      <c r="E811" s="496"/>
      <c r="F811" s="495" t="s">
        <v>14422</v>
      </c>
      <c r="G811" s="495"/>
    </row>
    <row r="812" spans="1:7">
      <c r="A812" s="474" t="s">
        <v>5642</v>
      </c>
      <c r="B812" s="482" t="s">
        <v>14453</v>
      </c>
      <c r="C812" s="494"/>
      <c r="D812" s="495" t="s">
        <v>14454</v>
      </c>
      <c r="E812" s="496"/>
      <c r="F812" s="495" t="s">
        <v>5705</v>
      </c>
      <c r="G812" s="495"/>
    </row>
    <row r="813" spans="1:7">
      <c r="A813" s="474" t="s">
        <v>5643</v>
      </c>
      <c r="B813" s="476" t="s">
        <v>14455</v>
      </c>
      <c r="C813" s="494"/>
      <c r="D813" s="495"/>
      <c r="E813" s="496"/>
      <c r="F813" s="495"/>
      <c r="G813" s="495"/>
    </row>
    <row r="814" spans="1:7">
      <c r="A814" s="474" t="s">
        <v>5644</v>
      </c>
      <c r="B814" s="482" t="s">
        <v>14456</v>
      </c>
      <c r="C814" s="494" t="s">
        <v>5731</v>
      </c>
      <c r="D814" s="495" t="s">
        <v>5529</v>
      </c>
      <c r="E814" s="496">
        <v>581701070000</v>
      </c>
      <c r="F814" s="495" t="s">
        <v>5679</v>
      </c>
      <c r="G814" s="495"/>
    </row>
    <row r="815" spans="1:7">
      <c r="A815" s="474" t="s">
        <v>5645</v>
      </c>
      <c r="B815" s="482" t="s">
        <v>14457</v>
      </c>
      <c r="C815" s="494" t="s">
        <v>5732</v>
      </c>
      <c r="D815" s="495" t="s">
        <v>5530</v>
      </c>
      <c r="E815" s="496"/>
      <c r="F815" s="495" t="s">
        <v>5681</v>
      </c>
      <c r="G815" s="495"/>
    </row>
    <row r="816" spans="1:7">
      <c r="A816" s="474" t="s">
        <v>5646</v>
      </c>
      <c r="B816" s="482" t="s">
        <v>14458</v>
      </c>
      <c r="C816" s="494"/>
      <c r="D816" s="495"/>
      <c r="E816" s="496"/>
      <c r="F816" s="495"/>
      <c r="G816" s="495"/>
    </row>
    <row r="817" spans="1:7">
      <c r="A817" s="474" t="s">
        <v>5647</v>
      </c>
      <c r="B817" s="482" t="s">
        <v>14459</v>
      </c>
      <c r="C817" s="494" t="s">
        <v>5734</v>
      </c>
      <c r="D817" s="495" t="s">
        <v>5550</v>
      </c>
      <c r="E817" s="496"/>
      <c r="F817" s="495" t="s">
        <v>5693</v>
      </c>
      <c r="G817" s="495"/>
    </row>
    <row r="818" spans="1:7">
      <c r="A818" s="474" t="s">
        <v>5648</v>
      </c>
      <c r="B818" s="482" t="s">
        <v>14460</v>
      </c>
      <c r="C818" s="494"/>
      <c r="D818" s="495" t="s">
        <v>5541</v>
      </c>
      <c r="E818" s="496"/>
      <c r="F818" s="495"/>
      <c r="G818" s="495"/>
    </row>
    <row r="819" spans="1:7">
      <c r="A819" s="474" t="s">
        <v>5650</v>
      </c>
      <c r="B819" s="476" t="s">
        <v>14461</v>
      </c>
      <c r="C819" s="494" t="s">
        <v>5735</v>
      </c>
      <c r="D819" s="495" t="s">
        <v>5553</v>
      </c>
      <c r="E819" s="496"/>
      <c r="F819" s="495"/>
      <c r="G819" s="495"/>
    </row>
    <row r="820" spans="1:7">
      <c r="A820" s="474" t="s">
        <v>5651</v>
      </c>
      <c r="B820" s="476" t="s">
        <v>14462</v>
      </c>
      <c r="C820" s="494" t="s">
        <v>5736</v>
      </c>
      <c r="D820" s="495" t="s">
        <v>5551</v>
      </c>
      <c r="E820" s="496"/>
      <c r="F820" s="495" t="s">
        <v>5694</v>
      </c>
      <c r="G820" s="495"/>
    </row>
    <row r="821" spans="1:7">
      <c r="A821" s="474" t="s">
        <v>5652</v>
      </c>
      <c r="B821" s="482" t="s">
        <v>14463</v>
      </c>
      <c r="C821" s="494"/>
      <c r="D821" s="495" t="s">
        <v>14464</v>
      </c>
      <c r="E821" s="496"/>
      <c r="F821" s="495"/>
      <c r="G821" s="495"/>
    </row>
    <row r="822" spans="1:7">
      <c r="A822" s="474" t="s">
        <v>5653</v>
      </c>
      <c r="B822" s="482" t="s">
        <v>14465</v>
      </c>
      <c r="C822" s="494" t="s">
        <v>5737</v>
      </c>
      <c r="D822" s="495" t="s">
        <v>5547</v>
      </c>
      <c r="E822" s="496"/>
      <c r="F822" s="495" t="s">
        <v>5691</v>
      </c>
      <c r="G822" s="495"/>
    </row>
    <row r="823" spans="1:7">
      <c r="A823" s="474" t="s">
        <v>5655</v>
      </c>
      <c r="B823" s="482" t="s">
        <v>14466</v>
      </c>
      <c r="C823" s="494" t="s">
        <v>5740</v>
      </c>
      <c r="D823" s="495" t="s">
        <v>14467</v>
      </c>
      <c r="E823" s="496"/>
      <c r="F823" s="495"/>
      <c r="G823" s="495"/>
    </row>
    <row r="824" spans="1:7">
      <c r="A824" s="474" t="s">
        <v>5656</v>
      </c>
      <c r="B824" s="482" t="s">
        <v>14468</v>
      </c>
      <c r="C824" s="494"/>
      <c r="D824" s="495"/>
      <c r="E824" s="496"/>
      <c r="F824" s="495"/>
      <c r="G824" s="495"/>
    </row>
    <row r="825" spans="1:7">
      <c r="A825" s="474" t="s">
        <v>5657</v>
      </c>
      <c r="B825" s="482" t="s">
        <v>14469</v>
      </c>
      <c r="C825" s="494" t="s">
        <v>5741</v>
      </c>
      <c r="D825" s="495"/>
      <c r="E825" s="496"/>
      <c r="F825" s="495"/>
      <c r="G825" s="495"/>
    </row>
    <row r="826" spans="1:7">
      <c r="A826" s="474" t="s">
        <v>5658</v>
      </c>
      <c r="B826" s="482" t="s">
        <v>14470</v>
      </c>
      <c r="C826" s="494" t="s">
        <v>5743</v>
      </c>
      <c r="D826" s="495"/>
      <c r="E826" s="496"/>
      <c r="F826" s="495"/>
      <c r="G826" s="495"/>
    </row>
    <row r="827" spans="1:7">
      <c r="A827" s="474" t="s">
        <v>5659</v>
      </c>
      <c r="B827" s="482" t="s">
        <v>14471</v>
      </c>
      <c r="C827" s="494"/>
      <c r="D827" s="495" t="s">
        <v>14472</v>
      </c>
      <c r="E827" s="496"/>
      <c r="F827" s="495"/>
      <c r="G827" s="495"/>
    </row>
    <row r="828" spans="1:7">
      <c r="A828" s="474" t="s">
        <v>5661</v>
      </c>
      <c r="B828" s="482" t="s">
        <v>14473</v>
      </c>
      <c r="C828" s="494" t="s">
        <v>5744</v>
      </c>
      <c r="D828" s="495"/>
      <c r="E828" s="496"/>
      <c r="F828" s="495"/>
      <c r="G828" s="495"/>
    </row>
    <row r="829" spans="1:7">
      <c r="A829" s="474" t="s">
        <v>5662</v>
      </c>
      <c r="B829" s="482" t="s">
        <v>14474</v>
      </c>
      <c r="C829" s="494"/>
      <c r="D829" s="495"/>
      <c r="E829" s="496"/>
      <c r="F829" s="495"/>
      <c r="G829" s="495"/>
    </row>
    <row r="830" spans="1:7">
      <c r="A830" s="474" t="s">
        <v>5663</v>
      </c>
      <c r="B830" s="509" t="s">
        <v>14475</v>
      </c>
      <c r="C830" s="494"/>
      <c r="D830" s="495"/>
      <c r="E830" s="496"/>
      <c r="F830" s="495"/>
      <c r="G830" s="495"/>
    </row>
    <row r="831" spans="1:7">
      <c r="A831" s="474" t="s">
        <v>5664</v>
      </c>
      <c r="B831" s="482" t="s">
        <v>14476</v>
      </c>
      <c r="C831" s="494"/>
      <c r="D831" s="495"/>
      <c r="E831" s="496"/>
      <c r="F831" s="495"/>
      <c r="G831" s="495"/>
    </row>
    <row r="832" spans="1:7">
      <c r="A832" s="474" t="s">
        <v>5665</v>
      </c>
      <c r="B832" s="482" t="s">
        <v>14477</v>
      </c>
      <c r="C832" s="494"/>
      <c r="D832" s="495"/>
      <c r="E832" s="496"/>
      <c r="F832" s="495"/>
      <c r="G832" s="495"/>
    </row>
    <row r="833" spans="1:7">
      <c r="A833" s="474" t="s">
        <v>5666</v>
      </c>
      <c r="B833" s="509" t="s">
        <v>14478</v>
      </c>
      <c r="C833" s="494"/>
      <c r="D833" s="495"/>
      <c r="E833" s="496"/>
      <c r="F833" s="495"/>
      <c r="G833" s="495"/>
    </row>
    <row r="834" spans="1:7">
      <c r="A834" s="397" t="s">
        <v>5667</v>
      </c>
      <c r="B834" s="509" t="s">
        <v>14479</v>
      </c>
      <c r="C834" s="496"/>
      <c r="D834" s="495"/>
      <c r="E834" s="496"/>
      <c r="F834" s="495"/>
      <c r="G834" s="495"/>
    </row>
    <row r="835" spans="1:7">
      <c r="A835" s="474" t="s">
        <v>5668</v>
      </c>
      <c r="B835" s="482" t="s">
        <v>14480</v>
      </c>
      <c r="C835" s="494"/>
      <c r="D835" s="495" t="s">
        <v>14481</v>
      </c>
      <c r="E835" s="496"/>
      <c r="F835" s="495"/>
      <c r="G835" s="495"/>
    </row>
    <row r="836" spans="1:7">
      <c r="A836" s="474" t="s">
        <v>5669</v>
      </c>
      <c r="B836" s="482" t="s">
        <v>14482</v>
      </c>
      <c r="C836" s="494"/>
      <c r="D836" s="495" t="s">
        <v>14483</v>
      </c>
      <c r="E836" s="496"/>
      <c r="F836" s="495"/>
      <c r="G836" s="495"/>
    </row>
    <row r="837" spans="1:7">
      <c r="A837" s="474" t="s">
        <v>5670</v>
      </c>
      <c r="B837" s="476" t="s">
        <v>14484</v>
      </c>
      <c r="C837" s="494"/>
      <c r="D837" s="495"/>
      <c r="E837" s="496"/>
      <c r="F837" s="495"/>
      <c r="G837" s="495"/>
    </row>
    <row r="838" spans="1:7">
      <c r="A838" s="474" t="s">
        <v>5672</v>
      </c>
      <c r="B838" s="476" t="s">
        <v>14485</v>
      </c>
      <c r="C838" s="494"/>
      <c r="D838" s="495"/>
      <c r="E838" s="496"/>
      <c r="F838" s="495"/>
      <c r="G838" s="495"/>
    </row>
    <row r="839" spans="1:7">
      <c r="A839" s="474" t="s">
        <v>5673</v>
      </c>
      <c r="B839" s="482" t="s">
        <v>14486</v>
      </c>
      <c r="C839" s="494"/>
      <c r="D839" s="495"/>
      <c r="E839" s="496"/>
      <c r="F839" s="495"/>
      <c r="G839" s="495"/>
    </row>
    <row r="840" spans="1:7">
      <c r="A840" s="474" t="s">
        <v>5675</v>
      </c>
      <c r="B840" s="482" t="s">
        <v>14487</v>
      </c>
      <c r="C840" s="494"/>
      <c r="D840" s="495" t="s">
        <v>14488</v>
      </c>
      <c r="E840" s="496"/>
      <c r="F840" s="495"/>
      <c r="G840" s="495"/>
    </row>
    <row r="841" spans="1:7">
      <c r="A841" s="474" t="s">
        <v>5676</v>
      </c>
      <c r="B841" s="476" t="s">
        <v>14489</v>
      </c>
      <c r="C841" s="494" t="s">
        <v>14433</v>
      </c>
      <c r="D841" s="495" t="s">
        <v>14434</v>
      </c>
      <c r="E841" s="496" t="s">
        <v>5623</v>
      </c>
      <c r="F841" s="495"/>
      <c r="G841" s="495"/>
    </row>
    <row r="842" spans="1:7">
      <c r="A842" s="474" t="s">
        <v>14490</v>
      </c>
      <c r="B842" s="476" t="s">
        <v>14491</v>
      </c>
      <c r="C842" s="494" t="s">
        <v>5721</v>
      </c>
      <c r="D842" s="495"/>
      <c r="E842" s="496">
        <v>227100211</v>
      </c>
      <c r="F842" s="495" t="s">
        <v>5706</v>
      </c>
      <c r="G842" s="495"/>
    </row>
    <row r="843" spans="1:7" ht="13.5" thickBot="1"/>
    <row r="844" spans="1:7" ht="18.75" thickBot="1">
      <c r="A844" s="474" t="s">
        <v>462</v>
      </c>
      <c r="B844" s="420" t="s">
        <v>5677</v>
      </c>
    </row>
    <row r="845" spans="1:7">
      <c r="A845" s="508" t="s">
        <v>403</v>
      </c>
      <c r="B845" s="425" t="s">
        <v>405</v>
      </c>
    </row>
    <row r="846" spans="1:7">
      <c r="A846" s="474" t="s">
        <v>5679</v>
      </c>
      <c r="B846" s="482" t="s">
        <v>14492</v>
      </c>
      <c r="C846" s="494" t="s">
        <v>5731</v>
      </c>
      <c r="D846" s="495" t="s">
        <v>5529</v>
      </c>
      <c r="E846" s="496">
        <v>581701070000</v>
      </c>
      <c r="F846" s="495" t="s">
        <v>5644</v>
      </c>
    </row>
    <row r="847" spans="1:7">
      <c r="A847" s="474" t="s">
        <v>5681</v>
      </c>
      <c r="B847" s="482" t="s">
        <v>14493</v>
      </c>
      <c r="C847" s="494" t="s">
        <v>5732</v>
      </c>
      <c r="D847" s="495" t="s">
        <v>5530</v>
      </c>
      <c r="E847" s="496"/>
      <c r="F847" s="495" t="s">
        <v>5645</v>
      </c>
    </row>
    <row r="848" spans="1:7">
      <c r="A848" s="474" t="s">
        <v>5682</v>
      </c>
      <c r="B848" s="482" t="s">
        <v>14494</v>
      </c>
      <c r="C848" s="494" t="s">
        <v>5725</v>
      </c>
      <c r="D848" s="495" t="s">
        <v>5531</v>
      </c>
      <c r="E848" s="496">
        <v>54987093</v>
      </c>
      <c r="F848" s="495" t="s">
        <v>5630</v>
      </c>
    </row>
    <row r="849" spans="1:6">
      <c r="A849" s="474" t="s">
        <v>5683</v>
      </c>
      <c r="B849" s="482" t="s">
        <v>14495</v>
      </c>
      <c r="C849" s="494" t="s">
        <v>5724</v>
      </c>
      <c r="D849" s="495" t="s">
        <v>5532</v>
      </c>
      <c r="E849" s="496"/>
      <c r="F849" s="495" t="s">
        <v>5629</v>
      </c>
    </row>
    <row r="850" spans="1:6">
      <c r="A850" s="474" t="s">
        <v>5684</v>
      </c>
      <c r="B850" s="482" t="s">
        <v>14496</v>
      </c>
      <c r="C850" s="494" t="s">
        <v>5723</v>
      </c>
      <c r="D850" s="495" t="s">
        <v>5533</v>
      </c>
      <c r="E850" s="496"/>
      <c r="F850" s="495" t="s">
        <v>5628</v>
      </c>
    </row>
    <row r="851" spans="1:6">
      <c r="A851" s="474" t="s">
        <v>5685</v>
      </c>
      <c r="B851" s="482" t="s">
        <v>14497</v>
      </c>
      <c r="C851" s="494"/>
      <c r="D851" s="495"/>
      <c r="E851" s="496"/>
      <c r="F851" s="495"/>
    </row>
    <row r="852" spans="1:6">
      <c r="A852" s="474" t="s">
        <v>5686</v>
      </c>
      <c r="B852" s="482" t="s">
        <v>14498</v>
      </c>
      <c r="C852" s="494"/>
      <c r="D852" s="495" t="s">
        <v>14499</v>
      </c>
      <c r="E852" s="496">
        <v>581701080000</v>
      </c>
      <c r="F852" s="495"/>
    </row>
    <row r="853" spans="1:6">
      <c r="A853" s="474" t="s">
        <v>5687</v>
      </c>
      <c r="B853" s="482" t="s">
        <v>14500</v>
      </c>
      <c r="C853" s="494" t="s">
        <v>5727</v>
      </c>
      <c r="D853" s="495" t="s">
        <v>5536</v>
      </c>
      <c r="E853" s="496" t="s">
        <v>9021</v>
      </c>
      <c r="F853" s="495" t="s">
        <v>5636</v>
      </c>
    </row>
    <row r="854" spans="1:6">
      <c r="A854" s="474" t="s">
        <v>5688</v>
      </c>
      <c r="B854" s="482" t="s">
        <v>14501</v>
      </c>
      <c r="C854" s="494"/>
      <c r="D854" s="495"/>
      <c r="E854" s="496"/>
      <c r="F854" s="495"/>
    </row>
    <row r="855" spans="1:6">
      <c r="A855" s="474" t="s">
        <v>5689</v>
      </c>
      <c r="B855" s="482" t="s">
        <v>14502</v>
      </c>
      <c r="C855" s="494" t="s">
        <v>5722</v>
      </c>
      <c r="D855" s="495"/>
      <c r="E855" s="496">
        <v>227100124</v>
      </c>
      <c r="F855" s="495"/>
    </row>
    <row r="856" spans="1:6">
      <c r="A856" s="474" t="s">
        <v>5690</v>
      </c>
      <c r="B856" s="482" t="s">
        <v>14503</v>
      </c>
      <c r="C856" s="494"/>
      <c r="D856" s="495"/>
      <c r="E856" s="496"/>
      <c r="F856" s="495"/>
    </row>
    <row r="857" spans="1:6">
      <c r="A857" s="474" t="s">
        <v>5691</v>
      </c>
      <c r="B857" s="482" t="s">
        <v>14504</v>
      </c>
      <c r="C857" s="494" t="s">
        <v>5737</v>
      </c>
      <c r="D857" s="495" t="s">
        <v>5547</v>
      </c>
      <c r="E857" s="496"/>
      <c r="F857" s="495" t="s">
        <v>5653</v>
      </c>
    </row>
    <row r="858" spans="1:6">
      <c r="A858" s="474" t="s">
        <v>5692</v>
      </c>
      <c r="B858" s="482" t="s">
        <v>14505</v>
      </c>
      <c r="C858" s="494" t="s">
        <v>5720</v>
      </c>
      <c r="D858" s="495" t="s">
        <v>5549</v>
      </c>
      <c r="E858" s="496">
        <v>227100200</v>
      </c>
      <c r="F858" s="495"/>
    </row>
    <row r="859" spans="1:6">
      <c r="A859" s="474" t="s">
        <v>5693</v>
      </c>
      <c r="B859" s="482" t="s">
        <v>14506</v>
      </c>
      <c r="C859" s="494" t="s">
        <v>5734</v>
      </c>
      <c r="D859" s="495" t="s">
        <v>5550</v>
      </c>
      <c r="E859" s="496"/>
      <c r="F859" s="495" t="s">
        <v>5647</v>
      </c>
    </row>
    <row r="860" spans="1:6">
      <c r="A860" s="474" t="s">
        <v>5694</v>
      </c>
      <c r="B860" s="482" t="s">
        <v>14507</v>
      </c>
      <c r="C860" s="494" t="s">
        <v>5736</v>
      </c>
      <c r="D860" s="495" t="s">
        <v>5551</v>
      </c>
      <c r="E860" s="496"/>
      <c r="F860" s="495" t="s">
        <v>5651</v>
      </c>
    </row>
    <row r="861" spans="1:6">
      <c r="A861" s="474" t="s">
        <v>5695</v>
      </c>
      <c r="B861" s="482" t="s">
        <v>14508</v>
      </c>
      <c r="C861" s="494"/>
      <c r="D861" s="495" t="s">
        <v>5554</v>
      </c>
      <c r="E861" s="496"/>
      <c r="F861" s="495"/>
    </row>
    <row r="862" spans="1:6">
      <c r="A862" s="474" t="s">
        <v>5696</v>
      </c>
      <c r="B862" s="482" t="s">
        <v>14504</v>
      </c>
      <c r="C862" s="494"/>
      <c r="D862" s="495"/>
      <c r="E862" s="496"/>
      <c r="F862" s="495"/>
    </row>
    <row r="863" spans="1:6">
      <c r="A863" s="474" t="s">
        <v>5697</v>
      </c>
      <c r="B863" s="482" t="s">
        <v>14509</v>
      </c>
      <c r="C863" s="494"/>
      <c r="D863" s="495"/>
      <c r="E863" s="496"/>
      <c r="F863" s="495"/>
    </row>
    <row r="864" spans="1:6">
      <c r="A864" s="474" t="s">
        <v>5698</v>
      </c>
      <c r="B864" s="482" t="s">
        <v>14510</v>
      </c>
      <c r="C864" s="494"/>
      <c r="D864" s="495"/>
      <c r="E864" s="496"/>
      <c r="F864" s="495"/>
    </row>
    <row r="865" spans="1:6">
      <c r="A865" s="474" t="s">
        <v>5699</v>
      </c>
      <c r="B865" s="482" t="s">
        <v>14511</v>
      </c>
      <c r="C865" s="494"/>
      <c r="D865" s="495"/>
      <c r="E865" s="496"/>
      <c r="F865" s="495"/>
    </row>
    <row r="866" spans="1:6">
      <c r="A866" s="474" t="s">
        <v>5700</v>
      </c>
      <c r="B866" s="482" t="s">
        <v>14512</v>
      </c>
      <c r="C866" s="494"/>
      <c r="D866" s="495"/>
      <c r="E866" s="496"/>
      <c r="F866" s="495"/>
    </row>
    <row r="867" spans="1:6">
      <c r="A867" s="474" t="s">
        <v>5701</v>
      </c>
      <c r="B867" s="482" t="s">
        <v>14513</v>
      </c>
      <c r="C867" s="494"/>
      <c r="D867" s="495"/>
      <c r="E867" s="496"/>
      <c r="F867" s="495"/>
    </row>
    <row r="868" spans="1:6">
      <c r="A868" s="474" t="s">
        <v>5702</v>
      </c>
      <c r="B868" s="482" t="s">
        <v>14514</v>
      </c>
      <c r="C868" s="494"/>
      <c r="D868" s="495"/>
      <c r="E868" s="496"/>
      <c r="F868" s="495"/>
    </row>
    <row r="869" spans="1:6">
      <c r="A869" s="474" t="s">
        <v>5703</v>
      </c>
      <c r="B869" s="482" t="s">
        <v>14515</v>
      </c>
      <c r="C869" s="494"/>
      <c r="D869" s="495"/>
      <c r="E869" s="496"/>
      <c r="F869" s="495"/>
    </row>
    <row r="870" spans="1:6">
      <c r="A870" s="474" t="s">
        <v>5704</v>
      </c>
      <c r="B870" s="482" t="s">
        <v>14516</v>
      </c>
      <c r="C870" s="494"/>
      <c r="D870" s="495"/>
      <c r="E870" s="496"/>
      <c r="F870" s="495"/>
    </row>
    <row r="871" spans="1:6">
      <c r="A871" s="474" t="s">
        <v>5705</v>
      </c>
      <c r="B871" s="482" t="s">
        <v>14517</v>
      </c>
      <c r="C871" s="494"/>
      <c r="D871" s="495" t="s">
        <v>14454</v>
      </c>
      <c r="E871" s="496"/>
      <c r="F871" s="495" t="s">
        <v>5642</v>
      </c>
    </row>
    <row r="872" spans="1:6">
      <c r="A872" s="474" t="s">
        <v>5706</v>
      </c>
      <c r="B872" s="482" t="s">
        <v>14518</v>
      </c>
      <c r="C872" s="494" t="s">
        <v>5721</v>
      </c>
      <c r="D872" s="495"/>
      <c r="E872" s="496">
        <v>227100211</v>
      </c>
      <c r="F872" s="495">
        <v>138055</v>
      </c>
    </row>
    <row r="873" spans="1:6" ht="13.5" thickBot="1"/>
    <row r="874" spans="1:6" ht="18.75" thickBot="1">
      <c r="A874" s="474" t="s">
        <v>462</v>
      </c>
      <c r="B874" s="420" t="s">
        <v>5707</v>
      </c>
    </row>
    <row r="875" spans="1:6">
      <c r="A875" s="508" t="s">
        <v>403</v>
      </c>
      <c r="B875" s="425" t="s">
        <v>405</v>
      </c>
    </row>
    <row r="876" spans="1:6">
      <c r="A876" s="510"/>
      <c r="B876" s="511" t="s">
        <v>5708</v>
      </c>
    </row>
    <row r="877" spans="1:6">
      <c r="A877" s="474" t="s">
        <v>5709</v>
      </c>
      <c r="B877" s="482" t="s">
        <v>14519</v>
      </c>
      <c r="C877" s="494">
        <v>71347402002</v>
      </c>
      <c r="D877" s="495"/>
    </row>
    <row r="878" spans="1:6">
      <c r="A878" s="474" t="s">
        <v>5711</v>
      </c>
      <c r="B878" s="482" t="s">
        <v>14520</v>
      </c>
      <c r="C878" s="494">
        <v>71349101010</v>
      </c>
      <c r="D878" s="495"/>
    </row>
    <row r="879" spans="1:6">
      <c r="A879" s="474" t="s">
        <v>5712</v>
      </c>
      <c r="B879" s="482" t="s">
        <v>14521</v>
      </c>
      <c r="C879" s="494" t="s">
        <v>14270</v>
      </c>
      <c r="D879" s="495"/>
    </row>
    <row r="880" spans="1:6">
      <c r="A880" s="474" t="s">
        <v>5713</v>
      </c>
      <c r="B880" s="482" t="s">
        <v>13544</v>
      </c>
      <c r="C880" s="512" t="s">
        <v>12990</v>
      </c>
      <c r="D880" s="495"/>
    </row>
    <row r="881" spans="1:6">
      <c r="A881" s="474" t="s">
        <v>5714</v>
      </c>
      <c r="B881" s="482" t="s">
        <v>13545</v>
      </c>
      <c r="C881" s="494">
        <v>35412179</v>
      </c>
      <c r="D881" s="495"/>
    </row>
    <row r="882" spans="1:6">
      <c r="A882" s="474" t="s">
        <v>5715</v>
      </c>
      <c r="B882" s="482" t="s">
        <v>13546</v>
      </c>
      <c r="C882" s="494" t="s">
        <v>4334</v>
      </c>
      <c r="D882" s="495" t="s">
        <v>4494</v>
      </c>
    </row>
    <row r="883" spans="1:6">
      <c r="A883" s="474" t="s">
        <v>5716</v>
      </c>
      <c r="B883" s="482" t="s">
        <v>13547</v>
      </c>
      <c r="C883" s="494" t="s">
        <v>4336</v>
      </c>
      <c r="D883" s="502" t="s">
        <v>4492</v>
      </c>
    </row>
    <row r="884" spans="1:6">
      <c r="A884" s="474"/>
      <c r="B884" s="511" t="s">
        <v>5718</v>
      </c>
    </row>
    <row r="885" spans="1:6">
      <c r="A885" s="474" t="s">
        <v>5719</v>
      </c>
      <c r="B885" s="476" t="s">
        <v>14522</v>
      </c>
      <c r="C885" s="494" t="s">
        <v>5623</v>
      </c>
      <c r="D885" s="495" t="s">
        <v>14434</v>
      </c>
      <c r="E885" s="496">
        <v>138401</v>
      </c>
      <c r="F885" s="495"/>
    </row>
    <row r="886" spans="1:6">
      <c r="A886" s="474" t="s">
        <v>5721</v>
      </c>
      <c r="B886" s="476" t="s">
        <v>14523</v>
      </c>
      <c r="C886" s="494" t="s">
        <v>5706</v>
      </c>
      <c r="D886" s="495">
        <v>138055</v>
      </c>
      <c r="E886" s="496">
        <v>227100211</v>
      </c>
      <c r="F886" s="495"/>
    </row>
    <row r="887" spans="1:6">
      <c r="A887" s="474" t="s">
        <v>5723</v>
      </c>
      <c r="B887" s="482" t="s">
        <v>14524</v>
      </c>
      <c r="C887" s="494" t="s">
        <v>5628</v>
      </c>
      <c r="D887" s="495" t="s">
        <v>5684</v>
      </c>
      <c r="E887" s="496"/>
      <c r="F887" s="495"/>
    </row>
    <row r="888" spans="1:6">
      <c r="A888" s="474" t="s">
        <v>5727</v>
      </c>
      <c r="B888" s="482" t="s">
        <v>14525</v>
      </c>
      <c r="C888" s="494" t="s">
        <v>5636</v>
      </c>
      <c r="D888" s="495" t="s">
        <v>9021</v>
      </c>
      <c r="E888" s="496" t="s">
        <v>5536</v>
      </c>
      <c r="F888" s="495" t="s">
        <v>5687</v>
      </c>
    </row>
    <row r="889" spans="1:6">
      <c r="A889" s="474" t="s">
        <v>5726</v>
      </c>
      <c r="B889" s="482" t="s">
        <v>13548</v>
      </c>
      <c r="C889" s="494" t="s">
        <v>5631</v>
      </c>
      <c r="D889" s="495" t="s">
        <v>5535</v>
      </c>
      <c r="E889" s="496"/>
      <c r="F889" s="495"/>
    </row>
    <row r="890" spans="1:6">
      <c r="A890" s="474" t="s">
        <v>5725</v>
      </c>
      <c r="B890" s="482" t="s">
        <v>14526</v>
      </c>
      <c r="C890" s="494" t="s">
        <v>5630</v>
      </c>
      <c r="D890" s="495" t="s">
        <v>5531</v>
      </c>
      <c r="E890" s="496">
        <v>54987093</v>
      </c>
      <c r="F890" s="495" t="s">
        <v>5682</v>
      </c>
    </row>
    <row r="891" spans="1:6">
      <c r="A891" s="474" t="s">
        <v>5731</v>
      </c>
      <c r="B891" s="482" t="s">
        <v>14527</v>
      </c>
      <c r="C891" s="494" t="s">
        <v>5644</v>
      </c>
      <c r="D891" s="495" t="s">
        <v>5529</v>
      </c>
      <c r="E891" s="496">
        <v>58170107000</v>
      </c>
      <c r="F891" s="495" t="s">
        <v>5679</v>
      </c>
    </row>
    <row r="892" spans="1:6" ht="25.5">
      <c r="A892" s="474" t="s">
        <v>5737</v>
      </c>
      <c r="B892" s="513" t="s">
        <v>14528</v>
      </c>
      <c r="C892" s="494" t="s">
        <v>5653</v>
      </c>
      <c r="D892" s="495" t="s">
        <v>5547</v>
      </c>
      <c r="E892" s="496"/>
      <c r="F892" s="495"/>
    </row>
    <row r="893" spans="1:6">
      <c r="A893" s="474" t="s">
        <v>5734</v>
      </c>
      <c r="B893" s="482" t="s">
        <v>14529</v>
      </c>
      <c r="C893" s="494" t="s">
        <v>5647</v>
      </c>
      <c r="D893" s="495" t="s">
        <v>5550</v>
      </c>
      <c r="E893" s="496"/>
      <c r="F893" s="495" t="s">
        <v>5693</v>
      </c>
    </row>
    <row r="894" spans="1:6">
      <c r="A894" s="474" t="s">
        <v>5728</v>
      </c>
      <c r="B894" s="482" t="s">
        <v>14530</v>
      </c>
      <c r="C894" s="494" t="s">
        <v>5639</v>
      </c>
      <c r="D894" s="495" t="s">
        <v>5558</v>
      </c>
      <c r="E894" s="496"/>
      <c r="F894" s="495"/>
    </row>
    <row r="895" spans="1:6">
      <c r="A895" s="474" t="s">
        <v>5735</v>
      </c>
      <c r="B895" s="476" t="s">
        <v>14531</v>
      </c>
      <c r="C895" s="494" t="s">
        <v>5650</v>
      </c>
      <c r="D895" s="495" t="s">
        <v>5553</v>
      </c>
      <c r="E895" s="496"/>
      <c r="F895" s="495"/>
    </row>
    <row r="896" spans="1:6">
      <c r="A896" s="474" t="s">
        <v>5736</v>
      </c>
      <c r="B896" s="476" t="s">
        <v>14532</v>
      </c>
      <c r="C896" s="494" t="s">
        <v>5651</v>
      </c>
      <c r="D896" s="495" t="s">
        <v>5551</v>
      </c>
      <c r="E896" s="496"/>
      <c r="F896" s="495" t="s">
        <v>5694</v>
      </c>
    </row>
    <row r="897" spans="1:6">
      <c r="A897" s="474" t="s">
        <v>5741</v>
      </c>
      <c r="B897" s="482" t="s">
        <v>14533</v>
      </c>
      <c r="C897" s="494" t="s">
        <v>5657</v>
      </c>
      <c r="D897" s="495"/>
      <c r="E897" s="496"/>
      <c r="F897" s="495"/>
    </row>
    <row r="898" spans="1:6">
      <c r="A898" s="474" t="s">
        <v>5743</v>
      </c>
      <c r="B898" s="482" t="s">
        <v>14534</v>
      </c>
      <c r="C898" s="494" t="s">
        <v>5658</v>
      </c>
      <c r="D898" s="495"/>
      <c r="E898" s="496"/>
      <c r="F898" s="495"/>
    </row>
    <row r="899" spans="1:6">
      <c r="A899" s="474" t="s">
        <v>5740</v>
      </c>
      <c r="B899" s="482" t="s">
        <v>14535</v>
      </c>
      <c r="C899" s="494" t="s">
        <v>5655</v>
      </c>
      <c r="D899" s="495"/>
      <c r="E899" s="496"/>
      <c r="F899" s="495"/>
    </row>
    <row r="900" spans="1:6" ht="25.5">
      <c r="A900" s="474" t="s">
        <v>5742</v>
      </c>
      <c r="B900" s="411" t="s">
        <v>14536</v>
      </c>
      <c r="C900" s="494" t="s">
        <v>14537</v>
      </c>
      <c r="D900" s="495"/>
      <c r="E900" s="496"/>
      <c r="F900" s="495"/>
    </row>
    <row r="901" spans="1:6">
      <c r="A901" s="474" t="s">
        <v>5744</v>
      </c>
      <c r="B901" s="482" t="s">
        <v>14538</v>
      </c>
      <c r="C901" s="494" t="s">
        <v>5661</v>
      </c>
      <c r="D901" s="495"/>
      <c r="E901" s="496"/>
      <c r="F901" s="495"/>
    </row>
    <row r="902" spans="1:6">
      <c r="A902" s="474" t="s">
        <v>5733</v>
      </c>
      <c r="B902" s="367" t="s">
        <v>14539</v>
      </c>
      <c r="C902" s="494"/>
      <c r="D902" s="495" t="s">
        <v>5537</v>
      </c>
      <c r="E902" s="496"/>
      <c r="F902" s="495"/>
    </row>
    <row r="903" spans="1:6">
      <c r="A903" s="474" t="s">
        <v>5720</v>
      </c>
      <c r="B903" s="367" t="s">
        <v>14540</v>
      </c>
      <c r="C903" s="494"/>
      <c r="D903" s="495" t="s">
        <v>5549</v>
      </c>
      <c r="E903" s="496">
        <v>227100200</v>
      </c>
      <c r="F903" s="495" t="s">
        <v>5692</v>
      </c>
    </row>
    <row r="904" spans="1:6">
      <c r="A904" s="474" t="s">
        <v>5724</v>
      </c>
      <c r="B904" s="482" t="s">
        <v>14541</v>
      </c>
      <c r="C904" s="494" t="s">
        <v>5629</v>
      </c>
      <c r="D904" s="495" t="s">
        <v>5532</v>
      </c>
      <c r="E904" s="496"/>
      <c r="F904" s="495" t="s">
        <v>5683</v>
      </c>
    </row>
    <row r="905" spans="1:6">
      <c r="A905" s="474" t="s">
        <v>5732</v>
      </c>
      <c r="B905" s="482" t="s">
        <v>14542</v>
      </c>
      <c r="C905" s="494" t="s">
        <v>5645</v>
      </c>
      <c r="D905" s="495" t="s">
        <v>5530</v>
      </c>
      <c r="E905" s="496">
        <v>581701080000</v>
      </c>
      <c r="F905" s="495" t="s">
        <v>5681</v>
      </c>
    </row>
    <row r="906" spans="1:6">
      <c r="A906" s="474" t="s">
        <v>5729</v>
      </c>
      <c r="B906" s="482" t="s">
        <v>14543</v>
      </c>
      <c r="C906" s="494" t="s">
        <v>5640</v>
      </c>
      <c r="D906" s="495" t="s">
        <v>5548</v>
      </c>
      <c r="E906" s="496"/>
      <c r="F906" s="495" t="s">
        <v>14414</v>
      </c>
    </row>
    <row r="907" spans="1:6">
      <c r="A907" s="474" t="s">
        <v>5730</v>
      </c>
      <c r="B907" s="482" t="s">
        <v>14544</v>
      </c>
      <c r="C907" s="494"/>
      <c r="D907" s="495"/>
      <c r="E907" s="496"/>
      <c r="F907" s="495"/>
    </row>
    <row r="908" spans="1:6">
      <c r="A908" s="474" t="s">
        <v>5722</v>
      </c>
      <c r="B908" s="476" t="s">
        <v>14545</v>
      </c>
      <c r="C908" s="494"/>
      <c r="D908" s="495" t="s">
        <v>5541</v>
      </c>
      <c r="E908" s="496">
        <v>227100124</v>
      </c>
      <c r="F908" s="495" t="s">
        <v>5689</v>
      </c>
    </row>
    <row r="909" spans="1:6" ht="13.5" thickBot="1"/>
    <row r="910" spans="1:6" ht="18.75" thickBot="1">
      <c r="A910" s="474" t="s">
        <v>462</v>
      </c>
      <c r="B910" s="420" t="s">
        <v>5751</v>
      </c>
    </row>
    <row r="911" spans="1:6" ht="18">
      <c r="A911" s="474" t="s">
        <v>462</v>
      </c>
      <c r="B911" s="514"/>
    </row>
    <row r="912" spans="1:6">
      <c r="A912" s="508" t="s">
        <v>403</v>
      </c>
      <c r="B912" s="478" t="s">
        <v>405</v>
      </c>
    </row>
    <row r="913" spans="1:6">
      <c r="A913" s="398" t="s">
        <v>5752</v>
      </c>
      <c r="B913" s="515" t="s">
        <v>14546</v>
      </c>
      <c r="C913" s="462" t="s">
        <v>5392</v>
      </c>
      <c r="D913" s="441">
        <v>9220081054</v>
      </c>
    </row>
    <row r="914" spans="1:6">
      <c r="A914" s="396" t="s">
        <v>5753</v>
      </c>
      <c r="B914" s="399" t="s">
        <v>14547</v>
      </c>
      <c r="C914" s="462" t="s">
        <v>5394</v>
      </c>
    </row>
    <row r="915" spans="1:6">
      <c r="A915" s="398" t="s">
        <v>5754</v>
      </c>
      <c r="B915" s="515" t="s">
        <v>5755</v>
      </c>
      <c r="C915" s="462" t="s">
        <v>5396</v>
      </c>
    </row>
    <row r="916" spans="1:6">
      <c r="A916" s="398" t="s">
        <v>5756</v>
      </c>
      <c r="B916" s="515" t="s">
        <v>5757</v>
      </c>
      <c r="C916" s="462" t="s">
        <v>5398</v>
      </c>
    </row>
    <row r="917" spans="1:6">
      <c r="A917" s="398" t="s">
        <v>5762</v>
      </c>
      <c r="B917" s="515" t="s">
        <v>14548</v>
      </c>
      <c r="C917" s="462" t="s">
        <v>5447</v>
      </c>
      <c r="D917" s="441">
        <v>9220081099</v>
      </c>
    </row>
    <row r="918" spans="1:6">
      <c r="A918" s="398" t="s">
        <v>5763</v>
      </c>
      <c r="B918" s="515" t="s">
        <v>5764</v>
      </c>
      <c r="C918" s="462" t="s">
        <v>5433</v>
      </c>
      <c r="D918" s="441">
        <v>9220081067</v>
      </c>
    </row>
    <row r="919" spans="1:6">
      <c r="A919" s="396" t="s">
        <v>5765</v>
      </c>
      <c r="B919" s="399" t="s">
        <v>14549</v>
      </c>
      <c r="C919" s="462" t="s">
        <v>5491</v>
      </c>
      <c r="D919" s="441">
        <v>9220081067</v>
      </c>
    </row>
    <row r="920" spans="1:6">
      <c r="A920" s="396" t="s">
        <v>5766</v>
      </c>
      <c r="B920" s="399" t="s">
        <v>14550</v>
      </c>
      <c r="C920" s="462" t="s">
        <v>5407</v>
      </c>
      <c r="D920" s="441">
        <v>9220081097</v>
      </c>
    </row>
    <row r="921" spans="1:6">
      <c r="A921" s="396" t="s">
        <v>5930</v>
      </c>
      <c r="B921" s="399" t="s">
        <v>5931</v>
      </c>
    </row>
    <row r="922" spans="1:6">
      <c r="A922" s="398" t="s">
        <v>5767</v>
      </c>
      <c r="B922" s="415" t="s">
        <v>14551</v>
      </c>
      <c r="C922" s="462" t="s">
        <v>6048</v>
      </c>
      <c r="D922" s="441" t="s">
        <v>6067</v>
      </c>
      <c r="E922" s="441" t="s">
        <v>5415</v>
      </c>
      <c r="F922" s="441">
        <v>986221024</v>
      </c>
    </row>
    <row r="923" spans="1:6">
      <c r="A923" s="398" t="s">
        <v>5768</v>
      </c>
      <c r="B923" s="415" t="s">
        <v>14552</v>
      </c>
      <c r="C923" s="380" t="s">
        <v>5425</v>
      </c>
      <c r="D923" s="441">
        <v>221503025</v>
      </c>
    </row>
    <row r="924" spans="1:6">
      <c r="A924" s="398" t="s">
        <v>5769</v>
      </c>
      <c r="B924" s="415" t="s">
        <v>14553</v>
      </c>
      <c r="C924" s="380" t="s">
        <v>5434</v>
      </c>
      <c r="D924" s="441" t="s">
        <v>5961</v>
      </c>
      <c r="E924" s="441">
        <v>986221003</v>
      </c>
      <c r="F924" s="441">
        <v>60792001010</v>
      </c>
    </row>
    <row r="925" spans="1:6">
      <c r="A925" s="398" t="s">
        <v>5770</v>
      </c>
      <c r="B925" s="415" t="s">
        <v>14554</v>
      </c>
      <c r="C925" s="462" t="s">
        <v>14555</v>
      </c>
      <c r="D925" s="441">
        <v>60780002010</v>
      </c>
    </row>
    <row r="926" spans="1:6">
      <c r="A926" s="396" t="s">
        <v>5771</v>
      </c>
      <c r="B926" s="413" t="s">
        <v>14556</v>
      </c>
      <c r="C926" s="462" t="s">
        <v>5408</v>
      </c>
    </row>
    <row r="927" spans="1:6">
      <c r="A927" s="396" t="s">
        <v>5772</v>
      </c>
      <c r="B927" s="413" t="s">
        <v>14557</v>
      </c>
      <c r="C927" s="462" t="s">
        <v>5410</v>
      </c>
    </row>
    <row r="928" spans="1:6">
      <c r="A928" s="396" t="s">
        <v>5773</v>
      </c>
      <c r="B928" s="413" t="s">
        <v>14558</v>
      </c>
      <c r="C928" s="462" t="s">
        <v>5427</v>
      </c>
      <c r="D928" s="441">
        <v>60705738010</v>
      </c>
    </row>
    <row r="929" spans="1:6">
      <c r="A929" s="396" t="s">
        <v>5774</v>
      </c>
      <c r="B929" s="413" t="s">
        <v>14559</v>
      </c>
      <c r="C929" s="462" t="s">
        <v>5428</v>
      </c>
    </row>
    <row r="930" spans="1:6">
      <c r="A930" s="398" t="s">
        <v>5775</v>
      </c>
      <c r="B930" s="415" t="s">
        <v>14560</v>
      </c>
      <c r="C930" s="462" t="s">
        <v>5464</v>
      </c>
    </row>
    <row r="931" spans="1:6">
      <c r="A931" s="396" t="s">
        <v>5776</v>
      </c>
      <c r="B931" s="413" t="s">
        <v>14561</v>
      </c>
      <c r="C931" s="462" t="s">
        <v>5429</v>
      </c>
    </row>
    <row r="932" spans="1:6">
      <c r="A932" s="398" t="s">
        <v>5777</v>
      </c>
      <c r="B932" s="415" t="s">
        <v>14562</v>
      </c>
      <c r="C932" s="462" t="s">
        <v>5493</v>
      </c>
      <c r="D932" s="441">
        <v>2526051</v>
      </c>
      <c r="E932" s="441">
        <v>986221030</v>
      </c>
    </row>
    <row r="933" spans="1:6">
      <c r="A933" s="396" t="s">
        <v>5778</v>
      </c>
      <c r="B933" s="413" t="s">
        <v>14563</v>
      </c>
      <c r="C933" s="462" t="s">
        <v>5494</v>
      </c>
    </row>
    <row r="934" spans="1:6">
      <c r="A934" s="396" t="s">
        <v>5779</v>
      </c>
      <c r="B934" s="413" t="s">
        <v>14564</v>
      </c>
      <c r="C934" s="462" t="s">
        <v>5495</v>
      </c>
      <c r="D934" s="441">
        <v>2526052</v>
      </c>
      <c r="E934" s="441">
        <v>986221031</v>
      </c>
    </row>
    <row r="935" spans="1:6">
      <c r="A935" s="396" t="s">
        <v>5780</v>
      </c>
      <c r="B935" s="413" t="s">
        <v>14565</v>
      </c>
      <c r="C935" s="462" t="s">
        <v>5465</v>
      </c>
    </row>
    <row r="936" spans="1:6">
      <c r="A936" s="396" t="s">
        <v>5781</v>
      </c>
      <c r="B936" s="413" t="s">
        <v>14566</v>
      </c>
      <c r="C936" s="462" t="s">
        <v>5430</v>
      </c>
    </row>
    <row r="937" spans="1:6">
      <c r="A937" s="396" t="s">
        <v>5782</v>
      </c>
      <c r="B937" s="413" t="s">
        <v>14567</v>
      </c>
      <c r="C937" s="462" t="s">
        <v>5496</v>
      </c>
      <c r="D937" s="441">
        <v>9220081505</v>
      </c>
    </row>
    <row r="938" spans="1:6">
      <c r="A938" s="396" t="s">
        <v>5783</v>
      </c>
      <c r="B938" s="413" t="s">
        <v>14568</v>
      </c>
      <c r="C938" s="462" t="s">
        <v>5497</v>
      </c>
    </row>
    <row r="939" spans="1:6">
      <c r="A939" s="398" t="s">
        <v>5786</v>
      </c>
      <c r="B939" s="415" t="s">
        <v>14569</v>
      </c>
      <c r="C939" s="462" t="s">
        <v>5453</v>
      </c>
    </row>
    <row r="940" spans="1:6">
      <c r="A940" s="398" t="s">
        <v>5787</v>
      </c>
      <c r="B940" s="415" t="s">
        <v>14570</v>
      </c>
      <c r="C940" s="462" t="s">
        <v>5454</v>
      </c>
      <c r="D940" s="441" t="s">
        <v>14331</v>
      </c>
    </row>
    <row r="941" spans="1:6">
      <c r="A941" s="398" t="s">
        <v>5788</v>
      </c>
      <c r="B941" s="415" t="s">
        <v>13534</v>
      </c>
      <c r="C941" s="462" t="s">
        <v>5455</v>
      </c>
      <c r="D941" s="441" t="s">
        <v>5965</v>
      </c>
      <c r="E941" s="441" t="s">
        <v>5973</v>
      </c>
      <c r="F941" s="441">
        <v>221503490</v>
      </c>
    </row>
    <row r="942" spans="1:6">
      <c r="A942" s="396" t="s">
        <v>5789</v>
      </c>
      <c r="B942" s="413" t="s">
        <v>14571</v>
      </c>
      <c r="C942" s="462" t="s">
        <v>5498</v>
      </c>
    </row>
    <row r="943" spans="1:6">
      <c r="A943" s="396" t="s">
        <v>5790</v>
      </c>
      <c r="B943" s="413" t="s">
        <v>14572</v>
      </c>
    </row>
    <row r="944" spans="1:6">
      <c r="A944" s="396" t="s">
        <v>5791</v>
      </c>
      <c r="B944" s="413" t="s">
        <v>14573</v>
      </c>
      <c r="C944" s="462" t="s">
        <v>5512</v>
      </c>
    </row>
    <row r="945" spans="1:7">
      <c r="A945" s="396" t="s">
        <v>5792</v>
      </c>
      <c r="B945" s="413" t="s">
        <v>14574</v>
      </c>
      <c r="C945" s="462" t="s">
        <v>5513</v>
      </c>
    </row>
    <row r="946" spans="1:7">
      <c r="A946" s="396" t="s">
        <v>5793</v>
      </c>
      <c r="B946" s="413" t="s">
        <v>14575</v>
      </c>
      <c r="C946" s="462" t="s">
        <v>5514</v>
      </c>
    </row>
    <row r="947" spans="1:7">
      <c r="A947" s="396" t="s">
        <v>5794</v>
      </c>
      <c r="B947" s="413" t="s">
        <v>14576</v>
      </c>
      <c r="C947" s="462" t="s">
        <v>5515</v>
      </c>
    </row>
    <row r="948" spans="1:7">
      <c r="A948" s="398" t="s">
        <v>5795</v>
      </c>
      <c r="B948" s="415" t="s">
        <v>14577</v>
      </c>
      <c r="C948" s="462" t="s">
        <v>5516</v>
      </c>
    </row>
    <row r="949" spans="1:7">
      <c r="A949" s="398" t="s">
        <v>5796</v>
      </c>
      <c r="B949" s="415" t="s">
        <v>14578</v>
      </c>
      <c r="C949" s="380" t="s">
        <v>5466</v>
      </c>
      <c r="D949" s="441" t="s">
        <v>5976</v>
      </c>
      <c r="E949" s="441" t="s">
        <v>5985</v>
      </c>
    </row>
    <row r="950" spans="1:7">
      <c r="A950" s="396" t="s">
        <v>5797</v>
      </c>
      <c r="B950" s="413" t="s">
        <v>14579</v>
      </c>
      <c r="C950" s="462" t="s">
        <v>14580</v>
      </c>
    </row>
    <row r="951" spans="1:7">
      <c r="A951" s="396" t="s">
        <v>5798</v>
      </c>
      <c r="B951" s="413" t="s">
        <v>14581</v>
      </c>
      <c r="C951" s="462" t="s">
        <v>5499</v>
      </c>
      <c r="D951" s="441">
        <v>986221025</v>
      </c>
    </row>
    <row r="952" spans="1:7">
      <c r="A952" s="396" t="s">
        <v>5799</v>
      </c>
      <c r="B952" s="413" t="s">
        <v>14582</v>
      </c>
      <c r="C952" s="462" t="s">
        <v>5500</v>
      </c>
      <c r="D952" s="441">
        <v>986221026</v>
      </c>
    </row>
    <row r="953" spans="1:7">
      <c r="A953" s="398" t="s">
        <v>5800</v>
      </c>
      <c r="B953" s="415" t="s">
        <v>14583</v>
      </c>
      <c r="C953" s="462" t="s">
        <v>5501</v>
      </c>
      <c r="D953" s="441" t="s">
        <v>11967</v>
      </c>
    </row>
    <row r="954" spans="1:7">
      <c r="A954" s="396" t="s">
        <v>5801</v>
      </c>
      <c r="B954" s="413" t="s">
        <v>14584</v>
      </c>
      <c r="C954" s="380" t="s">
        <v>5502</v>
      </c>
      <c r="D954" s="441">
        <v>60708149010</v>
      </c>
      <c r="E954" s="441" t="s">
        <v>6032</v>
      </c>
      <c r="F954" s="441">
        <v>986221033</v>
      </c>
    </row>
    <row r="955" spans="1:7">
      <c r="A955" s="398" t="s">
        <v>5802</v>
      </c>
      <c r="B955" s="415" t="s">
        <v>14585</v>
      </c>
      <c r="C955" s="380" t="s">
        <v>5439</v>
      </c>
      <c r="D955" s="441">
        <v>221503407</v>
      </c>
    </row>
    <row r="956" spans="1:7">
      <c r="A956" s="396" t="s">
        <v>5803</v>
      </c>
      <c r="B956" s="413" t="s">
        <v>14586</v>
      </c>
      <c r="C956" s="380" t="s">
        <v>5503</v>
      </c>
      <c r="D956" s="441">
        <v>245104</v>
      </c>
      <c r="E956" s="441" t="s">
        <v>6037</v>
      </c>
      <c r="F956" s="441" t="s">
        <v>6031</v>
      </c>
      <c r="G956" s="441">
        <v>986221001</v>
      </c>
    </row>
    <row r="957" spans="1:7">
      <c r="A957" s="398" t="s">
        <v>5804</v>
      </c>
      <c r="B957" s="415" t="s">
        <v>14587</v>
      </c>
      <c r="C957" s="380" t="s">
        <v>5467</v>
      </c>
      <c r="D957" s="441" t="s">
        <v>5977</v>
      </c>
      <c r="E957" s="441" t="s">
        <v>5986</v>
      </c>
    </row>
    <row r="958" spans="1:7">
      <c r="A958" s="398" t="s">
        <v>5805</v>
      </c>
      <c r="B958" s="415" t="s">
        <v>14588</v>
      </c>
      <c r="C958" s="380" t="s">
        <v>5411</v>
      </c>
      <c r="D958" s="441" t="s">
        <v>11962</v>
      </c>
      <c r="E958" s="441" t="s">
        <v>6044</v>
      </c>
      <c r="F958" s="441" t="s">
        <v>6073</v>
      </c>
      <c r="G958" s="441" t="s">
        <v>6063</v>
      </c>
    </row>
    <row r="959" spans="1:7">
      <c r="A959" s="396" t="s">
        <v>5806</v>
      </c>
      <c r="B959" s="413" t="s">
        <v>14589</v>
      </c>
      <c r="C959" s="462" t="s">
        <v>5458</v>
      </c>
    </row>
    <row r="960" spans="1:7">
      <c r="A960" s="398" t="s">
        <v>5807</v>
      </c>
      <c r="B960" s="415" t="s">
        <v>14590</v>
      </c>
      <c r="C960" s="380" t="s">
        <v>5480</v>
      </c>
      <c r="D960" s="441">
        <v>986221034</v>
      </c>
      <c r="E960" s="441">
        <v>245109</v>
      </c>
      <c r="F960" s="441">
        <v>154301</v>
      </c>
    </row>
    <row r="961" spans="1:6">
      <c r="A961" s="396" t="s">
        <v>5932</v>
      </c>
      <c r="B961" s="413" t="s">
        <v>14591</v>
      </c>
    </row>
    <row r="962" spans="1:6">
      <c r="A962" s="396" t="s">
        <v>5808</v>
      </c>
      <c r="B962" s="413" t="s">
        <v>14592</v>
      </c>
      <c r="C962" s="380" t="s">
        <v>5440</v>
      </c>
      <c r="D962" s="441">
        <v>60705404010</v>
      </c>
    </row>
    <row r="963" spans="1:6">
      <c r="A963" s="398" t="s">
        <v>5809</v>
      </c>
      <c r="B963" s="415" t="s">
        <v>14593</v>
      </c>
      <c r="C963" s="380" t="s">
        <v>5412</v>
      </c>
      <c r="D963" s="441" t="s">
        <v>6047</v>
      </c>
      <c r="E963" s="441" t="s">
        <v>6062</v>
      </c>
      <c r="F963" s="441">
        <v>986221100</v>
      </c>
    </row>
    <row r="964" spans="1:6">
      <c r="A964" s="398" t="s">
        <v>5810</v>
      </c>
      <c r="B964" s="415" t="s">
        <v>14594</v>
      </c>
      <c r="C964" s="380" t="s">
        <v>5442</v>
      </c>
      <c r="D964" s="441" t="s">
        <v>11960</v>
      </c>
    </row>
    <row r="965" spans="1:6">
      <c r="A965" s="398" t="s">
        <v>5811</v>
      </c>
      <c r="B965" s="415" t="s">
        <v>14595</v>
      </c>
      <c r="C965" s="380" t="s">
        <v>5414</v>
      </c>
      <c r="D965" s="441" t="s">
        <v>11954</v>
      </c>
    </row>
    <row r="966" spans="1:6">
      <c r="A966" s="398" t="s">
        <v>5813</v>
      </c>
      <c r="B966" s="415" t="s">
        <v>14596</v>
      </c>
      <c r="C966" s="380" t="s">
        <v>5468</v>
      </c>
      <c r="D966" s="441">
        <v>9220081509</v>
      </c>
    </row>
    <row r="967" spans="1:6">
      <c r="A967" s="396" t="s">
        <v>5814</v>
      </c>
      <c r="B967" s="413" t="s">
        <v>14597</v>
      </c>
      <c r="C967" s="380" t="s">
        <v>5469</v>
      </c>
      <c r="D967" s="441">
        <v>9220081510</v>
      </c>
    </row>
    <row r="968" spans="1:6">
      <c r="A968" s="396" t="s">
        <v>5815</v>
      </c>
      <c r="B968" s="413" t="s">
        <v>14598</v>
      </c>
      <c r="C968" s="462" t="s">
        <v>5505</v>
      </c>
    </row>
    <row r="969" spans="1:6">
      <c r="A969" s="396" t="s">
        <v>5816</v>
      </c>
      <c r="B969" s="413" t="s">
        <v>14599</v>
      </c>
      <c r="C969" s="462" t="s">
        <v>5506</v>
      </c>
    </row>
    <row r="970" spans="1:6">
      <c r="A970" s="396" t="s">
        <v>5817</v>
      </c>
      <c r="B970" s="413" t="s">
        <v>14600</v>
      </c>
      <c r="C970" s="462" t="s">
        <v>5519</v>
      </c>
    </row>
    <row r="971" spans="1:6">
      <c r="A971" s="396" t="s">
        <v>5818</v>
      </c>
      <c r="B971" s="413" t="s">
        <v>14601</v>
      </c>
      <c r="C971" s="462" t="s">
        <v>5520</v>
      </c>
    </row>
    <row r="972" spans="1:6">
      <c r="A972" s="398" t="s">
        <v>5819</v>
      </c>
      <c r="B972" s="415" t="s">
        <v>14602</v>
      </c>
      <c r="C972" s="462" t="s">
        <v>5521</v>
      </c>
    </row>
    <row r="973" spans="1:6">
      <c r="A973" s="396" t="s">
        <v>5820</v>
      </c>
      <c r="B973" s="413" t="s">
        <v>14603</v>
      </c>
      <c r="C973" s="462" t="s">
        <v>5522</v>
      </c>
    </row>
    <row r="974" spans="1:6">
      <c r="A974" s="396" t="s">
        <v>5821</v>
      </c>
      <c r="B974" s="413" t="s">
        <v>14604</v>
      </c>
      <c r="C974" s="462" t="s">
        <v>5470</v>
      </c>
      <c r="D974" s="441">
        <v>221503011</v>
      </c>
    </row>
    <row r="975" spans="1:6">
      <c r="A975" s="396" t="s">
        <v>5822</v>
      </c>
      <c r="B975" s="413" t="s">
        <v>14605</v>
      </c>
    </row>
    <row r="976" spans="1:6">
      <c r="A976" s="396" t="s">
        <v>5823</v>
      </c>
      <c r="B976" s="413" t="s">
        <v>14606</v>
      </c>
      <c r="C976" s="462" t="s">
        <v>6056</v>
      </c>
    </row>
    <row r="977" spans="1:5">
      <c r="A977" s="398" t="s">
        <v>5828</v>
      </c>
      <c r="B977" s="415" t="s">
        <v>14607</v>
      </c>
      <c r="C977" s="380" t="s">
        <v>5471</v>
      </c>
      <c r="D977" s="441" t="s">
        <v>11957</v>
      </c>
    </row>
    <row r="978" spans="1:5">
      <c r="A978" s="398" t="s">
        <v>5830</v>
      </c>
      <c r="B978" s="515" t="s">
        <v>14608</v>
      </c>
      <c r="C978" s="380" t="s">
        <v>5460</v>
      </c>
      <c r="D978" s="441">
        <v>221503485</v>
      </c>
    </row>
    <row r="979" spans="1:5">
      <c r="A979" s="398" t="s">
        <v>5831</v>
      </c>
      <c r="B979" s="415" t="s">
        <v>14609</v>
      </c>
      <c r="C979" s="462" t="s">
        <v>11953</v>
      </c>
      <c r="D979" s="441" t="s">
        <v>6060</v>
      </c>
    </row>
    <row r="980" spans="1:5">
      <c r="A980" s="398" t="s">
        <v>13575</v>
      </c>
      <c r="B980" s="415" t="s">
        <v>14610</v>
      </c>
    </row>
    <row r="981" spans="1:5">
      <c r="A981" s="398" t="s">
        <v>5832</v>
      </c>
      <c r="B981" s="415" t="s">
        <v>13576</v>
      </c>
      <c r="C981" s="380" t="s">
        <v>5507</v>
      </c>
      <c r="D981" s="441">
        <v>151401</v>
      </c>
      <c r="E981" s="441">
        <v>986221036</v>
      </c>
    </row>
    <row r="982" spans="1:5">
      <c r="A982" s="398" t="s">
        <v>5833</v>
      </c>
      <c r="B982" s="415" t="s">
        <v>13577</v>
      </c>
      <c r="C982" s="380" t="s">
        <v>5508</v>
      </c>
      <c r="D982" s="441">
        <v>151405</v>
      </c>
    </row>
    <row r="983" spans="1:5">
      <c r="A983" s="398" t="s">
        <v>5834</v>
      </c>
      <c r="B983" s="415" t="s">
        <v>14611</v>
      </c>
      <c r="C983" s="462">
        <v>151408</v>
      </c>
    </row>
    <row r="984" spans="1:5">
      <c r="A984" s="398" t="s">
        <v>5835</v>
      </c>
      <c r="B984" s="415" t="s">
        <v>14612</v>
      </c>
      <c r="C984" s="380" t="s">
        <v>5473</v>
      </c>
      <c r="D984" s="441" t="s">
        <v>5980</v>
      </c>
      <c r="E984" s="441" t="s">
        <v>5979</v>
      </c>
    </row>
    <row r="985" spans="1:5">
      <c r="A985" s="398" t="s">
        <v>5836</v>
      </c>
      <c r="B985" s="415" t="s">
        <v>14613</v>
      </c>
    </row>
    <row r="986" spans="1:5">
      <c r="A986" s="398" t="s">
        <v>5837</v>
      </c>
      <c r="B986" s="415" t="s">
        <v>14614</v>
      </c>
      <c r="C986" s="462" t="s">
        <v>5483</v>
      </c>
      <c r="D986" s="441">
        <v>245086</v>
      </c>
    </row>
    <row r="987" spans="1:5">
      <c r="A987" s="398" t="s">
        <v>5933</v>
      </c>
      <c r="B987" s="415" t="s">
        <v>14615</v>
      </c>
    </row>
    <row r="988" spans="1:5">
      <c r="A988" s="398" t="s">
        <v>5838</v>
      </c>
      <c r="B988" s="415" t="s">
        <v>14616</v>
      </c>
      <c r="C988" s="380" t="s">
        <v>5482</v>
      </c>
      <c r="D988" s="441">
        <v>597080</v>
      </c>
    </row>
    <row r="989" spans="1:5">
      <c r="A989" s="398" t="s">
        <v>5839</v>
      </c>
      <c r="B989" s="415" t="s">
        <v>13578</v>
      </c>
      <c r="C989" s="462">
        <v>221503033</v>
      </c>
    </row>
    <row r="990" spans="1:5">
      <c r="A990" s="398" t="s">
        <v>5842</v>
      </c>
      <c r="B990" s="415" t="s">
        <v>13579</v>
      </c>
    </row>
    <row r="991" spans="1:5">
      <c r="A991" s="398" t="s">
        <v>5843</v>
      </c>
      <c r="B991" s="415" t="s">
        <v>13580</v>
      </c>
      <c r="C991" s="462">
        <v>1227030071</v>
      </c>
    </row>
    <row r="992" spans="1:5">
      <c r="A992" s="398" t="s">
        <v>5844</v>
      </c>
      <c r="B992" s="415" t="s">
        <v>13581</v>
      </c>
      <c r="C992" s="462">
        <v>1227030059</v>
      </c>
    </row>
    <row r="993" spans="1:4">
      <c r="A993" s="398" t="s">
        <v>5846</v>
      </c>
      <c r="B993" s="415" t="s">
        <v>13582</v>
      </c>
      <c r="C993" s="462" t="s">
        <v>6057</v>
      </c>
    </row>
    <row r="994" spans="1:4">
      <c r="A994" s="398" t="s">
        <v>5847</v>
      </c>
      <c r="B994" s="415" t="s">
        <v>13583</v>
      </c>
      <c r="C994" s="462">
        <v>221504006</v>
      </c>
    </row>
    <row r="995" spans="1:4">
      <c r="A995" s="398" t="s">
        <v>5848</v>
      </c>
      <c r="B995" s="415" t="s">
        <v>13584</v>
      </c>
      <c r="C995" s="380" t="s">
        <v>5484</v>
      </c>
      <c r="D995" s="441">
        <v>597075</v>
      </c>
    </row>
    <row r="996" spans="1:4">
      <c r="A996" s="398" t="s">
        <v>5934</v>
      </c>
      <c r="B996" s="415" t="s">
        <v>14617</v>
      </c>
    </row>
    <row r="997" spans="1:4">
      <c r="A997" s="398" t="s">
        <v>5849</v>
      </c>
      <c r="B997" s="415" t="s">
        <v>13585</v>
      </c>
      <c r="C997" s="380" t="s">
        <v>5485</v>
      </c>
      <c r="D997" s="441">
        <v>597073</v>
      </c>
    </row>
    <row r="998" spans="1:4">
      <c r="A998" s="398" t="s">
        <v>5935</v>
      </c>
      <c r="B998" s="415" t="s">
        <v>14618</v>
      </c>
    </row>
    <row r="999" spans="1:4">
      <c r="A999" s="398" t="s">
        <v>5850</v>
      </c>
      <c r="B999" s="415" t="s">
        <v>13586</v>
      </c>
    </row>
    <row r="1000" spans="1:4" s="518" customFormat="1">
      <c r="A1000" s="397" t="s">
        <v>5851</v>
      </c>
      <c r="B1000" s="516" t="s">
        <v>13587</v>
      </c>
      <c r="C1000" s="517"/>
    </row>
    <row r="1001" spans="1:4" s="518" customFormat="1">
      <c r="A1001" s="397" t="s">
        <v>5852</v>
      </c>
      <c r="B1001" s="516" t="s">
        <v>13588</v>
      </c>
      <c r="C1001" s="517"/>
    </row>
    <row r="1002" spans="1:4">
      <c r="A1002" s="398" t="s">
        <v>5853</v>
      </c>
      <c r="B1002" s="415" t="s">
        <v>13589</v>
      </c>
      <c r="C1002" s="462">
        <v>597077</v>
      </c>
      <c r="D1002" s="441">
        <v>597094</v>
      </c>
    </row>
    <row r="1003" spans="1:4">
      <c r="A1003" s="398" t="s">
        <v>5854</v>
      </c>
      <c r="B1003" s="415" t="s">
        <v>13590</v>
      </c>
    </row>
    <row r="1004" spans="1:4">
      <c r="A1004" s="398" t="s">
        <v>5855</v>
      </c>
      <c r="B1004" s="415" t="s">
        <v>13591</v>
      </c>
    </row>
    <row r="1005" spans="1:4">
      <c r="A1005" s="398" t="s">
        <v>5856</v>
      </c>
      <c r="B1005" s="415" t="s">
        <v>13592</v>
      </c>
      <c r="C1005" s="462">
        <v>245046</v>
      </c>
    </row>
    <row r="1006" spans="1:4">
      <c r="A1006" s="397" t="s">
        <v>5858</v>
      </c>
      <c r="B1006" s="476" t="s">
        <v>14619</v>
      </c>
    </row>
    <row r="1007" spans="1:4">
      <c r="A1007" s="398" t="s">
        <v>5869</v>
      </c>
      <c r="B1007" s="515" t="s">
        <v>14620</v>
      </c>
      <c r="C1007" s="380" t="s">
        <v>5417</v>
      </c>
      <c r="D1007" s="441" t="s">
        <v>14310</v>
      </c>
    </row>
    <row r="1008" spans="1:4">
      <c r="A1008" s="398" t="s">
        <v>5870</v>
      </c>
      <c r="B1008" s="515" t="s">
        <v>14621</v>
      </c>
      <c r="C1008" s="462" t="s">
        <v>5419</v>
      </c>
    </row>
    <row r="1009" spans="1:3">
      <c r="A1009" s="398" t="s">
        <v>5871</v>
      </c>
      <c r="B1009" s="515" t="s">
        <v>14622</v>
      </c>
    </row>
    <row r="1010" spans="1:3">
      <c r="A1010" s="398" t="s">
        <v>5872</v>
      </c>
      <c r="B1010" s="515" t="s">
        <v>13593</v>
      </c>
    </row>
    <row r="1011" spans="1:3">
      <c r="A1011" s="398" t="s">
        <v>5873</v>
      </c>
      <c r="B1011" s="415" t="s">
        <v>13594</v>
      </c>
    </row>
    <row r="1012" spans="1:3">
      <c r="A1012" s="398" t="s">
        <v>5874</v>
      </c>
      <c r="B1012" s="415" t="s">
        <v>13595</v>
      </c>
    </row>
    <row r="1013" spans="1:3">
      <c r="A1013" s="398" t="s">
        <v>5875</v>
      </c>
      <c r="B1013" s="415" t="s">
        <v>13596</v>
      </c>
    </row>
    <row r="1014" spans="1:3">
      <c r="A1014" s="398" t="s">
        <v>5876</v>
      </c>
      <c r="B1014" s="415" t="s">
        <v>14623</v>
      </c>
      <c r="C1014" s="462" t="s">
        <v>5527</v>
      </c>
    </row>
    <row r="1015" spans="1:3">
      <c r="A1015" s="398" t="s">
        <v>5877</v>
      </c>
      <c r="B1015" s="515" t="s">
        <v>14624</v>
      </c>
    </row>
    <row r="1016" spans="1:3">
      <c r="A1016" s="398" t="s">
        <v>5878</v>
      </c>
      <c r="B1016" s="515" t="s">
        <v>14625</v>
      </c>
    </row>
    <row r="1017" spans="1:3">
      <c r="A1017" s="398" t="s">
        <v>5879</v>
      </c>
      <c r="B1017" s="515" t="s">
        <v>13597</v>
      </c>
    </row>
    <row r="1018" spans="1:3">
      <c r="A1018" s="398" t="s">
        <v>5880</v>
      </c>
      <c r="B1018" s="515" t="s">
        <v>13598</v>
      </c>
    </row>
    <row r="1019" spans="1:3">
      <c r="A1019" s="398" t="s">
        <v>5881</v>
      </c>
      <c r="B1019" s="515" t="s">
        <v>13535</v>
      </c>
    </row>
    <row r="1020" spans="1:3">
      <c r="A1020" s="398" t="s">
        <v>5882</v>
      </c>
      <c r="B1020" s="515" t="s">
        <v>13599</v>
      </c>
    </row>
    <row r="1021" spans="1:3">
      <c r="A1021" s="398" t="s">
        <v>5883</v>
      </c>
      <c r="B1021" s="515" t="s">
        <v>13600</v>
      </c>
    </row>
    <row r="1022" spans="1:3">
      <c r="A1022" s="398" t="s">
        <v>5884</v>
      </c>
      <c r="B1022" s="415" t="s">
        <v>13601</v>
      </c>
      <c r="C1022" s="462" t="s">
        <v>5420</v>
      </c>
    </row>
    <row r="1023" spans="1:3">
      <c r="A1023" s="398" t="s">
        <v>5885</v>
      </c>
      <c r="B1023" s="515" t="s">
        <v>13602</v>
      </c>
    </row>
    <row r="1024" spans="1:3">
      <c r="A1024" s="398" t="s">
        <v>5886</v>
      </c>
      <c r="B1024" s="515" t="s">
        <v>13603</v>
      </c>
    </row>
    <row r="1025" spans="1:6">
      <c r="A1025" s="398" t="s">
        <v>5887</v>
      </c>
      <c r="B1025" s="515" t="s">
        <v>13604</v>
      </c>
    </row>
    <row r="1026" spans="1:6">
      <c r="A1026" s="398" t="s">
        <v>5888</v>
      </c>
      <c r="B1026" s="515" t="s">
        <v>13605</v>
      </c>
      <c r="C1026" s="462" t="s">
        <v>5998</v>
      </c>
    </row>
    <row r="1027" spans="1:6">
      <c r="A1027" s="398" t="s">
        <v>5889</v>
      </c>
      <c r="B1027" s="515" t="s">
        <v>13606</v>
      </c>
      <c r="C1027" s="462" t="s">
        <v>5997</v>
      </c>
    </row>
    <row r="1028" spans="1:6">
      <c r="A1028" s="398" t="s">
        <v>5890</v>
      </c>
      <c r="B1028" s="515" t="s">
        <v>14626</v>
      </c>
    </row>
    <row r="1029" spans="1:6">
      <c r="A1029" s="474" t="s">
        <v>5891</v>
      </c>
      <c r="B1029" s="476" t="s">
        <v>13607</v>
      </c>
    </row>
    <row r="1030" spans="1:6">
      <c r="A1030" s="474" t="s">
        <v>5892</v>
      </c>
      <c r="B1030" s="476" t="s">
        <v>13608</v>
      </c>
    </row>
    <row r="1031" spans="1:6">
      <c r="A1031" s="474" t="s">
        <v>5893</v>
      </c>
      <c r="B1031" s="476" t="s">
        <v>13609</v>
      </c>
    </row>
    <row r="1032" spans="1:6">
      <c r="A1032" s="474" t="s">
        <v>5894</v>
      </c>
      <c r="B1032" s="476" t="s">
        <v>13610</v>
      </c>
      <c r="C1032" s="462">
        <v>221604014</v>
      </c>
    </row>
    <row r="1033" spans="1:6">
      <c r="A1033" s="398" t="s">
        <v>5895</v>
      </c>
      <c r="B1033" s="515" t="s">
        <v>14627</v>
      </c>
    </row>
    <row r="1034" spans="1:6">
      <c r="A1034" s="398" t="s">
        <v>5896</v>
      </c>
      <c r="B1034" s="515" t="s">
        <v>14628</v>
      </c>
    </row>
    <row r="1035" spans="1:6">
      <c r="A1035" s="398" t="s">
        <v>5919</v>
      </c>
      <c r="B1035" s="415" t="s">
        <v>13611</v>
      </c>
    </row>
    <row r="1036" spans="1:6">
      <c r="A1036" s="398" t="s">
        <v>5920</v>
      </c>
      <c r="B1036" s="415" t="s">
        <v>14629</v>
      </c>
    </row>
    <row r="1037" spans="1:6">
      <c r="A1037" s="396" t="s">
        <v>5921</v>
      </c>
      <c r="B1037" s="413" t="s">
        <v>14630</v>
      </c>
    </row>
    <row r="1038" spans="1:6">
      <c r="A1038" s="396" t="s">
        <v>5922</v>
      </c>
      <c r="B1038" s="413" t="s">
        <v>14631</v>
      </c>
      <c r="C1038" s="462" t="s">
        <v>5970</v>
      </c>
    </row>
    <row r="1039" spans="1:6">
      <c r="A1039" s="398" t="s">
        <v>5924</v>
      </c>
      <c r="B1039" s="415" t="s">
        <v>14632</v>
      </c>
      <c r="C1039" s="380" t="s">
        <v>5481</v>
      </c>
      <c r="D1039" s="441">
        <v>986221035</v>
      </c>
      <c r="E1039" s="441">
        <v>245097</v>
      </c>
      <c r="F1039" s="441">
        <v>154302</v>
      </c>
    </row>
    <row r="1040" spans="1:6">
      <c r="A1040" s="398" t="s">
        <v>5925</v>
      </c>
      <c r="B1040" s="415" t="s">
        <v>13612</v>
      </c>
      <c r="C1040" s="462" t="s">
        <v>5472</v>
      </c>
    </row>
    <row r="1041" spans="1:6">
      <c r="A1041" s="398" t="s">
        <v>5926</v>
      </c>
      <c r="B1041" s="415" t="s">
        <v>13613</v>
      </c>
    </row>
    <row r="1042" spans="1:6">
      <c r="A1042" s="396" t="s">
        <v>5927</v>
      </c>
      <c r="B1042" s="413" t="s">
        <v>13614</v>
      </c>
      <c r="C1042" s="380" t="s">
        <v>5523</v>
      </c>
      <c r="D1042" s="441" t="s">
        <v>6046</v>
      </c>
      <c r="E1042" s="441" t="s">
        <v>6061</v>
      </c>
      <c r="F1042" s="441">
        <v>986221011</v>
      </c>
    </row>
    <row r="1043" spans="1:6">
      <c r="A1043" s="396" t="s">
        <v>5928</v>
      </c>
      <c r="B1043" s="413" t="s">
        <v>13615</v>
      </c>
    </row>
    <row r="1044" spans="1:6">
      <c r="A1044" s="396" t="s">
        <v>5929</v>
      </c>
      <c r="B1044" s="413" t="s">
        <v>14633</v>
      </c>
    </row>
    <row r="1045" spans="1:6" ht="13.5" thickBot="1">
      <c r="A1045" s="396"/>
      <c r="B1045" s="413"/>
    </row>
    <row r="1046" spans="1:6" ht="18.75" thickBot="1">
      <c r="A1046" s="474" t="s">
        <v>462</v>
      </c>
      <c r="B1046" s="420" t="s">
        <v>5936</v>
      </c>
    </row>
    <row r="1047" spans="1:6">
      <c r="A1047" s="508" t="s">
        <v>403</v>
      </c>
      <c r="B1047" s="425" t="s">
        <v>405</v>
      </c>
    </row>
    <row r="1048" spans="1:6">
      <c r="A1048" s="474" t="s">
        <v>462</v>
      </c>
      <c r="B1048" s="480" t="s">
        <v>5937</v>
      </c>
    </row>
    <row r="1049" spans="1:6">
      <c r="A1049" s="474" t="s">
        <v>5938</v>
      </c>
      <c r="B1049" s="482" t="s">
        <v>13872</v>
      </c>
      <c r="C1049" s="462" t="s">
        <v>5843</v>
      </c>
    </row>
    <row r="1050" spans="1:6">
      <c r="A1050" s="474" t="s">
        <v>462</v>
      </c>
      <c r="B1050" s="482"/>
    </row>
    <row r="1051" spans="1:6">
      <c r="A1051" s="474" t="s">
        <v>462</v>
      </c>
      <c r="B1051" s="480" t="s">
        <v>5942</v>
      </c>
    </row>
    <row r="1052" spans="1:6">
      <c r="A1052" s="474" t="s">
        <v>5944</v>
      </c>
      <c r="B1052" s="482" t="s">
        <v>14634</v>
      </c>
      <c r="C1052" s="462">
        <v>221504029</v>
      </c>
    </row>
    <row r="1053" spans="1:6">
      <c r="A1053" s="474" t="s">
        <v>5945</v>
      </c>
      <c r="B1053" s="482" t="s">
        <v>14635</v>
      </c>
      <c r="C1053" s="462">
        <v>221504464</v>
      </c>
    </row>
    <row r="1054" spans="1:6">
      <c r="A1054" s="474" t="s">
        <v>14636</v>
      </c>
      <c r="B1054" s="482" t="s">
        <v>14637</v>
      </c>
    </row>
    <row r="1055" spans="1:6">
      <c r="A1055" s="474" t="s">
        <v>5948</v>
      </c>
      <c r="B1055" s="482" t="s">
        <v>14638</v>
      </c>
    </row>
    <row r="1056" spans="1:6">
      <c r="A1056" s="474" t="s">
        <v>462</v>
      </c>
      <c r="B1056" s="482"/>
    </row>
    <row r="1057" spans="1:6">
      <c r="A1057" s="474" t="s">
        <v>462</v>
      </c>
      <c r="B1057" s="480" t="s">
        <v>3328</v>
      </c>
    </row>
    <row r="1058" spans="1:6">
      <c r="A1058" s="474" t="s">
        <v>5949</v>
      </c>
      <c r="B1058" s="482" t="s">
        <v>14639</v>
      </c>
    </row>
    <row r="1059" spans="1:6">
      <c r="A1059" s="474" t="s">
        <v>462</v>
      </c>
      <c r="B1059" s="476"/>
    </row>
    <row r="1060" spans="1:6">
      <c r="A1060" s="474" t="s">
        <v>462</v>
      </c>
      <c r="B1060" s="480" t="s">
        <v>5416</v>
      </c>
    </row>
    <row r="1061" spans="1:6">
      <c r="A1061" s="474" t="s">
        <v>14310</v>
      </c>
      <c r="B1061" s="476" t="s">
        <v>14640</v>
      </c>
      <c r="C1061" s="380" t="s">
        <v>5417</v>
      </c>
      <c r="D1061" s="441" t="s">
        <v>5869</v>
      </c>
    </row>
    <row r="1062" spans="1:6">
      <c r="A1062" s="474" t="s">
        <v>5953</v>
      </c>
      <c r="B1062" s="476" t="s">
        <v>14641</v>
      </c>
    </row>
    <row r="1063" spans="1:6">
      <c r="A1063" s="474" t="s">
        <v>462</v>
      </c>
      <c r="B1063" s="476"/>
    </row>
    <row r="1064" spans="1:6">
      <c r="A1064" s="474" t="s">
        <v>462</v>
      </c>
      <c r="B1064" s="480" t="s">
        <v>3315</v>
      </c>
    </row>
    <row r="1065" spans="1:6">
      <c r="A1065" s="378">
        <v>60792001010</v>
      </c>
      <c r="B1065" s="367" t="s">
        <v>14642</v>
      </c>
      <c r="C1065" s="380" t="s">
        <v>5434</v>
      </c>
      <c r="D1065" s="441" t="s">
        <v>5769</v>
      </c>
      <c r="E1065" s="441" t="s">
        <v>5961</v>
      </c>
      <c r="F1065" s="441">
        <v>986221003</v>
      </c>
    </row>
    <row r="1066" spans="1:6">
      <c r="A1066" s="378">
        <v>60780002010</v>
      </c>
      <c r="B1066" s="367" t="s">
        <v>14643</v>
      </c>
      <c r="C1066" s="380" t="s">
        <v>5435</v>
      </c>
      <c r="D1066" s="441" t="s">
        <v>5770</v>
      </c>
    </row>
    <row r="1067" spans="1:6">
      <c r="A1067" s="397" t="s">
        <v>5954</v>
      </c>
      <c r="B1067" s="519" t="s">
        <v>14644</v>
      </c>
      <c r="C1067" s="380" t="s">
        <v>5440</v>
      </c>
      <c r="D1067" s="441" t="s">
        <v>5808</v>
      </c>
    </row>
    <row r="1068" spans="1:6">
      <c r="A1068" s="474" t="s">
        <v>5955</v>
      </c>
      <c r="B1068" s="520" t="s">
        <v>14645</v>
      </c>
    </row>
    <row r="1069" spans="1:6">
      <c r="A1069" s="474" t="s">
        <v>5956</v>
      </c>
      <c r="B1069" s="520" t="s">
        <v>14646</v>
      </c>
    </row>
    <row r="1070" spans="1:6">
      <c r="A1070" s="474" t="s">
        <v>5957</v>
      </c>
      <c r="B1070" s="520" t="s">
        <v>14647</v>
      </c>
    </row>
    <row r="1071" spans="1:6">
      <c r="A1071" s="474" t="s">
        <v>5960</v>
      </c>
      <c r="B1071" s="476" t="s">
        <v>14648</v>
      </c>
    </row>
    <row r="1072" spans="1:6">
      <c r="A1072" s="474" t="s">
        <v>5961</v>
      </c>
      <c r="B1072" s="520" t="s">
        <v>14649</v>
      </c>
      <c r="C1072" s="380" t="s">
        <v>5434</v>
      </c>
      <c r="D1072" s="441" t="s">
        <v>5769</v>
      </c>
      <c r="E1072" s="441">
        <v>986221003</v>
      </c>
      <c r="F1072" s="441">
        <v>60792001010</v>
      </c>
    </row>
    <row r="1073" spans="1:6">
      <c r="A1073" s="474" t="s">
        <v>5962</v>
      </c>
      <c r="B1073" s="520" t="s">
        <v>14650</v>
      </c>
    </row>
    <row r="1074" spans="1:6">
      <c r="A1074" s="474" t="s">
        <v>5963</v>
      </c>
      <c r="B1074" s="520" t="s">
        <v>14651</v>
      </c>
    </row>
    <row r="1075" spans="1:6">
      <c r="A1075" s="474" t="s">
        <v>462</v>
      </c>
      <c r="B1075" s="480" t="s">
        <v>3283</v>
      </c>
    </row>
    <row r="1076" spans="1:6">
      <c r="A1076" s="397" t="s">
        <v>5965</v>
      </c>
      <c r="B1076" s="484" t="s">
        <v>14652</v>
      </c>
      <c r="C1076" s="380" t="s">
        <v>5455</v>
      </c>
      <c r="D1076" s="441" t="s">
        <v>5788</v>
      </c>
      <c r="E1076" s="441" t="s">
        <v>5973</v>
      </c>
      <c r="F1076" s="441">
        <v>221503490</v>
      </c>
    </row>
    <row r="1077" spans="1:6">
      <c r="A1077" s="474" t="s">
        <v>13898</v>
      </c>
      <c r="B1077" s="476" t="s">
        <v>13899</v>
      </c>
      <c r="C1077" s="462" t="s">
        <v>5454</v>
      </c>
      <c r="D1077" s="441" t="s">
        <v>5787</v>
      </c>
    </row>
    <row r="1078" spans="1:6">
      <c r="A1078" s="474" t="s">
        <v>5970</v>
      </c>
      <c r="B1078" s="476" t="s">
        <v>13836</v>
      </c>
      <c r="C1078" s="462" t="s">
        <v>5922</v>
      </c>
    </row>
    <row r="1079" spans="1:6">
      <c r="A1079" s="474" t="s">
        <v>5973</v>
      </c>
      <c r="B1079" s="484" t="s">
        <v>14653</v>
      </c>
      <c r="C1079" s="407" t="s">
        <v>5965</v>
      </c>
      <c r="D1079" s="474" t="s">
        <v>5455</v>
      </c>
      <c r="E1079" s="441" t="s">
        <v>5788</v>
      </c>
      <c r="F1079" s="441">
        <v>221503490</v>
      </c>
    </row>
    <row r="1080" spans="1:6">
      <c r="A1080" s="474" t="s">
        <v>5974</v>
      </c>
      <c r="B1080" s="484" t="s">
        <v>14654</v>
      </c>
    </row>
    <row r="1081" spans="1:6">
      <c r="A1081" s="474" t="s">
        <v>462</v>
      </c>
      <c r="B1081" s="480" t="s">
        <v>5461</v>
      </c>
    </row>
    <row r="1082" spans="1:6">
      <c r="A1082" s="474" t="s">
        <v>5976</v>
      </c>
      <c r="B1082" s="476" t="s">
        <v>14655</v>
      </c>
      <c r="C1082" s="380" t="s">
        <v>5466</v>
      </c>
      <c r="D1082" s="441" t="s">
        <v>5796</v>
      </c>
      <c r="E1082" s="441" t="s">
        <v>5985</v>
      </c>
    </row>
    <row r="1083" spans="1:6">
      <c r="A1083" s="474" t="s">
        <v>5977</v>
      </c>
      <c r="B1083" s="476" t="s">
        <v>14656</v>
      </c>
      <c r="C1083" s="380" t="s">
        <v>5467</v>
      </c>
      <c r="D1083" s="441" t="s">
        <v>5804</v>
      </c>
      <c r="E1083" s="441" t="s">
        <v>5986</v>
      </c>
    </row>
    <row r="1084" spans="1:6">
      <c r="A1084" s="474" t="s">
        <v>5979</v>
      </c>
      <c r="B1084" s="476" t="s">
        <v>14657</v>
      </c>
      <c r="C1084" s="380" t="s">
        <v>5473</v>
      </c>
      <c r="D1084" s="441" t="s">
        <v>5835</v>
      </c>
      <c r="E1084" s="441" t="s">
        <v>5980</v>
      </c>
    </row>
    <row r="1085" spans="1:6">
      <c r="A1085" s="474" t="s">
        <v>5980</v>
      </c>
      <c r="B1085" s="476" t="s">
        <v>14658</v>
      </c>
      <c r="C1085" s="462" t="s">
        <v>5473</v>
      </c>
      <c r="D1085" s="441" t="s">
        <v>5835</v>
      </c>
      <c r="E1085" s="441" t="s">
        <v>5979</v>
      </c>
    </row>
    <row r="1086" spans="1:6">
      <c r="A1086" s="474" t="s">
        <v>5981</v>
      </c>
      <c r="B1086" s="476" t="s">
        <v>14659</v>
      </c>
    </row>
    <row r="1087" spans="1:6">
      <c r="A1087" s="474" t="s">
        <v>5982</v>
      </c>
      <c r="B1087" s="476" t="s">
        <v>14660</v>
      </c>
      <c r="C1087" s="462" t="s">
        <v>5926</v>
      </c>
    </row>
    <row r="1088" spans="1:6">
      <c r="A1088" s="474" t="s">
        <v>5985</v>
      </c>
      <c r="B1088" s="476" t="s">
        <v>14661</v>
      </c>
      <c r="C1088" s="380" t="s">
        <v>5976</v>
      </c>
      <c r="D1088" s="474" t="s">
        <v>5466</v>
      </c>
      <c r="E1088" s="441" t="s">
        <v>5796</v>
      </c>
    </row>
    <row r="1089" spans="1:6">
      <c r="A1089" s="474" t="s">
        <v>5986</v>
      </c>
      <c r="B1089" s="476" t="s">
        <v>14662</v>
      </c>
      <c r="C1089" s="380" t="s">
        <v>5977</v>
      </c>
      <c r="D1089" s="474" t="s">
        <v>5467</v>
      </c>
      <c r="E1089" s="441" t="s">
        <v>5804</v>
      </c>
    </row>
    <row r="1090" spans="1:6">
      <c r="A1090" s="474"/>
      <c r="B1090" s="476"/>
    </row>
    <row r="1091" spans="1:6">
      <c r="A1091" s="474"/>
      <c r="B1091" s="480" t="s">
        <v>5344</v>
      </c>
    </row>
    <row r="1092" spans="1:6">
      <c r="A1092" s="176" t="s">
        <v>5997</v>
      </c>
      <c r="B1092" s="476" t="s">
        <v>14663</v>
      </c>
      <c r="C1092" s="462" t="s">
        <v>5889</v>
      </c>
    </row>
    <row r="1093" spans="1:6">
      <c r="A1093" s="176" t="s">
        <v>5998</v>
      </c>
      <c r="B1093" s="476" t="s">
        <v>14664</v>
      </c>
      <c r="C1093" s="462" t="s">
        <v>5888</v>
      </c>
    </row>
    <row r="1094" spans="1:6">
      <c r="A1094" s="176"/>
      <c r="B1094" s="476"/>
    </row>
    <row r="1095" spans="1:6">
      <c r="A1095" s="474" t="s">
        <v>462</v>
      </c>
      <c r="B1095" s="480" t="s">
        <v>3297</v>
      </c>
    </row>
    <row r="1096" spans="1:6">
      <c r="A1096" s="474" t="s">
        <v>6000</v>
      </c>
      <c r="B1096" s="482" t="s">
        <v>14665</v>
      </c>
      <c r="C1096" s="462" t="s">
        <v>5856</v>
      </c>
    </row>
    <row r="1097" spans="1:6">
      <c r="A1097" s="474" t="s">
        <v>6001</v>
      </c>
      <c r="B1097" s="367" t="s">
        <v>14666</v>
      </c>
      <c r="C1097" s="462" t="s">
        <v>5837</v>
      </c>
      <c r="D1097" s="441" t="s">
        <v>14667</v>
      </c>
    </row>
    <row r="1098" spans="1:6">
      <c r="A1098" s="474" t="s">
        <v>6002</v>
      </c>
      <c r="B1098" s="367" t="s">
        <v>14668</v>
      </c>
    </row>
    <row r="1099" spans="1:6">
      <c r="A1099" s="474" t="s">
        <v>6003</v>
      </c>
      <c r="B1099" s="476" t="s">
        <v>14669</v>
      </c>
      <c r="C1099" s="380" t="s">
        <v>5481</v>
      </c>
      <c r="D1099" s="441" t="s">
        <v>5924</v>
      </c>
      <c r="E1099" s="441">
        <v>986221035</v>
      </c>
      <c r="F1099" s="441">
        <v>154302</v>
      </c>
    </row>
    <row r="1100" spans="1:6">
      <c r="A1100" s="474" t="s">
        <v>6004</v>
      </c>
      <c r="B1100" s="367" t="s">
        <v>14670</v>
      </c>
    </row>
    <row r="1101" spans="1:6">
      <c r="A1101" s="474" t="s">
        <v>6005</v>
      </c>
      <c r="B1101" s="476" t="s">
        <v>14671</v>
      </c>
      <c r="C1101" s="380" t="s">
        <v>5480</v>
      </c>
      <c r="D1101" s="441" t="s">
        <v>5807</v>
      </c>
      <c r="E1101" s="441">
        <v>986221034</v>
      </c>
      <c r="F1101" s="441">
        <v>154301</v>
      </c>
    </row>
    <row r="1102" spans="1:6">
      <c r="A1102" s="474" t="s">
        <v>6006</v>
      </c>
      <c r="B1102" s="476" t="s">
        <v>14672</v>
      </c>
      <c r="C1102" s="380" t="s">
        <v>5427</v>
      </c>
      <c r="D1102" s="441" t="s">
        <v>5773</v>
      </c>
    </row>
    <row r="1103" spans="1:6">
      <c r="A1103" s="474" t="s">
        <v>6007</v>
      </c>
      <c r="B1103" s="476" t="s">
        <v>6008</v>
      </c>
    </row>
    <row r="1104" spans="1:6">
      <c r="A1104" s="474" t="s">
        <v>6009</v>
      </c>
      <c r="B1104" s="476" t="s">
        <v>14673</v>
      </c>
    </row>
    <row r="1105" spans="1:7">
      <c r="A1105" s="474" t="s">
        <v>6010</v>
      </c>
      <c r="B1105" s="476" t="s">
        <v>14674</v>
      </c>
      <c r="C1105" s="380" t="s">
        <v>5485</v>
      </c>
      <c r="D1105" s="441" t="s">
        <v>5849</v>
      </c>
    </row>
    <row r="1106" spans="1:7">
      <c r="A1106" s="474" t="s">
        <v>6011</v>
      </c>
      <c r="B1106" s="476" t="s">
        <v>14675</v>
      </c>
      <c r="C1106" s="380" t="s">
        <v>5484</v>
      </c>
      <c r="D1106" s="441" t="s">
        <v>5848</v>
      </c>
    </row>
    <row r="1107" spans="1:7">
      <c r="A1107" s="474" t="s">
        <v>6012</v>
      </c>
      <c r="B1107" s="476" t="s">
        <v>14676</v>
      </c>
      <c r="C1107" s="521" t="s">
        <v>5853</v>
      </c>
      <c r="D1107" s="441">
        <v>597094</v>
      </c>
    </row>
    <row r="1108" spans="1:7">
      <c r="A1108" s="474" t="s">
        <v>6013</v>
      </c>
      <c r="B1108" s="476" t="s">
        <v>14677</v>
      </c>
      <c r="C1108" s="380" t="s">
        <v>5482</v>
      </c>
      <c r="D1108" s="441" t="s">
        <v>5838</v>
      </c>
    </row>
    <row r="1109" spans="1:7">
      <c r="A1109" s="474" t="s">
        <v>6014</v>
      </c>
      <c r="B1109" s="476" t="s">
        <v>13900</v>
      </c>
      <c r="C1109" s="462" t="s">
        <v>5853</v>
      </c>
      <c r="D1109" s="441">
        <v>597077</v>
      </c>
    </row>
    <row r="1110" spans="1:7">
      <c r="A1110" s="474" t="s">
        <v>6015</v>
      </c>
      <c r="B1110" s="476" t="s">
        <v>14678</v>
      </c>
      <c r="C1110" s="380" t="s">
        <v>5480</v>
      </c>
      <c r="D1110" s="441" t="s">
        <v>5807</v>
      </c>
      <c r="E1110" s="441">
        <v>986221034</v>
      </c>
      <c r="F1110" s="441">
        <v>245109</v>
      </c>
    </row>
    <row r="1111" spans="1:7">
      <c r="A1111" s="474" t="s">
        <v>6016</v>
      </c>
      <c r="B1111" s="476" t="s">
        <v>14679</v>
      </c>
      <c r="C1111" s="380" t="s">
        <v>6003</v>
      </c>
      <c r="D1111" s="474" t="s">
        <v>5481</v>
      </c>
      <c r="E1111" s="441" t="s">
        <v>5924</v>
      </c>
      <c r="F1111" s="441">
        <v>986221035</v>
      </c>
    </row>
    <row r="1112" spans="1:7">
      <c r="A1112" s="474" t="s">
        <v>6017</v>
      </c>
      <c r="B1112" s="476" t="s">
        <v>14680</v>
      </c>
      <c r="C1112" s="380" t="s">
        <v>5425</v>
      </c>
      <c r="D1112" s="441" t="s">
        <v>5768</v>
      </c>
    </row>
    <row r="1113" spans="1:7">
      <c r="A1113" s="474" t="s">
        <v>462</v>
      </c>
      <c r="B1113" s="522"/>
    </row>
    <row r="1114" spans="1:7">
      <c r="A1114" s="474" t="s">
        <v>462</v>
      </c>
      <c r="B1114" s="480" t="s">
        <v>3303</v>
      </c>
    </row>
    <row r="1115" spans="1:7">
      <c r="A1115" s="474" t="s">
        <v>14681</v>
      </c>
      <c r="B1115" s="520" t="s">
        <v>14682</v>
      </c>
      <c r="C1115" s="380" t="s">
        <v>5503</v>
      </c>
      <c r="D1115" s="441" t="s">
        <v>5803</v>
      </c>
      <c r="E1115" s="441" t="s">
        <v>6037</v>
      </c>
      <c r="F1115" s="441" t="s">
        <v>6031</v>
      </c>
      <c r="G1115" s="441">
        <v>986221001</v>
      </c>
    </row>
    <row r="1116" spans="1:7">
      <c r="A1116" s="474" t="s">
        <v>6023</v>
      </c>
      <c r="B1116" s="520" t="s">
        <v>13848</v>
      </c>
      <c r="C1116" s="380" t="s">
        <v>14681</v>
      </c>
      <c r="D1116" s="474" t="s">
        <v>5503</v>
      </c>
      <c r="E1116" s="441" t="s">
        <v>5803</v>
      </c>
      <c r="F1116" s="441" t="s">
        <v>6037</v>
      </c>
      <c r="G1116" s="441" t="s">
        <v>6031</v>
      </c>
    </row>
    <row r="1117" spans="1:7">
      <c r="A1117" s="474" t="s">
        <v>14683</v>
      </c>
      <c r="B1117" s="476" t="s">
        <v>14684</v>
      </c>
      <c r="C1117" s="380" t="s">
        <v>14681</v>
      </c>
      <c r="D1117" s="474" t="s">
        <v>5503</v>
      </c>
      <c r="E1117" s="441" t="s">
        <v>5803</v>
      </c>
      <c r="F1117" s="441" t="s">
        <v>6037</v>
      </c>
      <c r="G1117" s="441" t="s">
        <v>6031</v>
      </c>
    </row>
    <row r="1118" spans="1:7">
      <c r="A1118" s="474" t="s">
        <v>14685</v>
      </c>
      <c r="B1118" s="520" t="s">
        <v>14686</v>
      </c>
    </row>
    <row r="1119" spans="1:7">
      <c r="A1119" s="474" t="s">
        <v>14687</v>
      </c>
      <c r="B1119" s="520" t="s">
        <v>14688</v>
      </c>
    </row>
    <row r="1120" spans="1:7">
      <c r="A1120" s="474" t="s">
        <v>14689</v>
      </c>
      <c r="B1120" s="520" t="s">
        <v>14690</v>
      </c>
      <c r="C1120" s="380" t="s">
        <v>14681</v>
      </c>
      <c r="D1120" s="474" t="s">
        <v>5503</v>
      </c>
      <c r="E1120" s="441" t="s">
        <v>5803</v>
      </c>
      <c r="F1120" s="441" t="s">
        <v>6037</v>
      </c>
      <c r="G1120" s="441" t="s">
        <v>6031</v>
      </c>
    </row>
    <row r="1121" spans="1:7">
      <c r="A1121" s="474" t="s">
        <v>14691</v>
      </c>
      <c r="B1121" s="476" t="s">
        <v>14692</v>
      </c>
    </row>
    <row r="1122" spans="1:7">
      <c r="A1122" s="397" t="s">
        <v>6024</v>
      </c>
      <c r="B1122" s="484" t="s">
        <v>14693</v>
      </c>
    </row>
    <row r="1123" spans="1:7">
      <c r="A1123" s="474" t="s">
        <v>6025</v>
      </c>
      <c r="B1123" s="520" t="s">
        <v>14694</v>
      </c>
      <c r="C1123" s="380" t="s">
        <v>5507</v>
      </c>
      <c r="D1123" s="441" t="s">
        <v>5832</v>
      </c>
      <c r="E1123" s="441">
        <v>986221036</v>
      </c>
    </row>
    <row r="1124" spans="1:7">
      <c r="A1124" s="474" t="s">
        <v>6026</v>
      </c>
      <c r="B1124" s="520" t="s">
        <v>14695</v>
      </c>
      <c r="C1124" s="521" t="s">
        <v>5833</v>
      </c>
      <c r="D1124" s="474" t="s">
        <v>5508</v>
      </c>
    </row>
    <row r="1125" spans="1:7">
      <c r="A1125" s="474" t="s">
        <v>6027</v>
      </c>
      <c r="B1125" s="520" t="s">
        <v>14696</v>
      </c>
      <c r="C1125" s="462" t="s">
        <v>5834</v>
      </c>
    </row>
    <row r="1126" spans="1:7">
      <c r="A1126" s="474" t="s">
        <v>6029</v>
      </c>
      <c r="B1126" s="520" t="s">
        <v>13400</v>
      </c>
      <c r="C1126" s="380" t="s">
        <v>5496</v>
      </c>
      <c r="D1126" s="441" t="s">
        <v>5782</v>
      </c>
      <c r="E1126" s="441">
        <v>9220081505</v>
      </c>
    </row>
    <row r="1127" spans="1:7">
      <c r="A1127" s="474" t="s">
        <v>6030</v>
      </c>
      <c r="B1127" s="520" t="s">
        <v>14697</v>
      </c>
      <c r="C1127" s="380" t="s">
        <v>5502</v>
      </c>
      <c r="D1127" s="441" t="s">
        <v>5801</v>
      </c>
      <c r="E1127" s="441" t="s">
        <v>6032</v>
      </c>
      <c r="F1127" s="441">
        <v>986221033</v>
      </c>
    </row>
    <row r="1128" spans="1:7">
      <c r="A1128" s="474" t="s">
        <v>6031</v>
      </c>
      <c r="B1128" s="520" t="s">
        <v>14698</v>
      </c>
      <c r="C1128" s="380" t="s">
        <v>14681</v>
      </c>
      <c r="D1128" s="474" t="s">
        <v>5503</v>
      </c>
      <c r="E1128" s="441" t="s">
        <v>5803</v>
      </c>
      <c r="F1128" s="441" t="s">
        <v>6037</v>
      </c>
      <c r="G1128" s="441">
        <v>986221001</v>
      </c>
    </row>
    <row r="1129" spans="1:7">
      <c r="A1129" s="474" t="s">
        <v>6032</v>
      </c>
      <c r="B1129" s="520" t="s">
        <v>14699</v>
      </c>
      <c r="C1129" s="380" t="s">
        <v>5502</v>
      </c>
      <c r="D1129" s="441" t="s">
        <v>5801</v>
      </c>
      <c r="E1129" s="441">
        <v>60708149010</v>
      </c>
      <c r="F1129" s="441">
        <v>986221033</v>
      </c>
    </row>
    <row r="1130" spans="1:7">
      <c r="A1130" s="474" t="s">
        <v>6033</v>
      </c>
      <c r="B1130" s="520" t="s">
        <v>14700</v>
      </c>
      <c r="C1130" s="462" t="s">
        <v>5834</v>
      </c>
      <c r="D1130" s="441">
        <v>151408</v>
      </c>
    </row>
    <row r="1131" spans="1:7">
      <c r="A1131" s="474" t="s">
        <v>6034</v>
      </c>
      <c r="B1131" s="520" t="s">
        <v>14701</v>
      </c>
    </row>
    <row r="1132" spans="1:7">
      <c r="A1132" s="474" t="s">
        <v>6035</v>
      </c>
      <c r="B1132" s="476" t="s">
        <v>14702</v>
      </c>
      <c r="C1132" s="380" t="s">
        <v>5493</v>
      </c>
      <c r="D1132" s="441" t="s">
        <v>5777</v>
      </c>
      <c r="E1132" s="441">
        <v>986221030</v>
      </c>
    </row>
    <row r="1133" spans="1:7">
      <c r="A1133" s="474" t="s">
        <v>6036</v>
      </c>
      <c r="B1133" s="476" t="s">
        <v>14703</v>
      </c>
      <c r="C1133" s="380" t="s">
        <v>5495</v>
      </c>
      <c r="D1133" s="441" t="s">
        <v>5779</v>
      </c>
      <c r="E1133" s="441">
        <v>986221031</v>
      </c>
    </row>
    <row r="1134" spans="1:7">
      <c r="A1134" s="474" t="s">
        <v>6037</v>
      </c>
      <c r="B1134" s="476" t="s">
        <v>14704</v>
      </c>
      <c r="C1134" s="380" t="s">
        <v>5503</v>
      </c>
      <c r="D1134" s="441" t="s">
        <v>5803</v>
      </c>
      <c r="E1134" s="441">
        <v>245104</v>
      </c>
      <c r="F1134" s="441" t="s">
        <v>6031</v>
      </c>
      <c r="G1134" s="441">
        <v>986221001</v>
      </c>
    </row>
    <row r="1135" spans="1:7">
      <c r="A1135" s="474" t="s">
        <v>462</v>
      </c>
      <c r="B1135" s="476"/>
    </row>
    <row r="1136" spans="1:7">
      <c r="A1136" s="474" t="s">
        <v>462</v>
      </c>
      <c r="B1136" s="480" t="s">
        <v>5296</v>
      </c>
    </row>
    <row r="1137" spans="1:7">
      <c r="A1137" s="474" t="s">
        <v>6044</v>
      </c>
      <c r="B1137" s="484" t="s">
        <v>14705</v>
      </c>
      <c r="C1137" s="380" t="s">
        <v>5411</v>
      </c>
      <c r="D1137" s="441" t="s">
        <v>5805</v>
      </c>
      <c r="E1137" s="441" t="s">
        <v>11962</v>
      </c>
      <c r="F1137" s="441" t="s">
        <v>6073</v>
      </c>
      <c r="G1137" s="441" t="s">
        <v>6063</v>
      </c>
    </row>
    <row r="1138" spans="1:7">
      <c r="A1138" s="474" t="s">
        <v>6045</v>
      </c>
      <c r="B1138" s="484" t="s">
        <v>14706</v>
      </c>
    </row>
    <row r="1139" spans="1:7">
      <c r="A1139" s="474" t="s">
        <v>6046</v>
      </c>
      <c r="B1139" s="484" t="s">
        <v>14707</v>
      </c>
      <c r="C1139" s="380" t="s">
        <v>5523</v>
      </c>
      <c r="D1139" s="441" t="s">
        <v>5927</v>
      </c>
      <c r="E1139" s="441" t="s">
        <v>6061</v>
      </c>
      <c r="F1139" s="441">
        <v>986221011</v>
      </c>
    </row>
    <row r="1140" spans="1:7">
      <c r="A1140" s="474" t="s">
        <v>6047</v>
      </c>
      <c r="B1140" s="484" t="s">
        <v>14708</v>
      </c>
      <c r="C1140" s="380" t="s">
        <v>5412</v>
      </c>
      <c r="D1140" s="441" t="s">
        <v>5809</v>
      </c>
      <c r="E1140" s="441" t="s">
        <v>6062</v>
      </c>
      <c r="F1140" s="441">
        <v>986221100</v>
      </c>
    </row>
    <row r="1141" spans="1:7">
      <c r="A1141" s="397" t="s">
        <v>6048</v>
      </c>
      <c r="B1141" s="484" t="s">
        <v>14709</v>
      </c>
      <c r="C1141" s="380" t="s">
        <v>5415</v>
      </c>
      <c r="D1141" s="441" t="s">
        <v>5767</v>
      </c>
      <c r="E1141" s="441" t="s">
        <v>6067</v>
      </c>
      <c r="F1141" s="441">
        <v>986221024</v>
      </c>
    </row>
    <row r="1142" spans="1:7">
      <c r="A1142" s="397" t="s">
        <v>6051</v>
      </c>
      <c r="B1142" s="484" t="s">
        <v>14710</v>
      </c>
    </row>
    <row r="1143" spans="1:7">
      <c r="A1143" s="474" t="s">
        <v>6052</v>
      </c>
      <c r="B1143" s="476" t="s">
        <v>14711</v>
      </c>
    </row>
    <row r="1144" spans="1:7">
      <c r="A1144" s="474" t="s">
        <v>6053</v>
      </c>
      <c r="B1144" s="476" t="s">
        <v>14712</v>
      </c>
    </row>
    <row r="1145" spans="1:7">
      <c r="A1145" s="474" t="s">
        <v>6054</v>
      </c>
      <c r="B1145" s="476" t="s">
        <v>14713</v>
      </c>
    </row>
    <row r="1146" spans="1:7">
      <c r="A1146" s="474" t="s">
        <v>6056</v>
      </c>
      <c r="B1146" s="476" t="s">
        <v>14714</v>
      </c>
      <c r="C1146" s="418" t="s">
        <v>5823</v>
      </c>
    </row>
    <row r="1147" spans="1:7">
      <c r="A1147" s="474" t="s">
        <v>6057</v>
      </c>
      <c r="B1147" s="476" t="s">
        <v>14715</v>
      </c>
      <c r="C1147" s="521" t="s">
        <v>5846</v>
      </c>
    </row>
    <row r="1148" spans="1:7">
      <c r="A1148" s="474" t="s">
        <v>6060</v>
      </c>
      <c r="B1148" s="476" t="s">
        <v>14716</v>
      </c>
      <c r="C1148" s="521" t="s">
        <v>5831</v>
      </c>
      <c r="D1148" s="441" t="s">
        <v>11953</v>
      </c>
    </row>
    <row r="1149" spans="1:7">
      <c r="A1149" s="397" t="s">
        <v>6061</v>
      </c>
      <c r="B1149" s="484" t="s">
        <v>13452</v>
      </c>
      <c r="C1149" s="380" t="s">
        <v>5523</v>
      </c>
      <c r="D1149" s="441" t="s">
        <v>5927</v>
      </c>
      <c r="E1149" s="441" t="s">
        <v>6046</v>
      </c>
      <c r="F1149" s="441">
        <v>986221011</v>
      </c>
    </row>
    <row r="1150" spans="1:7">
      <c r="A1150" s="397" t="s">
        <v>6062</v>
      </c>
      <c r="B1150" s="484" t="s">
        <v>14717</v>
      </c>
      <c r="C1150" s="380" t="s">
        <v>6047</v>
      </c>
      <c r="D1150" s="474" t="s">
        <v>5412</v>
      </c>
      <c r="E1150" s="441" t="s">
        <v>5809</v>
      </c>
      <c r="F1150" s="441">
        <v>986221100</v>
      </c>
    </row>
    <row r="1151" spans="1:7">
      <c r="A1151" s="397" t="s">
        <v>6063</v>
      </c>
      <c r="B1151" s="484" t="s">
        <v>14718</v>
      </c>
      <c r="C1151" s="380" t="s">
        <v>5411</v>
      </c>
      <c r="D1151" s="441" t="s">
        <v>5805</v>
      </c>
      <c r="E1151" s="441" t="s">
        <v>11962</v>
      </c>
      <c r="F1151" s="441" t="s">
        <v>6044</v>
      </c>
      <c r="G1151" s="441" t="s">
        <v>6073</v>
      </c>
    </row>
    <row r="1152" spans="1:7">
      <c r="A1152" s="397" t="s">
        <v>6064</v>
      </c>
      <c r="B1152" s="484" t="s">
        <v>14719</v>
      </c>
    </row>
    <row r="1153" spans="1:7">
      <c r="A1153" s="397" t="s">
        <v>6067</v>
      </c>
      <c r="B1153" s="484" t="s">
        <v>14720</v>
      </c>
      <c r="C1153" s="380" t="s">
        <v>5415</v>
      </c>
      <c r="D1153" s="441" t="s">
        <v>5767</v>
      </c>
      <c r="E1153" s="441" t="s">
        <v>6048</v>
      </c>
      <c r="F1153" s="441">
        <v>986221024</v>
      </c>
    </row>
    <row r="1154" spans="1:7">
      <c r="A1154" s="397" t="s">
        <v>6073</v>
      </c>
      <c r="B1154" s="484" t="s">
        <v>14721</v>
      </c>
      <c r="C1154" s="380" t="s">
        <v>6044</v>
      </c>
      <c r="D1154" s="474" t="s">
        <v>5411</v>
      </c>
      <c r="E1154" s="441" t="s">
        <v>5805</v>
      </c>
      <c r="F1154" s="441" t="s">
        <v>11962</v>
      </c>
      <c r="G1154" s="441" t="s">
        <v>6063</v>
      </c>
    </row>
    <row r="1155" spans="1:7">
      <c r="A1155" s="474"/>
      <c r="B1155" s="476"/>
    </row>
    <row r="1156" spans="1:7">
      <c r="A1156" s="474"/>
      <c r="B1156" s="480" t="s">
        <v>5367</v>
      </c>
    </row>
    <row r="1157" spans="1:7">
      <c r="A1157" s="474" t="s">
        <v>6076</v>
      </c>
      <c r="B1157" s="367" t="s">
        <v>14722</v>
      </c>
    </row>
    <row r="1158" spans="1:7">
      <c r="A1158" s="474"/>
      <c r="B1158" s="367"/>
    </row>
    <row r="1159" spans="1:7">
      <c r="A1159" s="474"/>
      <c r="B1159" s="480" t="s">
        <v>6077</v>
      </c>
    </row>
    <row r="1160" spans="1:7">
      <c r="A1160" s="474" t="s">
        <v>6083</v>
      </c>
      <c r="B1160" s="476" t="s">
        <v>14723</v>
      </c>
    </row>
    <row r="1161" spans="1:7" ht="13.5" thickBot="1"/>
    <row r="1162" spans="1:7" ht="18.75" thickBot="1">
      <c r="A1162" s="474" t="s">
        <v>462</v>
      </c>
      <c r="B1162" s="420" t="s">
        <v>153</v>
      </c>
    </row>
    <row r="1163" spans="1:7">
      <c r="A1163" s="474" t="s">
        <v>462</v>
      </c>
      <c r="B1163" s="476"/>
    </row>
    <row r="1164" spans="1:7">
      <c r="A1164" s="523" t="s">
        <v>403</v>
      </c>
      <c r="B1164" s="478" t="s">
        <v>405</v>
      </c>
    </row>
    <row r="1165" spans="1:7">
      <c r="A1165" s="474" t="s">
        <v>14724</v>
      </c>
      <c r="B1165" s="476" t="s">
        <v>14725</v>
      </c>
      <c r="C1165" s="496" t="s">
        <v>4396</v>
      </c>
      <c r="D1165" s="496" t="s">
        <v>6571</v>
      </c>
      <c r="E1165" s="495">
        <v>61048222010</v>
      </c>
      <c r="F1165" s="495"/>
    </row>
    <row r="1166" spans="1:7">
      <c r="A1166" s="474" t="s">
        <v>14726</v>
      </c>
      <c r="B1166" s="476" t="s">
        <v>14727</v>
      </c>
      <c r="C1166" s="494" t="s">
        <v>4441</v>
      </c>
      <c r="D1166" s="495" t="s">
        <v>4443</v>
      </c>
      <c r="E1166" s="496" t="s">
        <v>4453</v>
      </c>
      <c r="F1166" s="495"/>
    </row>
    <row r="1167" spans="1:7">
      <c r="A1167" s="474" t="s">
        <v>14728</v>
      </c>
      <c r="B1167" s="476" t="s">
        <v>14729</v>
      </c>
      <c r="C1167" s="494"/>
      <c r="D1167" s="495"/>
      <c r="E1167" s="496"/>
      <c r="F1167" s="495"/>
    </row>
    <row r="1168" spans="1:7">
      <c r="A1168" s="474" t="s">
        <v>14730</v>
      </c>
      <c r="B1168" s="476" t="s">
        <v>14731</v>
      </c>
      <c r="C1168" s="496" t="s">
        <v>4449</v>
      </c>
      <c r="D1168" s="496"/>
      <c r="E1168" s="495"/>
      <c r="F1168" s="495"/>
    </row>
    <row r="1169" spans="1:6">
      <c r="A1169" s="474" t="s">
        <v>14732</v>
      </c>
      <c r="B1169" s="476" t="s">
        <v>14733</v>
      </c>
      <c r="C1169" s="494" t="s">
        <v>4418</v>
      </c>
      <c r="D1169" s="495"/>
      <c r="E1169" s="496"/>
      <c r="F1169" s="495"/>
    </row>
    <row r="1170" spans="1:6">
      <c r="A1170" s="474" t="s">
        <v>14734</v>
      </c>
      <c r="B1170" s="476" t="s">
        <v>14735</v>
      </c>
      <c r="C1170" s="494">
        <v>61048221010</v>
      </c>
      <c r="D1170" s="495"/>
      <c r="E1170" s="496"/>
      <c r="F1170" s="495"/>
    </row>
    <row r="1171" spans="1:6">
      <c r="A1171" s="474" t="s">
        <v>14736</v>
      </c>
      <c r="B1171" s="476" t="s">
        <v>14737</v>
      </c>
      <c r="C1171" s="494" t="s">
        <v>4439</v>
      </c>
      <c r="D1171" s="495" t="s">
        <v>4451</v>
      </c>
      <c r="E1171" s="496"/>
      <c r="F1171" s="495"/>
    </row>
    <row r="1172" spans="1:6">
      <c r="A1172" s="474" t="s">
        <v>14738</v>
      </c>
      <c r="B1172" s="476" t="s">
        <v>14739</v>
      </c>
      <c r="C1172" s="494"/>
      <c r="D1172" s="495"/>
      <c r="E1172" s="496"/>
      <c r="F1172" s="495"/>
    </row>
    <row r="1173" spans="1:6">
      <c r="A1173" s="474" t="s">
        <v>14740</v>
      </c>
      <c r="B1173" s="476" t="s">
        <v>14741</v>
      </c>
      <c r="C1173" s="496" t="s">
        <v>4406</v>
      </c>
      <c r="D1173" s="496" t="s">
        <v>6569</v>
      </c>
      <c r="E1173" s="495" t="s">
        <v>4135</v>
      </c>
      <c r="F1173" s="495">
        <v>61045217010</v>
      </c>
    </row>
    <row r="1174" spans="1:6">
      <c r="A1174" s="474" t="s">
        <v>14742</v>
      </c>
      <c r="B1174" s="476" t="s">
        <v>14743</v>
      </c>
      <c r="C1174" s="494"/>
      <c r="D1174" s="495"/>
      <c r="E1174" s="496"/>
      <c r="F1174" s="495"/>
    </row>
    <row r="1175" spans="1:6">
      <c r="A1175" s="474" t="s">
        <v>14744</v>
      </c>
      <c r="B1175" s="476" t="s">
        <v>14745</v>
      </c>
      <c r="C1175" s="494">
        <v>610486190101</v>
      </c>
      <c r="D1175" s="495" t="s">
        <v>6572</v>
      </c>
      <c r="E1175" s="496" t="s">
        <v>4137</v>
      </c>
      <c r="F1175" s="495" t="s">
        <v>4402</v>
      </c>
    </row>
    <row r="1176" spans="1:6">
      <c r="A1176" s="474" t="s">
        <v>14746</v>
      </c>
      <c r="B1176" s="476" t="s">
        <v>14747</v>
      </c>
      <c r="C1176" s="494" t="s">
        <v>4400</v>
      </c>
      <c r="D1176" s="495" t="s">
        <v>4139</v>
      </c>
      <c r="E1176" s="496"/>
      <c r="F1176" s="495"/>
    </row>
    <row r="1177" spans="1:6">
      <c r="A1177" s="474" t="s">
        <v>14748</v>
      </c>
      <c r="B1177" s="476" t="s">
        <v>14749</v>
      </c>
      <c r="C1177" s="496" t="s">
        <v>4420</v>
      </c>
      <c r="D1177" s="495" t="s">
        <v>4141</v>
      </c>
      <c r="E1177" s="499" t="s">
        <v>4596</v>
      </c>
      <c r="F1177" s="495"/>
    </row>
    <row r="1178" spans="1:6">
      <c r="A1178" s="474" t="s">
        <v>14750</v>
      </c>
      <c r="B1178" s="476" t="s">
        <v>14751</v>
      </c>
      <c r="C1178" s="494"/>
      <c r="D1178" s="495"/>
      <c r="E1178" s="496"/>
      <c r="F1178" s="495"/>
    </row>
    <row r="1179" spans="1:6">
      <c r="A1179" s="474" t="s">
        <v>14752</v>
      </c>
      <c r="B1179" s="476" t="s">
        <v>14753</v>
      </c>
      <c r="C1179" s="494"/>
      <c r="D1179" s="495"/>
      <c r="E1179" s="496"/>
      <c r="F1179" s="495"/>
    </row>
    <row r="1180" spans="1:6">
      <c r="A1180" s="474" t="s">
        <v>14754</v>
      </c>
      <c r="B1180" s="476" t="s">
        <v>14755</v>
      </c>
      <c r="C1180" s="494"/>
      <c r="D1180" s="495"/>
      <c r="E1180" s="496"/>
      <c r="F1180" s="495"/>
    </row>
    <row r="1181" spans="1:6">
      <c r="A1181" s="474" t="s">
        <v>14756</v>
      </c>
      <c r="B1181" s="476" t="s">
        <v>14757</v>
      </c>
      <c r="C1181" s="494"/>
      <c r="D1181" s="495"/>
      <c r="E1181" s="496"/>
      <c r="F1181" s="495"/>
    </row>
    <row r="1182" spans="1:6">
      <c r="A1182" s="474" t="s">
        <v>14758</v>
      </c>
      <c r="B1182" s="476" t="s">
        <v>14759</v>
      </c>
      <c r="C1182" s="494"/>
      <c r="D1182" s="495"/>
      <c r="E1182" s="496"/>
      <c r="F1182" s="495"/>
    </row>
    <row r="1183" spans="1:6">
      <c r="A1183" s="474" t="s">
        <v>14760</v>
      </c>
      <c r="B1183" s="476" t="s">
        <v>14761</v>
      </c>
      <c r="C1183" s="494" t="s">
        <v>4326</v>
      </c>
      <c r="D1183" s="495" t="s">
        <v>4434</v>
      </c>
      <c r="E1183" s="496" t="s">
        <v>6576</v>
      </c>
      <c r="F1183" s="495" t="s">
        <v>4153</v>
      </c>
    </row>
    <row r="1184" spans="1:6">
      <c r="A1184" s="474" t="s">
        <v>14762</v>
      </c>
      <c r="B1184" s="476" t="s">
        <v>14763</v>
      </c>
      <c r="C1184" s="494" t="s">
        <v>4326</v>
      </c>
      <c r="D1184" s="495" t="s">
        <v>4434</v>
      </c>
      <c r="E1184" s="496"/>
      <c r="F1184" s="495" t="s">
        <v>4159</v>
      </c>
    </row>
    <row r="1185" spans="1:6">
      <c r="A1185" s="474" t="s">
        <v>14764</v>
      </c>
      <c r="B1185" s="476" t="s">
        <v>14765</v>
      </c>
      <c r="C1185" s="494"/>
      <c r="D1185" s="495"/>
      <c r="E1185" s="496"/>
      <c r="F1185" s="495"/>
    </row>
    <row r="1186" spans="1:6">
      <c r="A1186" s="474" t="s">
        <v>14766</v>
      </c>
      <c r="B1186" s="476" t="s">
        <v>14767</v>
      </c>
      <c r="C1186" s="494" t="s">
        <v>4324</v>
      </c>
      <c r="D1186" s="495" t="s">
        <v>4430</v>
      </c>
      <c r="E1186" s="496" t="s">
        <v>6567</v>
      </c>
      <c r="F1186" s="495" t="s">
        <v>4155</v>
      </c>
    </row>
    <row r="1187" spans="1:6">
      <c r="A1187" s="474" t="s">
        <v>14768</v>
      </c>
      <c r="B1187" s="476" t="s">
        <v>14769</v>
      </c>
      <c r="C1187" s="494" t="s">
        <v>4137</v>
      </c>
      <c r="D1187" s="495"/>
      <c r="E1187" s="496" t="s">
        <v>14165</v>
      </c>
      <c r="F1187" s="495"/>
    </row>
    <row r="1188" spans="1:6">
      <c r="A1188" s="474" t="s">
        <v>14267</v>
      </c>
      <c r="B1188" s="476" t="s">
        <v>14770</v>
      </c>
      <c r="C1188" s="496" t="s">
        <v>4402</v>
      </c>
      <c r="D1188" s="496">
        <v>61048619010</v>
      </c>
      <c r="E1188" s="495" t="s">
        <v>4137</v>
      </c>
      <c r="F1188" s="495" t="s">
        <v>6572</v>
      </c>
    </row>
    <row r="1189" spans="1:6">
      <c r="A1189" s="474" t="s">
        <v>14771</v>
      </c>
      <c r="B1189" s="476" t="s">
        <v>14772</v>
      </c>
      <c r="C1189" s="494"/>
      <c r="D1189" s="495"/>
      <c r="E1189" s="496"/>
      <c r="F1189" s="495"/>
    </row>
    <row r="1190" spans="1:6">
      <c r="A1190" s="474" t="s">
        <v>14773</v>
      </c>
      <c r="B1190" s="476" t="s">
        <v>14774</v>
      </c>
      <c r="C1190" s="494" t="s">
        <v>4326</v>
      </c>
      <c r="D1190" s="495" t="s">
        <v>4434</v>
      </c>
      <c r="E1190" s="496" t="s">
        <v>6576</v>
      </c>
      <c r="F1190" s="495" t="s">
        <v>4153</v>
      </c>
    </row>
    <row r="1191" spans="1:6">
      <c r="A1191" s="474" t="s">
        <v>14775</v>
      </c>
      <c r="B1191" s="476" t="s">
        <v>14776</v>
      </c>
      <c r="C1191" s="494"/>
      <c r="D1191" s="495" t="s">
        <v>14777</v>
      </c>
      <c r="E1191" s="496"/>
      <c r="F1191" s="495"/>
    </row>
    <row r="1192" spans="1:6">
      <c r="A1192" s="474" t="s">
        <v>462</v>
      </c>
      <c r="B1192" s="480" t="s">
        <v>6107</v>
      </c>
    </row>
    <row r="1193" spans="1:6">
      <c r="A1193" s="474" t="s">
        <v>14778</v>
      </c>
      <c r="B1193" s="476" t="s">
        <v>14779</v>
      </c>
      <c r="C1193" s="496" t="s">
        <v>5725</v>
      </c>
      <c r="D1193" s="495" t="s">
        <v>5630</v>
      </c>
      <c r="E1193" s="496" t="s">
        <v>5681</v>
      </c>
      <c r="F1193" s="495" t="s">
        <v>5530</v>
      </c>
    </row>
    <row r="1194" spans="1:6">
      <c r="A1194" s="474" t="s">
        <v>14780</v>
      </c>
      <c r="B1194" s="476" t="s">
        <v>14781</v>
      </c>
      <c r="C1194" s="496" t="s">
        <v>5644</v>
      </c>
      <c r="D1194" s="495" t="s">
        <v>14782</v>
      </c>
      <c r="E1194" s="496" t="s">
        <v>5679</v>
      </c>
      <c r="F1194" s="496">
        <v>581701070000</v>
      </c>
    </row>
    <row r="1195" spans="1:6" ht="13.5" thickBot="1"/>
    <row r="1196" spans="1:6" ht="21" thickBot="1">
      <c r="A1196" s="474"/>
      <c r="B1196" s="419" t="s">
        <v>169</v>
      </c>
    </row>
    <row r="1197" spans="1:6">
      <c r="A1197" s="474"/>
      <c r="B1197" s="476"/>
    </row>
    <row r="1198" spans="1:6">
      <c r="A1198" s="523" t="s">
        <v>403</v>
      </c>
      <c r="B1198" s="425" t="s">
        <v>405</v>
      </c>
    </row>
    <row r="1199" spans="1:6">
      <c r="A1199" s="474" t="s">
        <v>13773</v>
      </c>
      <c r="B1199" s="476" t="s">
        <v>13563</v>
      </c>
      <c r="C1199" s="494"/>
      <c r="D1199" s="495"/>
      <c r="E1199" s="496"/>
      <c r="F1199" s="495"/>
    </row>
    <row r="1200" spans="1:6">
      <c r="A1200" s="524" t="s">
        <v>6566</v>
      </c>
      <c r="B1200" s="525" t="s">
        <v>13564</v>
      </c>
      <c r="C1200" s="494"/>
      <c r="D1200" s="495"/>
      <c r="E1200" s="496"/>
      <c r="F1200" s="495"/>
    </row>
    <row r="1201" spans="1:6">
      <c r="A1201" s="526" t="s">
        <v>6567</v>
      </c>
      <c r="B1201" s="525" t="s">
        <v>13565</v>
      </c>
      <c r="C1201" s="494">
        <v>35412500</v>
      </c>
      <c r="D1201" s="495"/>
      <c r="E1201" s="496" t="s">
        <v>4155</v>
      </c>
      <c r="F1201" s="495"/>
    </row>
    <row r="1202" spans="1:6">
      <c r="A1202" s="524" t="s">
        <v>6568</v>
      </c>
      <c r="B1202" s="525" t="s">
        <v>13566</v>
      </c>
      <c r="C1202" s="494"/>
      <c r="D1202" s="495"/>
      <c r="E1202" s="496"/>
      <c r="F1202" s="495"/>
    </row>
    <row r="1203" spans="1:6">
      <c r="A1203" s="527" t="s">
        <v>6569</v>
      </c>
      <c r="B1203" s="528" t="s">
        <v>13567</v>
      </c>
      <c r="C1203" s="494">
        <v>61045217010</v>
      </c>
      <c r="D1203" s="495">
        <v>35412260</v>
      </c>
      <c r="E1203" s="496" t="s">
        <v>4135</v>
      </c>
      <c r="F1203" s="495"/>
    </row>
    <row r="1204" spans="1:6">
      <c r="A1204" s="527" t="s">
        <v>6571</v>
      </c>
      <c r="B1204" s="528" t="s">
        <v>13568</v>
      </c>
      <c r="C1204" s="494">
        <v>61048222010</v>
      </c>
      <c r="D1204" s="495">
        <v>35411860</v>
      </c>
      <c r="E1204" s="496" t="s">
        <v>4133</v>
      </c>
      <c r="F1204" s="495">
        <v>35412220</v>
      </c>
    </row>
    <row r="1205" spans="1:6">
      <c r="A1205" s="527" t="s">
        <v>6572</v>
      </c>
      <c r="B1205" s="528" t="s">
        <v>13569</v>
      </c>
      <c r="C1205" s="494">
        <v>61048619010</v>
      </c>
      <c r="D1205" s="495">
        <v>35412530</v>
      </c>
      <c r="E1205" s="496" t="s">
        <v>4137</v>
      </c>
      <c r="F1205" s="495" t="s">
        <v>4402</v>
      </c>
    </row>
    <row r="1206" spans="1:6">
      <c r="A1206" s="400" t="s">
        <v>6573</v>
      </c>
      <c r="B1206" s="528" t="s">
        <v>13570</v>
      </c>
      <c r="C1206" s="494" t="s">
        <v>4147</v>
      </c>
      <c r="D1206" s="495"/>
      <c r="E1206" s="496"/>
      <c r="F1206" s="495"/>
    </row>
    <row r="1207" spans="1:6">
      <c r="A1207" s="527" t="s">
        <v>6575</v>
      </c>
      <c r="B1207" s="528" t="s">
        <v>13571</v>
      </c>
      <c r="C1207" s="494" t="s">
        <v>4328</v>
      </c>
      <c r="D1207" s="495"/>
      <c r="E1207" s="496"/>
      <c r="F1207" s="495"/>
    </row>
    <row r="1208" spans="1:6">
      <c r="A1208" s="527" t="s">
        <v>6576</v>
      </c>
      <c r="B1208" s="528" t="s">
        <v>14783</v>
      </c>
      <c r="C1208" s="494">
        <v>35412550</v>
      </c>
      <c r="D1208" s="495"/>
      <c r="E1208" s="496" t="s">
        <v>4153</v>
      </c>
      <c r="F1208" s="495"/>
    </row>
    <row r="1209" spans="1:6">
      <c r="A1209" s="527" t="s">
        <v>6577</v>
      </c>
      <c r="B1209" s="525" t="s">
        <v>13572</v>
      </c>
      <c r="C1209" s="494">
        <v>230087243</v>
      </c>
      <c r="D1209" s="495"/>
      <c r="E1209" s="496"/>
      <c r="F1209" s="495"/>
    </row>
    <row r="1210" spans="1:6">
      <c r="A1210" s="400" t="s">
        <v>6578</v>
      </c>
      <c r="B1210" s="525" t="s">
        <v>13573</v>
      </c>
      <c r="C1210" s="494" t="s">
        <v>4464</v>
      </c>
      <c r="D1210" s="495"/>
      <c r="E1210" s="496"/>
      <c r="F1210" s="495"/>
    </row>
    <row r="1211" spans="1:6" ht="13.5" thickBot="1">
      <c r="A1211" s="376"/>
      <c r="B1211" s="285"/>
    </row>
    <row r="1212" spans="1:6" ht="27" thickBot="1">
      <c r="A1212" s="408"/>
      <c r="B1212" s="529" t="s">
        <v>184</v>
      </c>
    </row>
    <row r="1213" spans="1:6" ht="13.5" thickBot="1">
      <c r="A1213" s="376"/>
      <c r="B1213" s="285"/>
    </row>
    <row r="1214" spans="1:6" ht="21" thickBot="1">
      <c r="A1214" s="376"/>
      <c r="B1214" s="419" t="s">
        <v>186</v>
      </c>
    </row>
    <row r="1215" spans="1:6" ht="13.5" thickBot="1">
      <c r="A1215" s="376"/>
      <c r="B1215" s="285"/>
    </row>
    <row r="1216" spans="1:6" ht="13.5" thickBot="1">
      <c r="A1216" s="530" t="s">
        <v>403</v>
      </c>
      <c r="B1216" s="531" t="s">
        <v>405</v>
      </c>
    </row>
    <row r="1217" spans="1:4">
      <c r="A1217" s="376"/>
      <c r="B1217" s="285"/>
    </row>
    <row r="1218" spans="1:4" ht="15">
      <c r="A1218" s="376"/>
      <c r="B1218" s="421" t="s">
        <v>6828</v>
      </c>
    </row>
    <row r="1219" spans="1:4">
      <c r="A1219" s="376" t="s">
        <v>14784</v>
      </c>
      <c r="B1219" s="259" t="s">
        <v>14785</v>
      </c>
      <c r="C1219" s="462" t="s">
        <v>6971</v>
      </c>
    </row>
    <row r="1220" spans="1:4">
      <c r="A1220" s="376" t="s">
        <v>6829</v>
      </c>
      <c r="B1220" s="259" t="s">
        <v>13401</v>
      </c>
      <c r="C1220" s="462" t="s">
        <v>6937</v>
      </c>
    </row>
    <row r="1221" spans="1:4">
      <c r="A1221" s="376" t="s">
        <v>6830</v>
      </c>
      <c r="B1221" s="259" t="s">
        <v>13402</v>
      </c>
      <c r="C1221" s="462" t="s">
        <v>6938</v>
      </c>
    </row>
    <row r="1222" spans="1:4">
      <c r="A1222" s="376" t="s">
        <v>6832</v>
      </c>
      <c r="B1222" s="259" t="s">
        <v>13403</v>
      </c>
      <c r="C1222" s="462" t="s">
        <v>6940</v>
      </c>
    </row>
    <row r="1223" spans="1:4">
      <c r="A1223" s="376" t="s">
        <v>6833</v>
      </c>
      <c r="B1223" s="259" t="s">
        <v>13404</v>
      </c>
      <c r="C1223" s="462" t="s">
        <v>6941</v>
      </c>
    </row>
    <row r="1224" spans="1:4">
      <c r="A1224" s="376" t="s">
        <v>6834</v>
      </c>
      <c r="B1224" s="259" t="s">
        <v>13405</v>
      </c>
      <c r="C1224" s="462" t="s">
        <v>6944</v>
      </c>
      <c r="D1224" s="441" t="s">
        <v>12399</v>
      </c>
    </row>
    <row r="1225" spans="1:4">
      <c r="A1225" s="376" t="s">
        <v>6835</v>
      </c>
      <c r="B1225" s="259" t="s">
        <v>13406</v>
      </c>
    </row>
    <row r="1226" spans="1:4">
      <c r="A1226" s="376" t="s">
        <v>6836</v>
      </c>
      <c r="B1226" s="259" t="s">
        <v>13407</v>
      </c>
      <c r="C1226" s="462" t="s">
        <v>6943</v>
      </c>
    </row>
    <row r="1227" spans="1:4">
      <c r="A1227" s="376" t="s">
        <v>6837</v>
      </c>
      <c r="B1227" s="259" t="s">
        <v>13408</v>
      </c>
      <c r="C1227" s="462" t="s">
        <v>6939</v>
      </c>
    </row>
    <row r="1228" spans="1:4">
      <c r="A1228" s="376" t="s">
        <v>6838</v>
      </c>
      <c r="B1228" s="259" t="s">
        <v>13409</v>
      </c>
      <c r="C1228" s="462" t="s">
        <v>6946</v>
      </c>
    </row>
    <row r="1229" spans="1:4">
      <c r="A1229" s="376" t="s">
        <v>6839</v>
      </c>
      <c r="B1229" s="259" t="s">
        <v>13410</v>
      </c>
    </row>
    <row r="1230" spans="1:4">
      <c r="A1230" s="376" t="s">
        <v>6840</v>
      </c>
      <c r="B1230" s="259" t="s">
        <v>13411</v>
      </c>
    </row>
    <row r="1231" spans="1:4">
      <c r="A1231" s="376" t="s">
        <v>6841</v>
      </c>
      <c r="B1231" s="259" t="s">
        <v>13412</v>
      </c>
      <c r="C1231" s="462" t="s">
        <v>6949</v>
      </c>
    </row>
    <row r="1232" spans="1:4">
      <c r="A1232" s="376" t="s">
        <v>6842</v>
      </c>
      <c r="B1232" s="259" t="s">
        <v>13413</v>
      </c>
      <c r="C1232" s="462" t="s">
        <v>6950</v>
      </c>
    </row>
    <row r="1233" spans="1:3">
      <c r="A1233" s="376" t="s">
        <v>6843</v>
      </c>
      <c r="B1233" s="259" t="s">
        <v>13414</v>
      </c>
      <c r="C1233" s="462" t="s">
        <v>6948</v>
      </c>
    </row>
    <row r="1234" spans="1:3">
      <c r="A1234" s="376" t="s">
        <v>6844</v>
      </c>
      <c r="B1234" s="259" t="s">
        <v>13415</v>
      </c>
    </row>
    <row r="1235" spans="1:3">
      <c r="A1235" s="376" t="s">
        <v>6845</v>
      </c>
      <c r="B1235" s="259" t="s">
        <v>13416</v>
      </c>
      <c r="C1235" s="462" t="s">
        <v>6953</v>
      </c>
    </row>
    <row r="1236" spans="1:3">
      <c r="A1236" s="376" t="s">
        <v>6846</v>
      </c>
      <c r="B1236" s="259" t="s">
        <v>13417</v>
      </c>
      <c r="C1236" s="462" t="s">
        <v>6954</v>
      </c>
    </row>
    <row r="1237" spans="1:3">
      <c r="A1237" s="376" t="s">
        <v>6847</v>
      </c>
      <c r="B1237" s="259" t="s">
        <v>13418</v>
      </c>
      <c r="C1237" s="462" t="s">
        <v>6951</v>
      </c>
    </row>
    <row r="1238" spans="1:3">
      <c r="A1238" s="376" t="s">
        <v>6848</v>
      </c>
      <c r="B1238" s="259" t="s">
        <v>13419</v>
      </c>
      <c r="C1238" s="462" t="s">
        <v>6952</v>
      </c>
    </row>
    <row r="1239" spans="1:3">
      <c r="A1239" s="376" t="s">
        <v>6850</v>
      </c>
      <c r="B1239" s="259" t="s">
        <v>13420</v>
      </c>
      <c r="C1239" s="462" t="s">
        <v>6945</v>
      </c>
    </row>
    <row r="1240" spans="1:3">
      <c r="A1240" s="376" t="s">
        <v>6853</v>
      </c>
      <c r="B1240" s="259" t="s">
        <v>13421</v>
      </c>
    </row>
    <row r="1241" spans="1:3">
      <c r="A1241" s="376" t="s">
        <v>6854</v>
      </c>
      <c r="B1241" s="259" t="s">
        <v>13422</v>
      </c>
    </row>
    <row r="1242" spans="1:3">
      <c r="A1242" s="422" t="s">
        <v>6855</v>
      </c>
      <c r="B1242" s="259" t="s">
        <v>13423</v>
      </c>
    </row>
    <row r="1243" spans="1:3">
      <c r="A1243" s="376" t="s">
        <v>6856</v>
      </c>
      <c r="B1243" s="259" t="s">
        <v>13424</v>
      </c>
    </row>
    <row r="1244" spans="1:3">
      <c r="A1244" s="376" t="s">
        <v>14786</v>
      </c>
      <c r="B1244" s="259" t="s">
        <v>14787</v>
      </c>
    </row>
    <row r="1245" spans="1:3">
      <c r="A1245" s="376" t="s">
        <v>6859</v>
      </c>
      <c r="B1245" s="259" t="s">
        <v>13425</v>
      </c>
    </row>
    <row r="1246" spans="1:3">
      <c r="A1246" s="376" t="s">
        <v>6860</v>
      </c>
      <c r="B1246" s="259" t="s">
        <v>13426</v>
      </c>
    </row>
    <row r="1247" spans="1:3">
      <c r="A1247" s="376" t="s">
        <v>6861</v>
      </c>
      <c r="B1247" s="259" t="s">
        <v>13427</v>
      </c>
    </row>
    <row r="1248" spans="1:3">
      <c r="A1248" s="376" t="s">
        <v>6863</v>
      </c>
      <c r="B1248" s="259" t="s">
        <v>13428</v>
      </c>
    </row>
    <row r="1249" spans="1:4">
      <c r="A1249" s="376" t="s">
        <v>6864</v>
      </c>
      <c r="B1249" s="259" t="s">
        <v>13429</v>
      </c>
      <c r="C1249" s="462" t="s">
        <v>6942</v>
      </c>
    </row>
    <row r="1250" spans="1:4">
      <c r="A1250" s="376" t="s">
        <v>6867</v>
      </c>
      <c r="B1250" s="259" t="s">
        <v>6868</v>
      </c>
    </row>
    <row r="1251" spans="1:4">
      <c r="A1251" s="376" t="s">
        <v>14788</v>
      </c>
      <c r="B1251" s="259" t="s">
        <v>14789</v>
      </c>
    </row>
    <row r="1252" spans="1:4">
      <c r="A1252" s="376" t="s">
        <v>14790</v>
      </c>
      <c r="B1252" s="259" t="s">
        <v>14791</v>
      </c>
    </row>
    <row r="1253" spans="1:4">
      <c r="A1253" s="376" t="s">
        <v>14792</v>
      </c>
      <c r="B1253" s="259" t="s">
        <v>14793</v>
      </c>
    </row>
    <row r="1254" spans="1:4">
      <c r="A1254" s="376" t="s">
        <v>14794</v>
      </c>
      <c r="B1254" s="259" t="s">
        <v>14795</v>
      </c>
    </row>
    <row r="1255" spans="1:4">
      <c r="A1255" s="376" t="s">
        <v>14796</v>
      </c>
      <c r="B1255" s="259" t="s">
        <v>14797</v>
      </c>
    </row>
    <row r="1256" spans="1:4">
      <c r="A1256" s="376" t="s">
        <v>14798</v>
      </c>
      <c r="B1256" s="259" t="s">
        <v>14799</v>
      </c>
    </row>
    <row r="1257" spans="1:4">
      <c r="A1257" s="376" t="s">
        <v>14800</v>
      </c>
      <c r="B1257" s="259" t="s">
        <v>14801</v>
      </c>
      <c r="C1257" s="462" t="s">
        <v>6953</v>
      </c>
      <c r="D1257" s="441">
        <v>50102602</v>
      </c>
    </row>
    <row r="1258" spans="1:4">
      <c r="A1258" s="402" t="s">
        <v>14802</v>
      </c>
      <c r="B1258" s="259" t="s">
        <v>14803</v>
      </c>
    </row>
    <row r="1259" spans="1:4">
      <c r="A1259" s="402" t="s">
        <v>6869</v>
      </c>
      <c r="B1259" s="259" t="s">
        <v>6870</v>
      </c>
    </row>
    <row r="1260" spans="1:4">
      <c r="A1260" s="402" t="s">
        <v>14804</v>
      </c>
      <c r="B1260" s="259" t="s">
        <v>14805</v>
      </c>
    </row>
    <row r="1261" spans="1:4">
      <c r="A1261" s="376" t="s">
        <v>14806</v>
      </c>
      <c r="B1261" s="259" t="s">
        <v>14807</v>
      </c>
    </row>
    <row r="1262" spans="1:4">
      <c r="A1262" s="402" t="s">
        <v>14808</v>
      </c>
      <c r="B1262" s="259" t="s">
        <v>14809</v>
      </c>
    </row>
    <row r="1263" spans="1:4">
      <c r="A1263" s="402" t="s">
        <v>6865</v>
      </c>
      <c r="B1263" s="259" t="s">
        <v>6866</v>
      </c>
    </row>
    <row r="1264" spans="1:4" ht="15">
      <c r="A1264" s="376" t="s">
        <v>462</v>
      </c>
      <c r="B1264" s="421" t="s">
        <v>6874</v>
      </c>
    </row>
    <row r="1265" spans="1:4">
      <c r="A1265" s="376" t="s">
        <v>6875</v>
      </c>
      <c r="B1265" s="259" t="s">
        <v>14810</v>
      </c>
      <c r="C1265" s="462" t="s">
        <v>6970</v>
      </c>
      <c r="D1265" s="441">
        <v>280156090</v>
      </c>
    </row>
    <row r="1266" spans="1:4" ht="15">
      <c r="A1266" s="376" t="s">
        <v>462</v>
      </c>
      <c r="B1266" s="421" t="s">
        <v>6891</v>
      </c>
    </row>
    <row r="1267" spans="1:4">
      <c r="A1267" s="376" t="s">
        <v>6892</v>
      </c>
      <c r="B1267" s="234" t="s">
        <v>6893</v>
      </c>
      <c r="C1267" s="462" t="s">
        <v>6965</v>
      </c>
    </row>
    <row r="1268" spans="1:4">
      <c r="A1268" s="402" t="s">
        <v>6894</v>
      </c>
      <c r="B1268" s="259" t="s">
        <v>6895</v>
      </c>
      <c r="C1268" s="462" t="s">
        <v>6962</v>
      </c>
    </row>
    <row r="1269" spans="1:4">
      <c r="A1269" s="376" t="s">
        <v>6896</v>
      </c>
      <c r="B1269" s="259" t="s">
        <v>6897</v>
      </c>
      <c r="C1269" s="462" t="s">
        <v>6966</v>
      </c>
    </row>
    <row r="1270" spans="1:4">
      <c r="A1270" s="376" t="s">
        <v>6898</v>
      </c>
      <c r="B1270" s="259" t="s">
        <v>6899</v>
      </c>
      <c r="C1270" s="532" t="s">
        <v>6963</v>
      </c>
    </row>
    <row r="1271" spans="1:4" ht="15">
      <c r="A1271" s="376" t="s">
        <v>462</v>
      </c>
      <c r="B1271" s="421" t="s">
        <v>6925</v>
      </c>
    </row>
    <row r="1272" spans="1:4">
      <c r="A1272" s="422" t="s">
        <v>6931</v>
      </c>
      <c r="B1272" s="285" t="s">
        <v>14811</v>
      </c>
      <c r="C1272" s="462" t="s">
        <v>6973</v>
      </c>
    </row>
    <row r="1273" spans="1:4" ht="15">
      <c r="A1273" s="376" t="s">
        <v>462</v>
      </c>
      <c r="B1273" s="421" t="s">
        <v>3368</v>
      </c>
    </row>
    <row r="1274" spans="1:4">
      <c r="A1274" s="402" t="s">
        <v>6944</v>
      </c>
      <c r="B1274" s="259" t="s">
        <v>14812</v>
      </c>
      <c r="C1274" s="462">
        <v>50100802</v>
      </c>
      <c r="D1274" s="441" t="s">
        <v>12399</v>
      </c>
    </row>
    <row r="1275" spans="1:4">
      <c r="A1275" s="402" t="s">
        <v>6946</v>
      </c>
      <c r="B1275" s="259" t="s">
        <v>14813</v>
      </c>
      <c r="C1275" s="462">
        <v>50101302</v>
      </c>
    </row>
    <row r="1276" spans="1:4">
      <c r="A1276" s="402" t="s">
        <v>6959</v>
      </c>
      <c r="B1276" s="259" t="s">
        <v>14814</v>
      </c>
      <c r="C1276" s="462" t="s">
        <v>6971</v>
      </c>
    </row>
    <row r="1277" spans="1:4">
      <c r="A1277" s="402" t="s">
        <v>6939</v>
      </c>
      <c r="B1277" s="259" t="s">
        <v>14815</v>
      </c>
      <c r="C1277" s="462">
        <v>50101102</v>
      </c>
    </row>
    <row r="1278" spans="1:4">
      <c r="A1278" s="402" t="s">
        <v>6940</v>
      </c>
      <c r="B1278" s="259" t="s">
        <v>14816</v>
      </c>
      <c r="C1278" s="462">
        <v>50100402</v>
      </c>
    </row>
    <row r="1279" spans="1:4">
      <c r="A1279" s="402" t="s">
        <v>6953</v>
      </c>
      <c r="B1279" s="259" t="s">
        <v>14817</v>
      </c>
      <c r="C1279" s="462">
        <v>50102602</v>
      </c>
      <c r="D1279" s="441" t="s">
        <v>14800</v>
      </c>
    </row>
    <row r="1280" spans="1:4">
      <c r="A1280" s="376" t="s">
        <v>6954</v>
      </c>
      <c r="B1280" s="259" t="s">
        <v>14818</v>
      </c>
      <c r="C1280" s="462">
        <v>50102702</v>
      </c>
    </row>
    <row r="1281" spans="1:4">
      <c r="A1281" s="402" t="s">
        <v>6937</v>
      </c>
      <c r="B1281" s="259" t="s">
        <v>14819</v>
      </c>
      <c r="C1281" s="462">
        <v>50100202</v>
      </c>
    </row>
    <row r="1282" spans="1:4">
      <c r="A1282" s="402" t="s">
        <v>6956</v>
      </c>
      <c r="B1282" s="289" t="s">
        <v>13562</v>
      </c>
      <c r="C1282" s="462">
        <v>280150698</v>
      </c>
    </row>
    <row r="1283" spans="1:4">
      <c r="A1283" s="376" t="s">
        <v>6948</v>
      </c>
      <c r="B1283" s="259" t="s">
        <v>14820</v>
      </c>
      <c r="C1283" s="462">
        <v>50102102</v>
      </c>
    </row>
    <row r="1284" spans="1:4">
      <c r="A1284" s="402" t="s">
        <v>6950</v>
      </c>
      <c r="B1284" s="259" t="s">
        <v>14821</v>
      </c>
      <c r="C1284" s="462">
        <v>50102002</v>
      </c>
    </row>
    <row r="1285" spans="1:4">
      <c r="A1285" s="402" t="s">
        <v>6952</v>
      </c>
      <c r="B1285" s="259" t="s">
        <v>14822</v>
      </c>
      <c r="C1285" s="462">
        <v>50103302</v>
      </c>
    </row>
    <row r="1286" spans="1:4">
      <c r="A1286" s="376" t="s">
        <v>6942</v>
      </c>
      <c r="B1286" s="259" t="s">
        <v>13762</v>
      </c>
      <c r="C1286" s="462">
        <v>805001446001</v>
      </c>
    </row>
    <row r="1287" spans="1:4">
      <c r="A1287" s="402" t="s">
        <v>6943</v>
      </c>
      <c r="B1287" s="259" t="s">
        <v>14823</v>
      </c>
      <c r="C1287" s="462">
        <v>50101002</v>
      </c>
    </row>
    <row r="1288" spans="1:4">
      <c r="A1288" s="376" t="s">
        <v>6971</v>
      </c>
      <c r="B1288" s="259" t="s">
        <v>13772</v>
      </c>
      <c r="C1288" s="462">
        <v>50100102</v>
      </c>
      <c r="D1288" s="441" t="s">
        <v>6959</v>
      </c>
    </row>
    <row r="1289" spans="1:4">
      <c r="A1289" s="402" t="s">
        <v>6958</v>
      </c>
      <c r="B1289" s="259" t="s">
        <v>14824</v>
      </c>
    </row>
    <row r="1290" spans="1:4">
      <c r="A1290" s="416" t="s">
        <v>6962</v>
      </c>
      <c r="B1290" s="259" t="s">
        <v>14825</v>
      </c>
      <c r="C1290" s="462">
        <v>7700866313</v>
      </c>
    </row>
    <row r="1291" spans="1:4">
      <c r="A1291" s="416" t="s">
        <v>6970</v>
      </c>
      <c r="B1291" s="259" t="s">
        <v>14826</v>
      </c>
      <c r="C1291" s="462" t="s">
        <v>6875</v>
      </c>
      <c r="D1291" s="441">
        <v>280156090</v>
      </c>
    </row>
    <row r="1292" spans="1:4">
      <c r="A1292" s="533" t="s">
        <v>6963</v>
      </c>
      <c r="B1292" s="259" t="s">
        <v>13768</v>
      </c>
      <c r="C1292" s="462">
        <v>7700873774</v>
      </c>
    </row>
    <row r="1293" spans="1:4">
      <c r="A1293" s="534" t="s">
        <v>6936</v>
      </c>
      <c r="B1293" s="259" t="s">
        <v>13759</v>
      </c>
    </row>
    <row r="1294" spans="1:4">
      <c r="A1294" s="534" t="s">
        <v>6960</v>
      </c>
      <c r="B1294" s="259" t="s">
        <v>13767</v>
      </c>
      <c r="C1294" s="462">
        <v>280156034</v>
      </c>
    </row>
    <row r="1295" spans="1:4">
      <c r="A1295" s="534" t="s">
        <v>6938</v>
      </c>
      <c r="B1295" s="259" t="s">
        <v>13760</v>
      </c>
      <c r="C1295" s="462">
        <v>50100302</v>
      </c>
    </row>
    <row r="1296" spans="1:4">
      <c r="A1296" s="534" t="s">
        <v>6968</v>
      </c>
      <c r="B1296" s="259" t="s">
        <v>13771</v>
      </c>
      <c r="C1296" s="462">
        <v>96386780</v>
      </c>
    </row>
    <row r="1297" spans="1:4">
      <c r="A1297" s="534" t="s">
        <v>6945</v>
      </c>
      <c r="B1297" s="259" t="s">
        <v>13763</v>
      </c>
      <c r="C1297" s="462">
        <v>50103902</v>
      </c>
    </row>
    <row r="1298" spans="1:4">
      <c r="A1298" s="534" t="s">
        <v>6951</v>
      </c>
      <c r="B1298" s="259" t="s">
        <v>13765</v>
      </c>
      <c r="C1298" s="462">
        <v>50103202</v>
      </c>
    </row>
    <row r="1299" spans="1:4">
      <c r="A1299" s="534" t="s">
        <v>6941</v>
      </c>
      <c r="B1299" s="259" t="s">
        <v>13761</v>
      </c>
      <c r="C1299" s="462">
        <v>50100702</v>
      </c>
    </row>
    <row r="1300" spans="1:4">
      <c r="A1300" s="534" t="s">
        <v>6949</v>
      </c>
      <c r="B1300" s="259" t="s">
        <v>13764</v>
      </c>
      <c r="C1300" s="462">
        <v>50101902</v>
      </c>
    </row>
    <row r="1301" spans="1:4">
      <c r="A1301" s="534" t="s">
        <v>6955</v>
      </c>
      <c r="B1301" s="259" t="s">
        <v>13766</v>
      </c>
    </row>
    <row r="1302" spans="1:4">
      <c r="A1302" s="376" t="s">
        <v>6965</v>
      </c>
      <c r="B1302" s="234" t="s">
        <v>13769</v>
      </c>
      <c r="C1302" s="462">
        <v>7700857056</v>
      </c>
    </row>
    <row r="1303" spans="1:4">
      <c r="A1303" s="376" t="s">
        <v>6966</v>
      </c>
      <c r="B1303" s="259" t="s">
        <v>13770</v>
      </c>
      <c r="C1303" s="462">
        <v>7700867867</v>
      </c>
    </row>
    <row r="1304" spans="1:4" ht="15">
      <c r="A1304" s="376"/>
      <c r="B1304" s="421" t="s">
        <v>6972</v>
      </c>
    </row>
    <row r="1305" spans="1:4">
      <c r="A1305" s="376" t="s">
        <v>6973</v>
      </c>
      <c r="B1305" s="259" t="s">
        <v>6974</v>
      </c>
      <c r="C1305" s="462">
        <v>5002001</v>
      </c>
    </row>
    <row r="1306" spans="1:4" ht="13.5" thickBot="1">
      <c r="A1306" s="376"/>
      <c r="B1306" s="259"/>
    </row>
    <row r="1307" spans="1:4" ht="21" thickBot="1">
      <c r="A1307" s="376" t="s">
        <v>462</v>
      </c>
      <c r="B1307" s="419" t="s">
        <v>6975</v>
      </c>
    </row>
    <row r="1308" spans="1:4">
      <c r="A1308" s="376" t="s">
        <v>462</v>
      </c>
      <c r="B1308" s="285"/>
    </row>
    <row r="1309" spans="1:4">
      <c r="A1309" s="424" t="s">
        <v>403</v>
      </c>
      <c r="B1309" s="425" t="s">
        <v>405</v>
      </c>
    </row>
    <row r="1310" spans="1:4">
      <c r="A1310" s="376" t="s">
        <v>462</v>
      </c>
      <c r="B1310" s="285"/>
    </row>
    <row r="1311" spans="1:4" ht="15.75">
      <c r="A1311" s="376" t="s">
        <v>462</v>
      </c>
      <c r="B1311" s="535" t="s">
        <v>6976</v>
      </c>
    </row>
    <row r="1312" spans="1:4">
      <c r="A1312" s="376" t="s">
        <v>14827</v>
      </c>
      <c r="B1312" s="417" t="s">
        <v>14828</v>
      </c>
      <c r="D1312" s="441" t="s">
        <v>7072</v>
      </c>
    </row>
    <row r="1313" spans="1:5">
      <c r="A1313" s="376" t="s">
        <v>6977</v>
      </c>
      <c r="B1313" s="234" t="s">
        <v>14829</v>
      </c>
      <c r="C1313" s="462" t="s">
        <v>7375</v>
      </c>
    </row>
    <row r="1314" spans="1:5">
      <c r="A1314" s="376" t="s">
        <v>6978</v>
      </c>
      <c r="B1314" s="234" t="s">
        <v>14830</v>
      </c>
      <c r="C1314" s="462" t="s">
        <v>7383</v>
      </c>
    </row>
    <row r="1315" spans="1:5">
      <c r="A1315" s="376" t="s">
        <v>6979</v>
      </c>
      <c r="B1315" s="234" t="s">
        <v>14831</v>
      </c>
    </row>
    <row r="1316" spans="1:5">
      <c r="A1316" s="376" t="s">
        <v>14832</v>
      </c>
      <c r="B1316" s="234" t="s">
        <v>14833</v>
      </c>
    </row>
    <row r="1317" spans="1:5">
      <c r="A1317" s="376" t="s">
        <v>6980</v>
      </c>
      <c r="B1317" s="234" t="s">
        <v>14834</v>
      </c>
    </row>
    <row r="1318" spans="1:5">
      <c r="A1318" s="376" t="s">
        <v>6981</v>
      </c>
      <c r="B1318" s="234" t="s">
        <v>14835</v>
      </c>
    </row>
    <row r="1319" spans="1:5">
      <c r="A1319" s="376" t="s">
        <v>14836</v>
      </c>
      <c r="B1319" s="234" t="s">
        <v>14837</v>
      </c>
    </row>
    <row r="1320" spans="1:5">
      <c r="A1320" s="376" t="s">
        <v>6982</v>
      </c>
      <c r="B1320" s="234" t="s">
        <v>14838</v>
      </c>
    </row>
    <row r="1321" spans="1:5">
      <c r="A1321" s="376" t="s">
        <v>6983</v>
      </c>
      <c r="B1321" s="234" t="s">
        <v>14839</v>
      </c>
      <c r="C1321" s="462" t="s">
        <v>7374</v>
      </c>
      <c r="D1321" s="441">
        <v>46445731</v>
      </c>
    </row>
    <row r="1322" spans="1:5">
      <c r="A1322" s="376" t="s">
        <v>14840</v>
      </c>
      <c r="B1322" s="427" t="s">
        <v>14841</v>
      </c>
    </row>
    <row r="1323" spans="1:5">
      <c r="A1323" s="376" t="s">
        <v>6984</v>
      </c>
      <c r="B1323" s="427" t="s">
        <v>14842</v>
      </c>
      <c r="C1323" s="462" t="s">
        <v>7373</v>
      </c>
      <c r="D1323" s="441" t="s">
        <v>7315</v>
      </c>
      <c r="E1323" s="441" t="s">
        <v>7066</v>
      </c>
    </row>
    <row r="1324" spans="1:5">
      <c r="A1324" s="376" t="s">
        <v>14843</v>
      </c>
      <c r="B1324" s="234" t="s">
        <v>14844</v>
      </c>
      <c r="C1324" s="462" t="s">
        <v>7374</v>
      </c>
      <c r="D1324" s="441" t="s">
        <v>6983</v>
      </c>
    </row>
    <row r="1325" spans="1:5" ht="15.75">
      <c r="A1325" s="376" t="s">
        <v>462</v>
      </c>
      <c r="B1325" s="535" t="s">
        <v>6874</v>
      </c>
    </row>
    <row r="1326" spans="1:5">
      <c r="A1326" s="376" t="s">
        <v>6985</v>
      </c>
      <c r="B1326" s="476" t="s">
        <v>13355</v>
      </c>
    </row>
    <row r="1327" spans="1:5">
      <c r="A1327" s="376" t="s">
        <v>6986</v>
      </c>
      <c r="B1327" s="476" t="s">
        <v>13356</v>
      </c>
    </row>
    <row r="1328" spans="1:5">
      <c r="A1328" s="402" t="s">
        <v>6987</v>
      </c>
      <c r="B1328" s="484" t="s">
        <v>13357</v>
      </c>
    </row>
    <row r="1329" spans="1:6" ht="15.75">
      <c r="A1329" s="376" t="s">
        <v>462</v>
      </c>
      <c r="B1329" s="535" t="s">
        <v>6988</v>
      </c>
    </row>
    <row r="1330" spans="1:6">
      <c r="A1330" s="376" t="s">
        <v>6989</v>
      </c>
      <c r="B1330" s="427" t="s">
        <v>14845</v>
      </c>
      <c r="C1330" s="462" t="s">
        <v>7345</v>
      </c>
    </row>
    <row r="1331" spans="1:6">
      <c r="A1331" s="376" t="s">
        <v>6990</v>
      </c>
      <c r="B1331" s="427" t="s">
        <v>14846</v>
      </c>
    </row>
    <row r="1332" spans="1:6">
      <c r="A1332" s="376" t="s">
        <v>6991</v>
      </c>
      <c r="B1332" s="427" t="s">
        <v>14847</v>
      </c>
      <c r="C1332" s="462" t="s">
        <v>7412</v>
      </c>
      <c r="D1332" s="441" t="s">
        <v>7062</v>
      </c>
    </row>
    <row r="1333" spans="1:6">
      <c r="A1333" s="376" t="s">
        <v>6992</v>
      </c>
      <c r="B1333" s="427" t="s">
        <v>13901</v>
      </c>
    </row>
    <row r="1334" spans="1:6">
      <c r="A1334" s="376" t="s">
        <v>6993</v>
      </c>
      <c r="B1334" s="427" t="s">
        <v>14848</v>
      </c>
      <c r="C1334" s="462" t="s">
        <v>7414</v>
      </c>
    </row>
    <row r="1335" spans="1:6">
      <c r="A1335" s="376" t="s">
        <v>6996</v>
      </c>
      <c r="B1335" s="427" t="s">
        <v>14849</v>
      </c>
    </row>
    <row r="1336" spans="1:6">
      <c r="A1336" s="376" t="s">
        <v>6997</v>
      </c>
      <c r="B1336" s="234" t="s">
        <v>14850</v>
      </c>
      <c r="C1336" s="462" t="s">
        <v>7154</v>
      </c>
      <c r="D1336" s="441">
        <v>144329</v>
      </c>
    </row>
    <row r="1337" spans="1:6">
      <c r="A1337" s="376" t="s">
        <v>14851</v>
      </c>
      <c r="B1337" s="427" t="s">
        <v>14852</v>
      </c>
    </row>
    <row r="1338" spans="1:6">
      <c r="A1338" s="376" t="s">
        <v>6998</v>
      </c>
      <c r="B1338" s="234" t="s">
        <v>14853</v>
      </c>
      <c r="C1338" s="462" t="s">
        <v>7145</v>
      </c>
      <c r="D1338" s="441">
        <v>144358</v>
      </c>
    </row>
    <row r="1339" spans="1:6">
      <c r="A1339" s="402" t="s">
        <v>6999</v>
      </c>
      <c r="B1339" s="429" t="s">
        <v>13902</v>
      </c>
      <c r="C1339" s="462" t="s">
        <v>7132</v>
      </c>
    </row>
    <row r="1340" spans="1:6">
      <c r="A1340" s="376" t="s">
        <v>14854</v>
      </c>
      <c r="B1340" s="285" t="s">
        <v>14855</v>
      </c>
    </row>
    <row r="1341" spans="1:6">
      <c r="A1341" s="376" t="s">
        <v>7000</v>
      </c>
      <c r="B1341" s="427" t="s">
        <v>13856</v>
      </c>
      <c r="C1341" s="462" t="s">
        <v>7127</v>
      </c>
    </row>
    <row r="1342" spans="1:6" ht="15.75">
      <c r="A1342" s="376" t="s">
        <v>462</v>
      </c>
      <c r="B1342" s="535" t="s">
        <v>7002</v>
      </c>
    </row>
    <row r="1343" spans="1:6">
      <c r="A1343" s="376" t="s">
        <v>7004</v>
      </c>
      <c r="B1343" s="285" t="s">
        <v>14856</v>
      </c>
      <c r="C1343" s="462" t="s">
        <v>7376</v>
      </c>
      <c r="D1343" s="441">
        <v>261210128</v>
      </c>
      <c r="E1343" s="441">
        <v>261210150</v>
      </c>
      <c r="F1343" s="441" t="s">
        <v>7090</v>
      </c>
    </row>
    <row r="1344" spans="1:6">
      <c r="A1344" s="376" t="s">
        <v>7005</v>
      </c>
      <c r="B1344" s="285" t="s">
        <v>14857</v>
      </c>
      <c r="C1344" s="462" t="s">
        <v>7377</v>
      </c>
      <c r="D1344" s="441" t="s">
        <v>7115</v>
      </c>
    </row>
    <row r="1345" spans="1:6">
      <c r="A1345" s="376" t="s">
        <v>7006</v>
      </c>
      <c r="B1345" s="285" t="s">
        <v>14858</v>
      </c>
      <c r="C1345" s="462" t="s">
        <v>7394</v>
      </c>
    </row>
    <row r="1346" spans="1:6">
      <c r="A1346" s="376" t="s">
        <v>7007</v>
      </c>
      <c r="B1346" s="285" t="s">
        <v>14859</v>
      </c>
      <c r="C1346" s="462" t="s">
        <v>7392</v>
      </c>
    </row>
    <row r="1347" spans="1:6">
      <c r="A1347" s="376" t="s">
        <v>7008</v>
      </c>
      <c r="B1347" s="285" t="s">
        <v>14860</v>
      </c>
    </row>
    <row r="1348" spans="1:6">
      <c r="A1348" s="376" t="s">
        <v>7009</v>
      </c>
      <c r="B1348" s="285" t="s">
        <v>14861</v>
      </c>
      <c r="C1348" s="462" t="s">
        <v>7153</v>
      </c>
    </row>
    <row r="1349" spans="1:6">
      <c r="A1349" s="376" t="s">
        <v>7010</v>
      </c>
      <c r="B1349" s="285" t="s">
        <v>14862</v>
      </c>
      <c r="C1349" s="462" t="s">
        <v>7152</v>
      </c>
    </row>
    <row r="1350" spans="1:6">
      <c r="A1350" s="376" t="s">
        <v>7011</v>
      </c>
      <c r="B1350" s="259" t="s">
        <v>14863</v>
      </c>
    </row>
    <row r="1351" spans="1:6">
      <c r="A1351" s="376" t="s">
        <v>7012</v>
      </c>
      <c r="B1351" s="427" t="s">
        <v>14864</v>
      </c>
      <c r="C1351" s="462" t="s">
        <v>7389</v>
      </c>
      <c r="D1351" s="441" t="s">
        <v>7079</v>
      </c>
      <c r="E1351" s="441" t="s">
        <v>7301</v>
      </c>
      <c r="F1351" s="441">
        <v>144446</v>
      </c>
    </row>
    <row r="1352" spans="1:6">
      <c r="A1352" s="376" t="s">
        <v>7013</v>
      </c>
      <c r="B1352" s="427" t="s">
        <v>14865</v>
      </c>
      <c r="C1352" s="462" t="s">
        <v>7081</v>
      </c>
      <c r="D1352" s="441" t="s">
        <v>7304</v>
      </c>
    </row>
    <row r="1353" spans="1:6">
      <c r="A1353" s="402" t="s">
        <v>7014</v>
      </c>
      <c r="B1353" s="429" t="s">
        <v>13832</v>
      </c>
      <c r="C1353" s="462" t="s">
        <v>7080</v>
      </c>
      <c r="D1353" s="441" t="s">
        <v>7390</v>
      </c>
      <c r="E1353" s="441" t="s">
        <v>7308</v>
      </c>
      <c r="F1353" s="441">
        <v>144445</v>
      </c>
    </row>
    <row r="1354" spans="1:6">
      <c r="A1354" s="376" t="s">
        <v>7015</v>
      </c>
      <c r="B1354" s="285" t="s">
        <v>14866</v>
      </c>
      <c r="C1354" s="462" t="s">
        <v>7078</v>
      </c>
    </row>
    <row r="1355" spans="1:6">
      <c r="A1355" s="376" t="s">
        <v>7017</v>
      </c>
      <c r="B1355" s="427" t="s">
        <v>13833</v>
      </c>
      <c r="C1355" s="462" t="s">
        <v>7390</v>
      </c>
    </row>
    <row r="1356" spans="1:6">
      <c r="A1356" s="376" t="s">
        <v>7018</v>
      </c>
      <c r="B1356" s="427" t="s">
        <v>14867</v>
      </c>
      <c r="C1356" s="462" t="s">
        <v>7389</v>
      </c>
    </row>
    <row r="1357" spans="1:6">
      <c r="A1357" s="376" t="s">
        <v>7019</v>
      </c>
      <c r="B1357" s="285" t="s">
        <v>14868</v>
      </c>
    </row>
    <row r="1358" spans="1:6">
      <c r="A1358" s="376" t="s">
        <v>7020</v>
      </c>
      <c r="B1358" s="383" t="s">
        <v>14869</v>
      </c>
      <c r="C1358" s="462" t="s">
        <v>7417</v>
      </c>
    </row>
    <row r="1359" spans="1:6">
      <c r="A1359" s="422" t="s">
        <v>7022</v>
      </c>
      <c r="B1359" s="285" t="s">
        <v>14870</v>
      </c>
    </row>
    <row r="1360" spans="1:6">
      <c r="A1360" s="422" t="s">
        <v>7023</v>
      </c>
      <c r="B1360" s="285" t="s">
        <v>14871</v>
      </c>
    </row>
    <row r="1361" spans="1:4">
      <c r="A1361" s="422" t="s">
        <v>7024</v>
      </c>
      <c r="B1361" s="285" t="s">
        <v>14872</v>
      </c>
    </row>
    <row r="1362" spans="1:4">
      <c r="A1362" s="422" t="s">
        <v>7025</v>
      </c>
      <c r="B1362" s="285" t="s">
        <v>14873</v>
      </c>
    </row>
    <row r="1363" spans="1:4">
      <c r="A1363" s="376" t="s">
        <v>7026</v>
      </c>
      <c r="B1363" s="259" t="s">
        <v>14874</v>
      </c>
    </row>
    <row r="1364" spans="1:4">
      <c r="A1364" s="402" t="s">
        <v>7027</v>
      </c>
      <c r="B1364" s="429" t="s">
        <v>14875</v>
      </c>
    </row>
    <row r="1365" spans="1:4">
      <c r="A1365" s="402" t="s">
        <v>7028</v>
      </c>
      <c r="B1365" s="429" t="s">
        <v>14876</v>
      </c>
    </row>
    <row r="1366" spans="1:4">
      <c r="A1366" s="376" t="s">
        <v>7029</v>
      </c>
      <c r="B1366" s="259" t="s">
        <v>14877</v>
      </c>
      <c r="C1366" s="462" t="s">
        <v>7185</v>
      </c>
    </row>
    <row r="1367" spans="1:4">
      <c r="A1367" s="376" t="s">
        <v>7031</v>
      </c>
      <c r="B1367" s="259" t="s">
        <v>14878</v>
      </c>
      <c r="C1367" s="462" t="s">
        <v>7083</v>
      </c>
      <c r="D1367" s="441">
        <v>144313</v>
      </c>
    </row>
    <row r="1368" spans="1:4">
      <c r="A1368" s="376" t="s">
        <v>7033</v>
      </c>
      <c r="B1368" s="427" t="s">
        <v>14879</v>
      </c>
    </row>
    <row r="1369" spans="1:4">
      <c r="A1369" s="376" t="s">
        <v>7034</v>
      </c>
      <c r="B1369" s="427" t="s">
        <v>14880</v>
      </c>
    </row>
    <row r="1370" spans="1:4">
      <c r="A1370" s="376" t="s">
        <v>7037</v>
      </c>
      <c r="B1370" s="427" t="s">
        <v>14881</v>
      </c>
    </row>
    <row r="1371" spans="1:4">
      <c r="A1371" s="376" t="s">
        <v>7038</v>
      </c>
      <c r="B1371" s="427" t="s">
        <v>14882</v>
      </c>
    </row>
    <row r="1372" spans="1:4">
      <c r="A1372" s="376" t="s">
        <v>7039</v>
      </c>
      <c r="B1372" s="427" t="s">
        <v>14883</v>
      </c>
      <c r="C1372" s="462" t="s">
        <v>7234</v>
      </c>
    </row>
    <row r="1373" spans="1:4">
      <c r="A1373" s="376" t="s">
        <v>7040</v>
      </c>
      <c r="B1373" s="427" t="s">
        <v>14884</v>
      </c>
      <c r="C1373" s="462" t="s">
        <v>7235</v>
      </c>
    </row>
    <row r="1374" spans="1:4">
      <c r="A1374" s="376" t="s">
        <v>7041</v>
      </c>
      <c r="B1374" s="427" t="s">
        <v>14885</v>
      </c>
    </row>
    <row r="1375" spans="1:4">
      <c r="A1375" s="376" t="s">
        <v>7042</v>
      </c>
      <c r="B1375" s="427" t="s">
        <v>14886</v>
      </c>
      <c r="C1375" s="462" t="s">
        <v>14887</v>
      </c>
    </row>
    <row r="1376" spans="1:4" ht="15.75">
      <c r="A1376" s="376" t="s">
        <v>462</v>
      </c>
      <c r="B1376" s="535" t="s">
        <v>7043</v>
      </c>
    </row>
    <row r="1377" spans="1:6">
      <c r="A1377" s="376" t="s">
        <v>7044</v>
      </c>
      <c r="B1377" s="427" t="s">
        <v>13873</v>
      </c>
      <c r="C1377" s="462">
        <v>261210090</v>
      </c>
    </row>
    <row r="1378" spans="1:6">
      <c r="A1378" s="376" t="s">
        <v>14888</v>
      </c>
      <c r="B1378" s="427" t="s">
        <v>14889</v>
      </c>
      <c r="C1378" s="462">
        <v>261210047</v>
      </c>
    </row>
    <row r="1379" spans="1:6">
      <c r="A1379" s="376" t="s">
        <v>14890</v>
      </c>
      <c r="B1379" s="427" t="s">
        <v>14891</v>
      </c>
    </row>
    <row r="1380" spans="1:6">
      <c r="A1380" s="376" t="s">
        <v>7045</v>
      </c>
      <c r="B1380" s="427" t="s">
        <v>13874</v>
      </c>
    </row>
    <row r="1381" spans="1:6">
      <c r="A1381" s="376" t="s">
        <v>7046</v>
      </c>
      <c r="B1381" s="427" t="s">
        <v>13874</v>
      </c>
    </row>
    <row r="1382" spans="1:6">
      <c r="A1382" s="376" t="s">
        <v>7047</v>
      </c>
      <c r="B1382" s="427" t="s">
        <v>13875</v>
      </c>
    </row>
    <row r="1383" spans="1:6">
      <c r="A1383" s="376" t="s">
        <v>7048</v>
      </c>
      <c r="B1383" s="427" t="s">
        <v>13876</v>
      </c>
    </row>
    <row r="1384" spans="1:6">
      <c r="A1384" s="376" t="s">
        <v>7049</v>
      </c>
      <c r="B1384" s="427" t="s">
        <v>13877</v>
      </c>
    </row>
    <row r="1385" spans="1:6">
      <c r="A1385" s="376" t="s">
        <v>14892</v>
      </c>
      <c r="B1385" s="427" t="s">
        <v>14893</v>
      </c>
    </row>
    <row r="1386" spans="1:6">
      <c r="A1386" s="376" t="s">
        <v>7050</v>
      </c>
      <c r="B1386" s="427" t="s">
        <v>13878</v>
      </c>
    </row>
    <row r="1387" spans="1:6">
      <c r="A1387" s="376" t="s">
        <v>14894</v>
      </c>
      <c r="B1387" s="427" t="s">
        <v>14895</v>
      </c>
      <c r="C1387" s="462">
        <v>232103003</v>
      </c>
    </row>
    <row r="1388" spans="1:6">
      <c r="A1388" s="376" t="s">
        <v>14896</v>
      </c>
      <c r="B1388" s="427" t="s">
        <v>14897</v>
      </c>
    </row>
    <row r="1389" spans="1:6">
      <c r="A1389" s="376" t="s">
        <v>7051</v>
      </c>
      <c r="B1389" s="427" t="s">
        <v>13879</v>
      </c>
    </row>
    <row r="1390" spans="1:6">
      <c r="A1390" s="376" t="s">
        <v>7052</v>
      </c>
      <c r="B1390" s="417" t="s">
        <v>13880</v>
      </c>
      <c r="C1390" s="462">
        <v>261210150</v>
      </c>
      <c r="D1390" s="441">
        <v>261210128</v>
      </c>
      <c r="E1390" s="441" t="s">
        <v>7379</v>
      </c>
      <c r="F1390" s="441" t="s">
        <v>7376</v>
      </c>
    </row>
    <row r="1391" spans="1:6">
      <c r="A1391" s="376" t="s">
        <v>14898</v>
      </c>
      <c r="B1391" s="427" t="s">
        <v>14899</v>
      </c>
      <c r="C1391" s="462" t="s">
        <v>7206</v>
      </c>
    </row>
    <row r="1392" spans="1:6">
      <c r="A1392" s="376" t="s">
        <v>14900</v>
      </c>
      <c r="B1392" s="427" t="s">
        <v>14901</v>
      </c>
      <c r="C1392" s="462">
        <v>2351051</v>
      </c>
    </row>
    <row r="1393" spans="1:5">
      <c r="A1393" s="376" t="s">
        <v>7053</v>
      </c>
      <c r="B1393" s="427" t="s">
        <v>13881</v>
      </c>
    </row>
    <row r="1394" spans="1:5">
      <c r="A1394" s="376" t="s">
        <v>7054</v>
      </c>
      <c r="B1394" s="427" t="s">
        <v>13882</v>
      </c>
      <c r="C1394" s="462" t="s">
        <v>14902</v>
      </c>
    </row>
    <row r="1395" spans="1:5">
      <c r="A1395" s="376" t="s">
        <v>14903</v>
      </c>
      <c r="B1395" s="427" t="s">
        <v>14904</v>
      </c>
    </row>
    <row r="1396" spans="1:5">
      <c r="A1396" s="376" t="s">
        <v>7055</v>
      </c>
      <c r="B1396" s="427" t="s">
        <v>13883</v>
      </c>
    </row>
    <row r="1397" spans="1:5">
      <c r="A1397" s="376" t="s">
        <v>462</v>
      </c>
      <c r="B1397" s="427"/>
    </row>
    <row r="1398" spans="1:5" ht="15.75">
      <c r="A1398" s="376" t="s">
        <v>462</v>
      </c>
      <c r="B1398" s="535" t="s">
        <v>7056</v>
      </c>
    </row>
    <row r="1399" spans="1:5">
      <c r="A1399" s="416" t="s">
        <v>7057</v>
      </c>
      <c r="B1399" s="536" t="s">
        <v>14905</v>
      </c>
      <c r="C1399" s="462">
        <v>261231046</v>
      </c>
      <c r="D1399" s="441" t="s">
        <v>7412</v>
      </c>
    </row>
    <row r="1400" spans="1:5">
      <c r="A1400" s="416" t="s">
        <v>7058</v>
      </c>
      <c r="B1400" s="536" t="s">
        <v>14906</v>
      </c>
      <c r="C1400" s="462">
        <v>261231071</v>
      </c>
      <c r="D1400" s="441" t="s">
        <v>7416</v>
      </c>
    </row>
    <row r="1401" spans="1:5">
      <c r="A1401" s="416" t="s">
        <v>7059</v>
      </c>
      <c r="B1401" s="536" t="s">
        <v>14907</v>
      </c>
      <c r="C1401" s="462">
        <v>261231109</v>
      </c>
      <c r="D1401" s="441" t="s">
        <v>7421</v>
      </c>
    </row>
    <row r="1402" spans="1:5">
      <c r="A1402" s="416" t="s">
        <v>7060</v>
      </c>
      <c r="B1402" s="536" t="s">
        <v>14908</v>
      </c>
      <c r="C1402" s="462">
        <v>261231006</v>
      </c>
      <c r="D1402" s="441" t="s">
        <v>7413</v>
      </c>
    </row>
    <row r="1403" spans="1:5">
      <c r="A1403" s="416" t="s">
        <v>7061</v>
      </c>
      <c r="B1403" s="536" t="s">
        <v>14909</v>
      </c>
      <c r="C1403" s="462">
        <v>261231128</v>
      </c>
    </row>
    <row r="1404" spans="1:5">
      <c r="A1404" s="416" t="s">
        <v>7062</v>
      </c>
      <c r="B1404" s="536" t="s">
        <v>14910</v>
      </c>
      <c r="C1404" s="462">
        <v>31538928</v>
      </c>
      <c r="D1404" s="441" t="s">
        <v>7412</v>
      </c>
    </row>
    <row r="1405" spans="1:5">
      <c r="A1405" s="376" t="s">
        <v>7064</v>
      </c>
      <c r="B1405" s="405" t="s">
        <v>14911</v>
      </c>
    </row>
    <row r="1406" spans="1:5">
      <c r="A1406" s="376" t="s">
        <v>7065</v>
      </c>
      <c r="B1406" s="405" t="s">
        <v>14912</v>
      </c>
    </row>
    <row r="1407" spans="1:5">
      <c r="A1407" s="376" t="s">
        <v>7066</v>
      </c>
      <c r="B1407" s="405" t="s">
        <v>14913</v>
      </c>
      <c r="C1407" s="380" t="s">
        <v>6984</v>
      </c>
      <c r="D1407" s="441" t="s">
        <v>7373</v>
      </c>
      <c r="E1407" s="441" t="s">
        <v>7315</v>
      </c>
    </row>
    <row r="1408" spans="1:5">
      <c r="A1408" s="376" t="s">
        <v>7067</v>
      </c>
      <c r="B1408" s="405" t="s">
        <v>14914</v>
      </c>
    </row>
    <row r="1409" spans="1:6">
      <c r="A1409" s="376" t="s">
        <v>7068</v>
      </c>
      <c r="B1409" s="405" t="s">
        <v>14915</v>
      </c>
      <c r="C1409" s="462" t="s">
        <v>14916</v>
      </c>
    </row>
    <row r="1410" spans="1:6">
      <c r="A1410" s="376" t="s">
        <v>7069</v>
      </c>
      <c r="B1410" s="405" t="s">
        <v>14917</v>
      </c>
    </row>
    <row r="1411" spans="1:6">
      <c r="A1411" s="376" t="s">
        <v>7070</v>
      </c>
      <c r="B1411" s="405" t="s">
        <v>14918</v>
      </c>
    </row>
    <row r="1412" spans="1:6">
      <c r="A1412" s="416" t="s">
        <v>7071</v>
      </c>
      <c r="B1412" s="405" t="s">
        <v>14919</v>
      </c>
    </row>
    <row r="1413" spans="1:6">
      <c r="A1413" s="376" t="s">
        <v>7072</v>
      </c>
      <c r="B1413" s="405" t="s">
        <v>14920</v>
      </c>
    </row>
    <row r="1414" spans="1:6">
      <c r="A1414" s="376" t="s">
        <v>7073</v>
      </c>
      <c r="B1414" s="405" t="s">
        <v>14921</v>
      </c>
    </row>
    <row r="1415" spans="1:6">
      <c r="A1415" s="376" t="s">
        <v>7074</v>
      </c>
      <c r="B1415" s="405" t="s">
        <v>14922</v>
      </c>
      <c r="C1415" s="462" t="s">
        <v>14923</v>
      </c>
    </row>
    <row r="1416" spans="1:6">
      <c r="A1416" s="376" t="s">
        <v>7075</v>
      </c>
      <c r="B1416" s="405" t="s">
        <v>14924</v>
      </c>
      <c r="C1416" s="462" t="s">
        <v>7313</v>
      </c>
    </row>
    <row r="1417" spans="1:6">
      <c r="A1417" s="376" t="s">
        <v>7076</v>
      </c>
      <c r="B1417" s="405" t="s">
        <v>14925</v>
      </c>
      <c r="C1417" s="462" t="s">
        <v>7312</v>
      </c>
    </row>
    <row r="1418" spans="1:6">
      <c r="A1418" s="376" t="s">
        <v>7077</v>
      </c>
      <c r="B1418" s="405" t="s">
        <v>14926</v>
      </c>
      <c r="C1418" s="462" t="s">
        <v>7311</v>
      </c>
    </row>
    <row r="1419" spans="1:6">
      <c r="A1419" s="376" t="s">
        <v>7078</v>
      </c>
      <c r="B1419" s="405" t="s">
        <v>14927</v>
      </c>
      <c r="C1419" s="462">
        <v>8200647556</v>
      </c>
      <c r="D1419" s="441" t="s">
        <v>7303</v>
      </c>
    </row>
    <row r="1420" spans="1:6">
      <c r="A1420" s="376" t="s">
        <v>7079</v>
      </c>
      <c r="B1420" s="405" t="s">
        <v>14928</v>
      </c>
      <c r="C1420" s="380" t="s">
        <v>7012</v>
      </c>
      <c r="D1420" s="441" t="s">
        <v>7389</v>
      </c>
      <c r="E1420" s="441" t="s">
        <v>7301</v>
      </c>
      <c r="F1420" s="441">
        <v>144446</v>
      </c>
    </row>
    <row r="1421" spans="1:6">
      <c r="A1421" s="376" t="s">
        <v>7080</v>
      </c>
      <c r="B1421" s="405" t="s">
        <v>14929</v>
      </c>
      <c r="C1421" s="407" t="s">
        <v>7014</v>
      </c>
      <c r="D1421" s="441" t="s">
        <v>7390</v>
      </c>
      <c r="E1421" s="441" t="s">
        <v>7308</v>
      </c>
      <c r="F1421" s="441">
        <v>144445</v>
      </c>
    </row>
    <row r="1422" spans="1:6">
      <c r="A1422" s="376" t="s">
        <v>7081</v>
      </c>
      <c r="B1422" s="405" t="s">
        <v>14930</v>
      </c>
      <c r="C1422" s="380" t="s">
        <v>7013</v>
      </c>
      <c r="D1422" s="441" t="s">
        <v>7304</v>
      </c>
    </row>
    <row r="1423" spans="1:6">
      <c r="A1423" s="422" t="s">
        <v>7082</v>
      </c>
      <c r="B1423" s="405" t="s">
        <v>14931</v>
      </c>
      <c r="C1423" s="462">
        <v>281002175</v>
      </c>
    </row>
    <row r="1424" spans="1:6">
      <c r="A1424" s="376" t="s">
        <v>7083</v>
      </c>
      <c r="B1424" s="405" t="s">
        <v>14932</v>
      </c>
      <c r="C1424" s="380" t="s">
        <v>7031</v>
      </c>
      <c r="D1424" s="441">
        <v>144313</v>
      </c>
    </row>
    <row r="1425" spans="1:4">
      <c r="A1425" s="376" t="s">
        <v>7084</v>
      </c>
      <c r="B1425" s="405" t="s">
        <v>14933</v>
      </c>
      <c r="C1425" s="462">
        <v>144314</v>
      </c>
    </row>
    <row r="1426" spans="1:4">
      <c r="A1426" s="376" t="s">
        <v>7085</v>
      </c>
      <c r="B1426" s="405" t="s">
        <v>14934</v>
      </c>
    </row>
    <row r="1427" spans="1:4">
      <c r="A1427" s="376" t="s">
        <v>7086</v>
      </c>
      <c r="B1427" s="405" t="s">
        <v>14935</v>
      </c>
      <c r="C1427" s="462">
        <v>261210036</v>
      </c>
    </row>
    <row r="1428" spans="1:4">
      <c r="A1428" s="376" t="s">
        <v>7087</v>
      </c>
      <c r="B1428" s="405" t="s">
        <v>14936</v>
      </c>
    </row>
    <row r="1429" spans="1:4">
      <c r="A1429" s="376" t="s">
        <v>7088</v>
      </c>
      <c r="B1429" s="405" t="s">
        <v>14937</v>
      </c>
    </row>
    <row r="1430" spans="1:4">
      <c r="A1430" s="422" t="s">
        <v>7090</v>
      </c>
      <c r="B1430" s="405" t="s">
        <v>14938</v>
      </c>
      <c r="C1430" s="462">
        <v>261210030</v>
      </c>
    </row>
    <row r="1431" spans="1:4">
      <c r="A1431" s="376" t="s">
        <v>7091</v>
      </c>
      <c r="B1431" s="405" t="s">
        <v>14939</v>
      </c>
      <c r="C1431" s="462">
        <v>281002121</v>
      </c>
    </row>
    <row r="1432" spans="1:4">
      <c r="A1432" s="376" t="s">
        <v>7092</v>
      </c>
      <c r="B1432" s="405" t="s">
        <v>14940</v>
      </c>
    </row>
    <row r="1433" spans="1:4">
      <c r="A1433" s="376" t="s">
        <v>7093</v>
      </c>
      <c r="B1433" s="405" t="s">
        <v>14941</v>
      </c>
      <c r="C1433" s="462" t="s">
        <v>7293</v>
      </c>
    </row>
    <row r="1434" spans="1:4">
      <c r="A1434" s="376" t="s">
        <v>7094</v>
      </c>
      <c r="B1434" s="405" t="s">
        <v>14942</v>
      </c>
    </row>
    <row r="1435" spans="1:4">
      <c r="A1435" s="376" t="s">
        <v>7096</v>
      </c>
      <c r="B1435" s="405" t="s">
        <v>14943</v>
      </c>
    </row>
    <row r="1436" spans="1:4">
      <c r="A1436" s="376" t="s">
        <v>7097</v>
      </c>
      <c r="B1436" s="405" t="s">
        <v>14944</v>
      </c>
    </row>
    <row r="1437" spans="1:4">
      <c r="A1437" s="376" t="s">
        <v>7098</v>
      </c>
      <c r="B1437" s="405" t="s">
        <v>14945</v>
      </c>
    </row>
    <row r="1438" spans="1:4">
      <c r="A1438" s="376" t="s">
        <v>7099</v>
      </c>
      <c r="B1438" s="405" t="s">
        <v>14946</v>
      </c>
      <c r="C1438" s="462">
        <v>261210104</v>
      </c>
      <c r="D1438" s="441" t="s">
        <v>7391</v>
      </c>
    </row>
    <row r="1439" spans="1:4">
      <c r="A1439" s="376" t="s">
        <v>7100</v>
      </c>
      <c r="B1439" s="405" t="s">
        <v>14947</v>
      </c>
    </row>
    <row r="1440" spans="1:4">
      <c r="A1440" s="376" t="s">
        <v>7101</v>
      </c>
      <c r="B1440" s="405" t="s">
        <v>14948</v>
      </c>
    </row>
    <row r="1441" spans="1:5">
      <c r="A1441" s="376" t="s">
        <v>7102</v>
      </c>
      <c r="B1441" s="405" t="s">
        <v>14949</v>
      </c>
      <c r="C1441" s="462">
        <v>261210147</v>
      </c>
      <c r="D1441" s="441" t="s">
        <v>7317</v>
      </c>
      <c r="E1441" s="441" t="s">
        <v>7381</v>
      </c>
    </row>
    <row r="1442" spans="1:5">
      <c r="A1442" s="376" t="s">
        <v>7103</v>
      </c>
      <c r="B1442" s="405" t="s">
        <v>14950</v>
      </c>
      <c r="C1442" s="462">
        <v>261210118</v>
      </c>
      <c r="D1442" s="441" t="s">
        <v>7382</v>
      </c>
    </row>
    <row r="1443" spans="1:5">
      <c r="A1443" s="376" t="s">
        <v>7104</v>
      </c>
      <c r="B1443" s="405" t="s">
        <v>14951</v>
      </c>
      <c r="C1443" s="462">
        <v>261210102</v>
      </c>
      <c r="D1443" s="441">
        <v>261210115</v>
      </c>
      <c r="E1443" s="441" t="s">
        <v>7386</v>
      </c>
    </row>
    <row r="1444" spans="1:5">
      <c r="A1444" s="376" t="s">
        <v>7105</v>
      </c>
      <c r="B1444" s="405" t="s">
        <v>14952</v>
      </c>
    </row>
    <row r="1445" spans="1:5">
      <c r="A1445" s="376" t="s">
        <v>7106</v>
      </c>
      <c r="B1445" s="405" t="s">
        <v>14953</v>
      </c>
      <c r="C1445" s="462">
        <v>281002474</v>
      </c>
    </row>
    <row r="1446" spans="1:5">
      <c r="A1446" s="376" t="s">
        <v>7107</v>
      </c>
      <c r="B1446" s="405" t="s">
        <v>14954</v>
      </c>
    </row>
    <row r="1447" spans="1:5">
      <c r="A1447" s="376" t="s">
        <v>7108</v>
      </c>
      <c r="B1447" s="405" t="s">
        <v>14955</v>
      </c>
    </row>
    <row r="1448" spans="1:5">
      <c r="A1448" s="376" t="s">
        <v>7109</v>
      </c>
      <c r="B1448" s="405" t="s">
        <v>14956</v>
      </c>
    </row>
    <row r="1449" spans="1:5">
      <c r="A1449" s="376" t="s">
        <v>7110</v>
      </c>
      <c r="B1449" s="405" t="s">
        <v>14957</v>
      </c>
    </row>
    <row r="1450" spans="1:5">
      <c r="A1450" s="376" t="s">
        <v>7111</v>
      </c>
      <c r="B1450" s="405" t="s">
        <v>14958</v>
      </c>
    </row>
    <row r="1451" spans="1:5">
      <c r="A1451" s="416" t="s">
        <v>7112</v>
      </c>
      <c r="B1451" s="405" t="s">
        <v>14959</v>
      </c>
    </row>
    <row r="1452" spans="1:5">
      <c r="A1452" s="376" t="s">
        <v>7113</v>
      </c>
      <c r="B1452" s="405" t="s">
        <v>14960</v>
      </c>
    </row>
    <row r="1453" spans="1:5">
      <c r="A1453" s="376" t="s">
        <v>7114</v>
      </c>
      <c r="B1453" s="405" t="s">
        <v>14961</v>
      </c>
    </row>
    <row r="1454" spans="1:5">
      <c r="A1454" s="376" t="s">
        <v>7115</v>
      </c>
      <c r="B1454" s="405" t="s">
        <v>14962</v>
      </c>
      <c r="C1454" s="462" t="s">
        <v>7377</v>
      </c>
      <c r="D1454" s="441">
        <v>90451442</v>
      </c>
    </row>
    <row r="1455" spans="1:5">
      <c r="A1455" s="376" t="s">
        <v>7116</v>
      </c>
      <c r="B1455" s="405" t="s">
        <v>14963</v>
      </c>
      <c r="C1455" s="462" t="s">
        <v>7384</v>
      </c>
      <c r="D1455" s="441">
        <v>281002102</v>
      </c>
    </row>
    <row r="1456" spans="1:5">
      <c r="A1456" s="376" t="s">
        <v>7117</v>
      </c>
      <c r="B1456" s="405" t="s">
        <v>14964</v>
      </c>
      <c r="C1456" s="462">
        <v>281002138</v>
      </c>
    </row>
    <row r="1457" spans="1:4">
      <c r="A1457" s="376" t="s">
        <v>7118</v>
      </c>
      <c r="B1457" s="405" t="s">
        <v>14965</v>
      </c>
      <c r="C1457" s="462">
        <v>261210129</v>
      </c>
    </row>
    <row r="1458" spans="1:4">
      <c r="A1458" s="376" t="s">
        <v>7119</v>
      </c>
      <c r="B1458" s="405" t="s">
        <v>14966</v>
      </c>
      <c r="C1458" s="462" t="s">
        <v>7388</v>
      </c>
    </row>
    <row r="1459" spans="1:4">
      <c r="A1459" s="376" t="s">
        <v>7120</v>
      </c>
      <c r="B1459" s="405" t="s">
        <v>14967</v>
      </c>
      <c r="C1459" s="462" t="s">
        <v>7371</v>
      </c>
      <c r="D1459" s="441" t="s">
        <v>7378</v>
      </c>
    </row>
    <row r="1460" spans="1:4">
      <c r="A1460" s="416" t="s">
        <v>7121</v>
      </c>
      <c r="B1460" s="405" t="s">
        <v>14968</v>
      </c>
    </row>
    <row r="1461" spans="1:4">
      <c r="A1461" s="376" t="s">
        <v>7122</v>
      </c>
      <c r="B1461" s="405" t="s">
        <v>14969</v>
      </c>
    </row>
    <row r="1462" spans="1:4">
      <c r="A1462" s="416" t="s">
        <v>7124</v>
      </c>
      <c r="B1462" s="405" t="s">
        <v>14970</v>
      </c>
    </row>
    <row r="1463" spans="1:4">
      <c r="A1463" s="376" t="s">
        <v>7125</v>
      </c>
      <c r="B1463" s="405" t="s">
        <v>14971</v>
      </c>
    </row>
    <row r="1464" spans="1:4">
      <c r="A1464" s="376" t="s">
        <v>7126</v>
      </c>
      <c r="B1464" s="405" t="s">
        <v>14972</v>
      </c>
    </row>
    <row r="1465" spans="1:4">
      <c r="A1465" s="376" t="s">
        <v>7127</v>
      </c>
      <c r="B1465" s="405" t="s">
        <v>14973</v>
      </c>
    </row>
    <row r="1466" spans="1:4">
      <c r="A1466" s="422" t="s">
        <v>7128</v>
      </c>
      <c r="B1466" s="427" t="s">
        <v>14974</v>
      </c>
    </row>
    <row r="1467" spans="1:4">
      <c r="A1467" s="376" t="s">
        <v>7129</v>
      </c>
      <c r="B1467" s="405" t="s">
        <v>14975</v>
      </c>
    </row>
    <row r="1468" spans="1:4">
      <c r="A1468" s="376" t="s">
        <v>7130</v>
      </c>
      <c r="B1468" s="405" t="s">
        <v>14976</v>
      </c>
    </row>
    <row r="1469" spans="1:4">
      <c r="A1469" s="376" t="s">
        <v>7131</v>
      </c>
      <c r="B1469" s="405" t="s">
        <v>14977</v>
      </c>
    </row>
    <row r="1470" spans="1:4">
      <c r="A1470" s="376" t="s">
        <v>7132</v>
      </c>
      <c r="B1470" s="405" t="s">
        <v>14978</v>
      </c>
      <c r="C1470" s="462" t="s">
        <v>6999</v>
      </c>
    </row>
    <row r="1471" spans="1:4">
      <c r="A1471" s="376" t="s">
        <v>7133</v>
      </c>
      <c r="B1471" s="405" t="s">
        <v>14979</v>
      </c>
      <c r="C1471" s="462">
        <v>144317</v>
      </c>
    </row>
    <row r="1472" spans="1:4">
      <c r="A1472" s="376" t="s">
        <v>7134</v>
      </c>
      <c r="B1472" s="405" t="s">
        <v>14980</v>
      </c>
    </row>
    <row r="1473" spans="1:4">
      <c r="A1473" s="376" t="s">
        <v>7135</v>
      </c>
      <c r="B1473" s="405" t="s">
        <v>14981</v>
      </c>
      <c r="C1473" s="462" t="s">
        <v>7316</v>
      </c>
    </row>
    <row r="1474" spans="1:4">
      <c r="A1474" s="376" t="s">
        <v>7136</v>
      </c>
      <c r="B1474" s="405" t="s">
        <v>14982</v>
      </c>
    </row>
    <row r="1475" spans="1:4">
      <c r="A1475" s="376" t="s">
        <v>7137</v>
      </c>
      <c r="B1475" s="405" t="s">
        <v>14983</v>
      </c>
      <c r="C1475" s="462">
        <v>232101026</v>
      </c>
    </row>
    <row r="1476" spans="1:4">
      <c r="A1476" s="416" t="s">
        <v>7138</v>
      </c>
      <c r="B1476" s="405" t="s">
        <v>14984</v>
      </c>
      <c r="C1476" s="462">
        <v>281002213</v>
      </c>
    </row>
    <row r="1477" spans="1:4">
      <c r="A1477" s="422" t="s">
        <v>7139</v>
      </c>
      <c r="B1477" s="405" t="s">
        <v>14985</v>
      </c>
      <c r="C1477" s="462">
        <v>232101035</v>
      </c>
    </row>
    <row r="1478" spans="1:4">
      <c r="A1478" s="416" t="s">
        <v>7140</v>
      </c>
      <c r="B1478" s="405" t="s">
        <v>14986</v>
      </c>
      <c r="C1478" s="462">
        <v>232101036</v>
      </c>
    </row>
    <row r="1479" spans="1:4">
      <c r="A1479" s="422" t="s">
        <v>7141</v>
      </c>
      <c r="B1479" s="405" t="s">
        <v>14987</v>
      </c>
      <c r="C1479" s="462">
        <v>232101031</v>
      </c>
      <c r="D1479" s="441" t="s">
        <v>7339</v>
      </c>
    </row>
    <row r="1480" spans="1:4">
      <c r="A1480" s="376" t="s">
        <v>7142</v>
      </c>
      <c r="B1480" s="405" t="s">
        <v>14988</v>
      </c>
    </row>
    <row r="1481" spans="1:4">
      <c r="A1481" s="376" t="s">
        <v>7143</v>
      </c>
      <c r="B1481" s="405" t="s">
        <v>14989</v>
      </c>
      <c r="C1481" s="462">
        <v>144331</v>
      </c>
    </row>
    <row r="1482" spans="1:4">
      <c r="A1482" s="376" t="s">
        <v>7144</v>
      </c>
      <c r="B1482" s="405" t="s">
        <v>14990</v>
      </c>
      <c r="C1482" s="462">
        <v>144327</v>
      </c>
    </row>
    <row r="1483" spans="1:4">
      <c r="A1483" s="376" t="s">
        <v>7145</v>
      </c>
      <c r="B1483" s="405" t="s">
        <v>14991</v>
      </c>
      <c r="C1483" s="462">
        <v>144358</v>
      </c>
      <c r="D1483" s="441">
        <v>9640627780</v>
      </c>
    </row>
    <row r="1484" spans="1:4">
      <c r="A1484" s="376" t="s">
        <v>7146</v>
      </c>
      <c r="B1484" s="405" t="s">
        <v>14992</v>
      </c>
      <c r="C1484" s="462">
        <v>144335</v>
      </c>
      <c r="D1484" s="441" t="s">
        <v>7319</v>
      </c>
    </row>
    <row r="1485" spans="1:4">
      <c r="A1485" s="376" t="s">
        <v>7147</v>
      </c>
      <c r="B1485" s="405" t="s">
        <v>14993</v>
      </c>
      <c r="C1485" s="462">
        <v>144336</v>
      </c>
    </row>
    <row r="1486" spans="1:4">
      <c r="A1486" s="376" t="s">
        <v>7148</v>
      </c>
      <c r="B1486" s="405" t="s">
        <v>14994</v>
      </c>
      <c r="C1486" s="462">
        <v>144328</v>
      </c>
    </row>
    <row r="1487" spans="1:4">
      <c r="A1487" s="376" t="s">
        <v>7149</v>
      </c>
      <c r="B1487" s="405" t="s">
        <v>14995</v>
      </c>
    </row>
    <row r="1488" spans="1:4">
      <c r="A1488" s="376" t="s">
        <v>7150</v>
      </c>
      <c r="B1488" s="405" t="s">
        <v>14996</v>
      </c>
    </row>
    <row r="1489" spans="1:4">
      <c r="A1489" s="376" t="s">
        <v>7151</v>
      </c>
      <c r="B1489" s="405" t="s">
        <v>14997</v>
      </c>
    </row>
    <row r="1490" spans="1:4">
      <c r="A1490" s="402" t="s">
        <v>7152</v>
      </c>
      <c r="B1490" s="405" t="s">
        <v>14998</v>
      </c>
      <c r="C1490" s="462" t="s">
        <v>7010</v>
      </c>
    </row>
    <row r="1491" spans="1:4">
      <c r="A1491" s="376" t="s">
        <v>7153</v>
      </c>
      <c r="B1491" s="405" t="s">
        <v>14999</v>
      </c>
      <c r="C1491" s="462" t="s">
        <v>7009</v>
      </c>
    </row>
    <row r="1492" spans="1:4">
      <c r="A1492" s="376" t="s">
        <v>7154</v>
      </c>
      <c r="B1492" s="405" t="s">
        <v>15000</v>
      </c>
      <c r="C1492" s="462">
        <v>144329</v>
      </c>
      <c r="D1492" s="441">
        <v>9633475780</v>
      </c>
    </row>
    <row r="1493" spans="1:4">
      <c r="A1493" s="376" t="s">
        <v>7155</v>
      </c>
      <c r="B1493" s="405" t="s">
        <v>15001</v>
      </c>
    </row>
    <row r="1494" spans="1:4">
      <c r="A1494" s="376" t="s">
        <v>7156</v>
      </c>
      <c r="B1494" s="405" t="s">
        <v>15002</v>
      </c>
    </row>
    <row r="1495" spans="1:4">
      <c r="A1495" s="376" t="s">
        <v>7157</v>
      </c>
      <c r="B1495" s="405" t="s">
        <v>15003</v>
      </c>
    </row>
    <row r="1496" spans="1:4">
      <c r="A1496" s="422" t="s">
        <v>7158</v>
      </c>
      <c r="B1496" s="405" t="s">
        <v>15004</v>
      </c>
      <c r="C1496" s="462" t="s">
        <v>7273</v>
      </c>
    </row>
    <row r="1497" spans="1:4">
      <c r="A1497" s="376" t="s">
        <v>7159</v>
      </c>
      <c r="B1497" s="405" t="s">
        <v>15005</v>
      </c>
    </row>
    <row r="1498" spans="1:4">
      <c r="A1498" s="376" t="s">
        <v>7160</v>
      </c>
      <c r="B1498" s="405" t="s">
        <v>15006</v>
      </c>
    </row>
    <row r="1499" spans="1:4">
      <c r="A1499" s="376" t="s">
        <v>7161</v>
      </c>
      <c r="B1499" s="405" t="s">
        <v>15007</v>
      </c>
    </row>
    <row r="1500" spans="1:4">
      <c r="A1500" s="376" t="s">
        <v>7162</v>
      </c>
      <c r="B1500" s="405" t="s">
        <v>15008</v>
      </c>
      <c r="C1500" s="462">
        <v>144339</v>
      </c>
    </row>
    <row r="1501" spans="1:4">
      <c r="A1501" s="376" t="s">
        <v>7163</v>
      </c>
      <c r="B1501" s="405" t="s">
        <v>15009</v>
      </c>
    </row>
    <row r="1502" spans="1:4">
      <c r="A1502" s="376" t="s">
        <v>7164</v>
      </c>
      <c r="B1502" s="405" t="s">
        <v>15010</v>
      </c>
    </row>
    <row r="1503" spans="1:4">
      <c r="A1503" s="376" t="s">
        <v>7165</v>
      </c>
      <c r="B1503" s="405" t="s">
        <v>15011</v>
      </c>
      <c r="C1503" s="462">
        <v>144361</v>
      </c>
    </row>
    <row r="1504" spans="1:4">
      <c r="A1504" s="376" t="s">
        <v>7166</v>
      </c>
      <c r="B1504" s="405" t="s">
        <v>15012</v>
      </c>
    </row>
    <row r="1505" spans="1:3">
      <c r="A1505" s="422" t="s">
        <v>7167</v>
      </c>
      <c r="B1505" s="405" t="s">
        <v>15013</v>
      </c>
      <c r="C1505" s="462">
        <v>144311</v>
      </c>
    </row>
    <row r="1506" spans="1:3">
      <c r="A1506" s="376" t="s">
        <v>7168</v>
      </c>
      <c r="B1506" s="405" t="s">
        <v>15014</v>
      </c>
      <c r="C1506" s="462">
        <v>144310</v>
      </c>
    </row>
    <row r="1507" spans="1:3">
      <c r="A1507" s="376" t="s">
        <v>7169</v>
      </c>
      <c r="B1507" s="405" t="s">
        <v>15015</v>
      </c>
    </row>
    <row r="1508" spans="1:3">
      <c r="A1508" s="376" t="s">
        <v>7170</v>
      </c>
      <c r="B1508" s="405" t="s">
        <v>15016</v>
      </c>
      <c r="C1508" s="462">
        <v>144311</v>
      </c>
    </row>
    <row r="1509" spans="1:3">
      <c r="A1509" s="376" t="s">
        <v>7171</v>
      </c>
      <c r="B1509" s="405" t="s">
        <v>15017</v>
      </c>
    </row>
    <row r="1510" spans="1:3">
      <c r="A1510" s="376" t="s">
        <v>7173</v>
      </c>
      <c r="B1510" s="405" t="s">
        <v>15018</v>
      </c>
    </row>
    <row r="1511" spans="1:3">
      <c r="A1511" s="376" t="s">
        <v>7174</v>
      </c>
      <c r="B1511" s="405" t="s">
        <v>15019</v>
      </c>
    </row>
    <row r="1512" spans="1:3">
      <c r="A1512" s="422" t="s">
        <v>7175</v>
      </c>
      <c r="B1512" s="405" t="s">
        <v>15020</v>
      </c>
    </row>
    <row r="1513" spans="1:3">
      <c r="A1513" s="422" t="s">
        <v>7176</v>
      </c>
      <c r="B1513" s="405" t="s">
        <v>15021</v>
      </c>
      <c r="C1513" s="462">
        <v>232103015</v>
      </c>
    </row>
    <row r="1514" spans="1:3">
      <c r="A1514" s="376" t="s">
        <v>7177</v>
      </c>
      <c r="B1514" s="405" t="s">
        <v>15022</v>
      </c>
    </row>
    <row r="1515" spans="1:3">
      <c r="A1515" s="376" t="s">
        <v>7179</v>
      </c>
      <c r="B1515" s="405" t="s">
        <v>15023</v>
      </c>
    </row>
    <row r="1516" spans="1:3">
      <c r="A1516" s="422" t="s">
        <v>7181</v>
      </c>
      <c r="B1516" s="405" t="s">
        <v>15024</v>
      </c>
    </row>
    <row r="1517" spans="1:3">
      <c r="A1517" s="376" t="s">
        <v>7183</v>
      </c>
      <c r="B1517" s="405" t="s">
        <v>15025</v>
      </c>
    </row>
    <row r="1518" spans="1:3">
      <c r="A1518" s="416" t="s">
        <v>7184</v>
      </c>
      <c r="B1518" s="405" t="s">
        <v>15026</v>
      </c>
    </row>
    <row r="1519" spans="1:3">
      <c r="A1519" s="376" t="s">
        <v>7185</v>
      </c>
      <c r="B1519" s="405" t="s">
        <v>15027</v>
      </c>
      <c r="C1519" s="462">
        <v>7700113552</v>
      </c>
    </row>
    <row r="1520" spans="1:3">
      <c r="A1520" s="416" t="s">
        <v>7186</v>
      </c>
      <c r="B1520" s="405" t="s">
        <v>15028</v>
      </c>
    </row>
    <row r="1521" spans="1:3">
      <c r="A1521" s="422" t="s">
        <v>7187</v>
      </c>
      <c r="B1521" s="405" t="s">
        <v>15029</v>
      </c>
    </row>
    <row r="1522" spans="1:3">
      <c r="A1522" s="416" t="s">
        <v>7188</v>
      </c>
      <c r="B1522" s="405" t="s">
        <v>15030</v>
      </c>
    </row>
    <row r="1523" spans="1:3">
      <c r="A1523" s="422" t="s">
        <v>7189</v>
      </c>
      <c r="B1523" s="405" t="s">
        <v>15031</v>
      </c>
    </row>
    <row r="1524" spans="1:3">
      <c r="A1524" s="376" t="s">
        <v>7190</v>
      </c>
      <c r="B1524" s="405" t="s">
        <v>15032</v>
      </c>
    </row>
    <row r="1525" spans="1:3">
      <c r="A1525" s="376" t="s">
        <v>7195</v>
      </c>
      <c r="B1525" s="405" t="s">
        <v>15033</v>
      </c>
    </row>
    <row r="1526" spans="1:3">
      <c r="A1526" s="416" t="s">
        <v>7196</v>
      </c>
      <c r="B1526" s="405" t="s">
        <v>15034</v>
      </c>
    </row>
    <row r="1527" spans="1:3">
      <c r="A1527" s="416" t="s">
        <v>7197</v>
      </c>
      <c r="B1527" s="405" t="s">
        <v>15035</v>
      </c>
    </row>
    <row r="1528" spans="1:3">
      <c r="A1528" s="416" t="s">
        <v>7198</v>
      </c>
      <c r="B1528" s="405" t="s">
        <v>15036</v>
      </c>
    </row>
    <row r="1529" spans="1:3">
      <c r="A1529" s="416" t="s">
        <v>7199</v>
      </c>
      <c r="B1529" s="405" t="s">
        <v>15037</v>
      </c>
    </row>
    <row r="1530" spans="1:3">
      <c r="A1530" s="416" t="s">
        <v>7203</v>
      </c>
      <c r="B1530" s="405" t="s">
        <v>15038</v>
      </c>
      <c r="C1530" s="462">
        <v>232103037</v>
      </c>
    </row>
    <row r="1531" spans="1:3">
      <c r="A1531" s="416" t="s">
        <v>7204</v>
      </c>
      <c r="B1531" s="405" t="s">
        <v>15039</v>
      </c>
    </row>
    <row r="1532" spans="1:3">
      <c r="A1532" s="416" t="s">
        <v>7208</v>
      </c>
      <c r="B1532" s="405" t="s">
        <v>15040</v>
      </c>
    </row>
    <row r="1533" spans="1:3">
      <c r="A1533" s="416" t="s">
        <v>7209</v>
      </c>
      <c r="B1533" s="405" t="s">
        <v>15041</v>
      </c>
    </row>
    <row r="1534" spans="1:3">
      <c r="A1534" s="416" t="s">
        <v>7212</v>
      </c>
      <c r="B1534" s="405" t="s">
        <v>15042</v>
      </c>
    </row>
    <row r="1535" spans="1:3">
      <c r="A1535" s="416" t="s">
        <v>7213</v>
      </c>
      <c r="B1535" s="405" t="s">
        <v>15043</v>
      </c>
    </row>
    <row r="1536" spans="1:3">
      <c r="A1536" s="416" t="s">
        <v>7214</v>
      </c>
      <c r="B1536" s="405" t="s">
        <v>15044</v>
      </c>
    </row>
    <row r="1537" spans="1:6">
      <c r="A1537" s="416" t="s">
        <v>7215</v>
      </c>
      <c r="B1537" s="405" t="s">
        <v>15045</v>
      </c>
    </row>
    <row r="1538" spans="1:6">
      <c r="A1538" s="416" t="s">
        <v>7218</v>
      </c>
      <c r="B1538" s="405" t="s">
        <v>15046</v>
      </c>
      <c r="C1538" s="462">
        <v>232101030</v>
      </c>
    </row>
    <row r="1539" spans="1:6">
      <c r="A1539" s="416" t="s">
        <v>7219</v>
      </c>
      <c r="B1539" s="405" t="s">
        <v>15047</v>
      </c>
    </row>
    <row r="1540" spans="1:6">
      <c r="A1540" s="416" t="s">
        <v>7220</v>
      </c>
      <c r="B1540" s="405" t="s">
        <v>15048</v>
      </c>
    </row>
    <row r="1541" spans="1:6">
      <c r="A1541" s="416" t="s">
        <v>7224</v>
      </c>
      <c r="B1541" s="405" t="s">
        <v>15049</v>
      </c>
    </row>
    <row r="1542" spans="1:6">
      <c r="A1542" s="416" t="s">
        <v>7228</v>
      </c>
      <c r="B1542" s="405" t="s">
        <v>15050</v>
      </c>
      <c r="C1542" s="462" t="s">
        <v>7279</v>
      </c>
    </row>
    <row r="1543" spans="1:6">
      <c r="A1543" s="376" t="s">
        <v>462</v>
      </c>
      <c r="B1543" s="405"/>
    </row>
    <row r="1544" spans="1:6" ht="15.75">
      <c r="A1544" s="376" t="s">
        <v>462</v>
      </c>
      <c r="B1544" s="535" t="s">
        <v>7255</v>
      </c>
    </row>
    <row r="1545" spans="1:6">
      <c r="A1545" s="376" t="s">
        <v>7256</v>
      </c>
      <c r="B1545" s="285" t="s">
        <v>15051</v>
      </c>
      <c r="C1545" s="380" t="s">
        <v>7168</v>
      </c>
    </row>
    <row r="1546" spans="1:6">
      <c r="A1546" s="376" t="s">
        <v>7257</v>
      </c>
      <c r="B1546" s="285" t="s">
        <v>15052</v>
      </c>
      <c r="C1546" s="462" t="s">
        <v>7167</v>
      </c>
      <c r="D1546" s="441" t="s">
        <v>7170</v>
      </c>
    </row>
    <row r="1547" spans="1:6">
      <c r="A1547" s="376" t="s">
        <v>7258</v>
      </c>
      <c r="B1547" s="285" t="s">
        <v>15053</v>
      </c>
      <c r="C1547" s="462" t="s">
        <v>7083</v>
      </c>
      <c r="D1547" s="441">
        <v>144313</v>
      </c>
    </row>
    <row r="1548" spans="1:6">
      <c r="A1548" s="376" t="s">
        <v>7259</v>
      </c>
      <c r="B1548" s="285" t="s">
        <v>15054</v>
      </c>
      <c r="C1548" s="380" t="s">
        <v>7084</v>
      </c>
    </row>
    <row r="1549" spans="1:6">
      <c r="A1549" s="376" t="s">
        <v>15055</v>
      </c>
      <c r="B1549" s="285" t="s">
        <v>15056</v>
      </c>
      <c r="C1549" s="407" t="s">
        <v>7014</v>
      </c>
      <c r="D1549" s="441" t="s">
        <v>7080</v>
      </c>
      <c r="E1549" s="441" t="s">
        <v>7390</v>
      </c>
      <c r="F1549" s="441" t="s">
        <v>7308</v>
      </c>
    </row>
    <row r="1550" spans="1:6">
      <c r="A1550" s="376" t="s">
        <v>15057</v>
      </c>
      <c r="B1550" s="285" t="s">
        <v>15058</v>
      </c>
      <c r="C1550" s="380" t="s">
        <v>7012</v>
      </c>
      <c r="D1550" s="441" t="s">
        <v>7389</v>
      </c>
      <c r="E1550" s="441" t="s">
        <v>7079</v>
      </c>
      <c r="F1550" s="441" t="s">
        <v>7301</v>
      </c>
    </row>
    <row r="1551" spans="1:6">
      <c r="A1551" s="376" t="s">
        <v>7260</v>
      </c>
      <c r="B1551" s="405" t="s">
        <v>15059</v>
      </c>
      <c r="C1551" s="462" t="s">
        <v>7083</v>
      </c>
    </row>
    <row r="1552" spans="1:6">
      <c r="A1552" s="376" t="s">
        <v>7261</v>
      </c>
      <c r="B1552" s="405" t="s">
        <v>15060</v>
      </c>
      <c r="C1552" s="462" t="s">
        <v>7133</v>
      </c>
    </row>
    <row r="1553" spans="1:4">
      <c r="A1553" s="376" t="s">
        <v>7262</v>
      </c>
      <c r="B1553" s="405" t="s">
        <v>15061</v>
      </c>
      <c r="C1553" s="462" t="s">
        <v>7144</v>
      </c>
    </row>
    <row r="1554" spans="1:4">
      <c r="A1554" s="376" t="s">
        <v>7263</v>
      </c>
      <c r="B1554" s="405" t="s">
        <v>15062</v>
      </c>
      <c r="C1554" s="462" t="s">
        <v>7148</v>
      </c>
    </row>
    <row r="1555" spans="1:4">
      <c r="A1555" s="376" t="s">
        <v>7264</v>
      </c>
      <c r="B1555" s="405" t="s">
        <v>15063</v>
      </c>
      <c r="C1555" s="380" t="s">
        <v>6997</v>
      </c>
      <c r="D1555" s="441">
        <v>144329</v>
      </c>
    </row>
    <row r="1556" spans="1:4">
      <c r="A1556" s="376" t="s">
        <v>7265</v>
      </c>
      <c r="B1556" s="405" t="s">
        <v>15064</v>
      </c>
      <c r="C1556" s="462" t="s">
        <v>7143</v>
      </c>
    </row>
    <row r="1557" spans="1:4">
      <c r="A1557" s="376" t="s">
        <v>7266</v>
      </c>
      <c r="B1557" s="405" t="s">
        <v>15065</v>
      </c>
      <c r="C1557" s="380" t="s">
        <v>7146</v>
      </c>
      <c r="D1557" s="441" t="s">
        <v>7319</v>
      </c>
    </row>
    <row r="1558" spans="1:4">
      <c r="A1558" s="376" t="s">
        <v>7267</v>
      </c>
      <c r="B1558" s="405" t="s">
        <v>15066</v>
      </c>
      <c r="C1558" s="462" t="s">
        <v>7147</v>
      </c>
    </row>
    <row r="1559" spans="1:4">
      <c r="A1559" s="376" t="s">
        <v>7268</v>
      </c>
      <c r="B1559" s="405" t="s">
        <v>15067</v>
      </c>
      <c r="C1559" s="462" t="s">
        <v>7162</v>
      </c>
    </row>
    <row r="1560" spans="1:4">
      <c r="A1560" s="376" t="s">
        <v>7269</v>
      </c>
      <c r="B1560" s="405" t="s">
        <v>15068</v>
      </c>
      <c r="C1560" s="380" t="s">
        <v>6998</v>
      </c>
      <c r="D1560" s="441">
        <v>144358</v>
      </c>
    </row>
    <row r="1561" spans="1:4">
      <c r="A1561" s="376" t="s">
        <v>7270</v>
      </c>
      <c r="B1561" s="405" t="s">
        <v>15069</v>
      </c>
      <c r="C1561" s="462" t="s">
        <v>7165</v>
      </c>
    </row>
    <row r="1562" spans="1:4">
      <c r="A1562" s="376" t="s">
        <v>7271</v>
      </c>
      <c r="B1562" s="411" t="s">
        <v>15070</v>
      </c>
    </row>
    <row r="1563" spans="1:4">
      <c r="A1563" s="376"/>
      <c r="B1563" s="285"/>
    </row>
    <row r="1564" spans="1:4" ht="15.75">
      <c r="A1564" s="376" t="s">
        <v>462</v>
      </c>
      <c r="B1564" s="535" t="s">
        <v>7272</v>
      </c>
    </row>
    <row r="1565" spans="1:4">
      <c r="A1565" s="376" t="s">
        <v>7273</v>
      </c>
      <c r="B1565" s="234" t="s">
        <v>15071</v>
      </c>
      <c r="C1565" s="380" t="s">
        <v>7158</v>
      </c>
    </row>
    <row r="1566" spans="1:4">
      <c r="A1566" s="376" t="s">
        <v>14916</v>
      </c>
      <c r="B1566" s="427" t="s">
        <v>15072</v>
      </c>
      <c r="C1566" s="380" t="s">
        <v>7068</v>
      </c>
    </row>
    <row r="1567" spans="1:4">
      <c r="A1567" s="376" t="s">
        <v>7274</v>
      </c>
      <c r="B1567" s="259" t="s">
        <v>15073</v>
      </c>
      <c r="C1567" s="462" t="s">
        <v>7437</v>
      </c>
    </row>
    <row r="1568" spans="1:4">
      <c r="A1568" s="376" t="s">
        <v>7275</v>
      </c>
      <c r="B1568" s="259" t="s">
        <v>13903</v>
      </c>
    </row>
    <row r="1569" spans="1:6">
      <c r="A1569" s="376" t="s">
        <v>7277</v>
      </c>
      <c r="B1569" s="259" t="s">
        <v>15074</v>
      </c>
    </row>
    <row r="1570" spans="1:6">
      <c r="A1570" s="376" t="s">
        <v>7279</v>
      </c>
      <c r="B1570" s="259" t="s">
        <v>15075</v>
      </c>
      <c r="C1570" s="462" t="s">
        <v>7228</v>
      </c>
    </row>
    <row r="1571" spans="1:6" ht="15.75">
      <c r="A1571" s="376" t="s">
        <v>462</v>
      </c>
      <c r="B1571" s="535" t="s">
        <v>3368</v>
      </c>
    </row>
    <row r="1572" spans="1:6">
      <c r="A1572" s="376" t="s">
        <v>7293</v>
      </c>
      <c r="B1572" s="285" t="s">
        <v>15076</v>
      </c>
      <c r="C1572" s="462" t="s">
        <v>7093</v>
      </c>
    </row>
    <row r="1573" spans="1:6">
      <c r="A1573" s="376" t="s">
        <v>7294</v>
      </c>
      <c r="B1573" s="285" t="s">
        <v>15077</v>
      </c>
    </row>
    <row r="1574" spans="1:6">
      <c r="A1574" s="376" t="s">
        <v>7295</v>
      </c>
      <c r="B1574" s="285" t="s">
        <v>15078</v>
      </c>
      <c r="C1574" s="462">
        <v>261210137</v>
      </c>
      <c r="D1574" s="441" t="s">
        <v>7393</v>
      </c>
    </row>
    <row r="1575" spans="1:6">
      <c r="A1575" s="376" t="s">
        <v>7296</v>
      </c>
      <c r="B1575" s="285" t="s">
        <v>15079</v>
      </c>
    </row>
    <row r="1576" spans="1:6">
      <c r="A1576" s="376" t="s">
        <v>7297</v>
      </c>
      <c r="B1576" s="285" t="s">
        <v>15080</v>
      </c>
    </row>
    <row r="1577" spans="1:6">
      <c r="A1577" s="376" t="s">
        <v>7298</v>
      </c>
      <c r="B1577" s="285" t="s">
        <v>15081</v>
      </c>
      <c r="C1577" s="462" t="s">
        <v>7074</v>
      </c>
    </row>
    <row r="1578" spans="1:6">
      <c r="A1578" s="376" t="s">
        <v>7301</v>
      </c>
      <c r="B1578" s="285" t="s">
        <v>15082</v>
      </c>
      <c r="C1578" s="380" t="s">
        <v>7012</v>
      </c>
      <c r="D1578" s="441" t="s">
        <v>7389</v>
      </c>
      <c r="E1578" s="441" t="s">
        <v>7079</v>
      </c>
      <c r="F1578" s="441">
        <v>144446</v>
      </c>
    </row>
    <row r="1579" spans="1:6">
      <c r="A1579" s="376" t="s">
        <v>7302</v>
      </c>
      <c r="B1579" s="285" t="s">
        <v>15083</v>
      </c>
    </row>
    <row r="1580" spans="1:6">
      <c r="A1580" s="376" t="s">
        <v>7303</v>
      </c>
      <c r="B1580" s="285" t="s">
        <v>15084</v>
      </c>
      <c r="C1580" s="380" t="s">
        <v>7078</v>
      </c>
      <c r="D1580" s="441">
        <v>8200647556</v>
      </c>
    </row>
    <row r="1581" spans="1:6">
      <c r="A1581" s="402" t="s">
        <v>7304</v>
      </c>
      <c r="B1581" s="429" t="s">
        <v>15085</v>
      </c>
      <c r="C1581" s="380" t="s">
        <v>7013</v>
      </c>
      <c r="D1581" s="441" t="s">
        <v>7081</v>
      </c>
    </row>
    <row r="1582" spans="1:6">
      <c r="A1582" s="376" t="s">
        <v>7305</v>
      </c>
      <c r="B1582" s="285" t="s">
        <v>15086</v>
      </c>
    </row>
    <row r="1583" spans="1:6">
      <c r="A1583" s="376" t="s">
        <v>7306</v>
      </c>
      <c r="B1583" s="285" t="s">
        <v>15087</v>
      </c>
    </row>
    <row r="1584" spans="1:6">
      <c r="A1584" s="376" t="s">
        <v>7307</v>
      </c>
      <c r="B1584" s="285" t="s">
        <v>15088</v>
      </c>
    </row>
    <row r="1585" spans="1:6">
      <c r="A1585" s="376" t="s">
        <v>7308</v>
      </c>
      <c r="B1585" s="285" t="s">
        <v>15089</v>
      </c>
      <c r="C1585" s="407" t="s">
        <v>7014</v>
      </c>
      <c r="D1585" s="441" t="s">
        <v>7080</v>
      </c>
      <c r="E1585" s="441" t="s">
        <v>7390</v>
      </c>
      <c r="F1585" s="441">
        <v>144445</v>
      </c>
    </row>
    <row r="1586" spans="1:6">
      <c r="A1586" s="376" t="s">
        <v>7311</v>
      </c>
      <c r="B1586" s="285" t="s">
        <v>15090</v>
      </c>
      <c r="C1586" s="380" t="s">
        <v>7077</v>
      </c>
    </row>
    <row r="1587" spans="1:6">
      <c r="A1587" s="376" t="s">
        <v>7312</v>
      </c>
      <c r="B1587" s="285" t="s">
        <v>15091</v>
      </c>
      <c r="C1587" s="380" t="s">
        <v>7076</v>
      </c>
    </row>
    <row r="1588" spans="1:6">
      <c r="A1588" s="376" t="s">
        <v>7313</v>
      </c>
      <c r="B1588" s="285" t="s">
        <v>15092</v>
      </c>
      <c r="C1588" s="380" t="s">
        <v>7075</v>
      </c>
    </row>
    <row r="1589" spans="1:6">
      <c r="A1589" s="402" t="s">
        <v>7314</v>
      </c>
      <c r="B1589" s="289" t="s">
        <v>15093</v>
      </c>
    </row>
    <row r="1590" spans="1:6">
      <c r="A1590" s="376" t="s">
        <v>7315</v>
      </c>
      <c r="B1590" s="285" t="s">
        <v>15094</v>
      </c>
      <c r="C1590" s="380" t="s">
        <v>6984</v>
      </c>
      <c r="D1590" s="441" t="s">
        <v>7373</v>
      </c>
      <c r="E1590" s="441" t="s">
        <v>7066</v>
      </c>
    </row>
    <row r="1591" spans="1:6">
      <c r="A1591" s="376" t="s">
        <v>7316</v>
      </c>
      <c r="B1591" s="289" t="s">
        <v>13617</v>
      </c>
      <c r="C1591" s="380" t="s">
        <v>7135</v>
      </c>
    </row>
    <row r="1592" spans="1:6">
      <c r="A1592" s="376" t="s">
        <v>7317</v>
      </c>
      <c r="B1592" s="285" t="s">
        <v>13618</v>
      </c>
      <c r="C1592" s="380" t="s">
        <v>7102</v>
      </c>
      <c r="D1592" s="441">
        <v>261210147</v>
      </c>
      <c r="E1592" s="441" t="s">
        <v>7381</v>
      </c>
    </row>
    <row r="1593" spans="1:6">
      <c r="A1593" s="376" t="s">
        <v>7318</v>
      </c>
      <c r="B1593" s="285" t="s">
        <v>13619</v>
      </c>
    </row>
    <row r="1594" spans="1:6">
      <c r="A1594" s="408" t="s">
        <v>7319</v>
      </c>
      <c r="B1594" s="405" t="s">
        <v>13620</v>
      </c>
      <c r="C1594" s="380" t="s">
        <v>7146</v>
      </c>
      <c r="D1594" s="441">
        <v>144335</v>
      </c>
    </row>
    <row r="1595" spans="1:6">
      <c r="A1595" s="408" t="s">
        <v>7322</v>
      </c>
      <c r="B1595" s="405" t="s">
        <v>15095</v>
      </c>
    </row>
    <row r="1596" spans="1:6">
      <c r="A1596" s="376" t="s">
        <v>7324</v>
      </c>
      <c r="B1596" s="285" t="s">
        <v>13622</v>
      </c>
      <c r="C1596" s="462" t="s">
        <v>7441</v>
      </c>
    </row>
    <row r="1597" spans="1:6">
      <c r="A1597" s="376" t="s">
        <v>7325</v>
      </c>
      <c r="B1597" s="285" t="s">
        <v>13623</v>
      </c>
      <c r="C1597" s="462" t="s">
        <v>7442</v>
      </c>
    </row>
    <row r="1598" spans="1:6">
      <c r="A1598" s="376" t="s">
        <v>7326</v>
      </c>
      <c r="B1598" s="285" t="s">
        <v>13624</v>
      </c>
      <c r="C1598" s="462" t="s">
        <v>7443</v>
      </c>
    </row>
    <row r="1599" spans="1:6">
      <c r="A1599" s="376" t="s">
        <v>7338</v>
      </c>
      <c r="B1599" s="285" t="s">
        <v>13626</v>
      </c>
      <c r="C1599" s="462">
        <v>232101024</v>
      </c>
    </row>
    <row r="1600" spans="1:6">
      <c r="A1600" s="376" t="s">
        <v>7339</v>
      </c>
      <c r="B1600" s="285" t="s">
        <v>13627</v>
      </c>
      <c r="C1600" s="462" t="s">
        <v>7141</v>
      </c>
      <c r="D1600" s="441">
        <v>232101031</v>
      </c>
    </row>
    <row r="1601" spans="1:3">
      <c r="A1601" s="402" t="s">
        <v>7342</v>
      </c>
      <c r="B1601" s="259" t="s">
        <v>13628</v>
      </c>
      <c r="C1601" s="462">
        <v>9115064</v>
      </c>
    </row>
    <row r="1602" spans="1:3">
      <c r="A1602" s="376" t="s">
        <v>7345</v>
      </c>
      <c r="B1602" s="427" t="s">
        <v>13629</v>
      </c>
      <c r="C1602" s="380" t="s">
        <v>6989</v>
      </c>
    </row>
    <row r="1603" spans="1:3">
      <c r="A1603" s="376" t="s">
        <v>462</v>
      </c>
      <c r="B1603" s="285"/>
    </row>
    <row r="1604" spans="1:3" ht="15.75">
      <c r="A1604" s="376" t="s">
        <v>462</v>
      </c>
      <c r="B1604" s="535" t="s">
        <v>6925</v>
      </c>
    </row>
    <row r="1605" spans="1:3">
      <c r="A1605" s="376" t="s">
        <v>7346</v>
      </c>
      <c r="B1605" s="536" t="s">
        <v>15096</v>
      </c>
    </row>
    <row r="1606" spans="1:3">
      <c r="A1606" s="376" t="s">
        <v>7347</v>
      </c>
      <c r="B1606" s="536" t="s">
        <v>15097</v>
      </c>
    </row>
    <row r="1607" spans="1:3">
      <c r="A1607" s="376" t="s">
        <v>7348</v>
      </c>
      <c r="B1607" s="536" t="s">
        <v>15098</v>
      </c>
    </row>
    <row r="1608" spans="1:3">
      <c r="A1608" s="376" t="s">
        <v>7349</v>
      </c>
      <c r="B1608" s="536" t="s">
        <v>15099</v>
      </c>
    </row>
    <row r="1609" spans="1:3">
      <c r="A1609" s="376" t="s">
        <v>7350</v>
      </c>
      <c r="B1609" s="536" t="s">
        <v>15100</v>
      </c>
    </row>
    <row r="1610" spans="1:3">
      <c r="A1610" s="422" t="s">
        <v>7351</v>
      </c>
      <c r="B1610" s="536" t="s">
        <v>15101</v>
      </c>
      <c r="C1610" s="462">
        <v>3931038050</v>
      </c>
    </row>
    <row r="1611" spans="1:3">
      <c r="A1611" s="376" t="s">
        <v>7352</v>
      </c>
      <c r="B1611" s="536" t="s">
        <v>15102</v>
      </c>
    </row>
    <row r="1612" spans="1:3">
      <c r="A1612" s="376" t="s">
        <v>7353</v>
      </c>
      <c r="B1612" s="536" t="s">
        <v>15103</v>
      </c>
    </row>
    <row r="1613" spans="1:3">
      <c r="A1613" s="422" t="s">
        <v>7354</v>
      </c>
      <c r="B1613" s="295" t="s">
        <v>15104</v>
      </c>
    </row>
    <row r="1614" spans="1:3">
      <c r="A1614" s="376" t="s">
        <v>7355</v>
      </c>
      <c r="B1614" s="536" t="s">
        <v>15105</v>
      </c>
    </row>
    <row r="1615" spans="1:3">
      <c r="A1615" s="376" t="s">
        <v>7356</v>
      </c>
      <c r="B1615" s="536" t="s">
        <v>15106</v>
      </c>
    </row>
    <row r="1616" spans="1:3">
      <c r="A1616" s="376" t="s">
        <v>7357</v>
      </c>
      <c r="B1616" s="536" t="s">
        <v>15107</v>
      </c>
    </row>
    <row r="1617" spans="1:5">
      <c r="A1617" s="422" t="s">
        <v>7358</v>
      </c>
      <c r="B1617" s="536" t="s">
        <v>15108</v>
      </c>
      <c r="C1617" s="462" t="s">
        <v>7434</v>
      </c>
    </row>
    <row r="1618" spans="1:5">
      <c r="A1618" s="376" t="s">
        <v>7359</v>
      </c>
      <c r="B1618" s="536" t="s">
        <v>15109</v>
      </c>
    </row>
    <row r="1619" spans="1:5">
      <c r="A1619" s="376" t="s">
        <v>7360</v>
      </c>
      <c r="B1619" s="536" t="s">
        <v>15110</v>
      </c>
    </row>
    <row r="1620" spans="1:5">
      <c r="A1620" s="376" t="s">
        <v>7362</v>
      </c>
      <c r="B1620" s="536" t="s">
        <v>15111</v>
      </c>
    </row>
    <row r="1621" spans="1:5">
      <c r="A1621" s="422" t="s">
        <v>7363</v>
      </c>
      <c r="B1621" s="536" t="s">
        <v>15112</v>
      </c>
    </row>
    <row r="1622" spans="1:5">
      <c r="A1622" s="376" t="s">
        <v>7364</v>
      </c>
      <c r="B1622" s="536" t="s">
        <v>15113</v>
      </c>
    </row>
    <row r="1623" spans="1:5">
      <c r="A1623" s="422" t="s">
        <v>7365</v>
      </c>
      <c r="B1623" s="536" t="s">
        <v>15114</v>
      </c>
    </row>
    <row r="1624" spans="1:5">
      <c r="A1624" s="376" t="s">
        <v>7367</v>
      </c>
      <c r="B1624" s="285" t="s">
        <v>15115</v>
      </c>
    </row>
    <row r="1625" spans="1:5">
      <c r="A1625" s="376" t="s">
        <v>7368</v>
      </c>
      <c r="B1625" s="285" t="s">
        <v>15116</v>
      </c>
    </row>
    <row r="1626" spans="1:5">
      <c r="A1626" s="376" t="s">
        <v>7369</v>
      </c>
      <c r="B1626" s="285" t="s">
        <v>15117</v>
      </c>
    </row>
    <row r="1627" spans="1:5">
      <c r="A1627" s="376" t="s">
        <v>462</v>
      </c>
      <c r="B1627" s="285"/>
    </row>
    <row r="1628" spans="1:5" ht="15.75">
      <c r="A1628" s="376" t="s">
        <v>462</v>
      </c>
      <c r="B1628" s="535" t="s">
        <v>7370</v>
      </c>
    </row>
    <row r="1629" spans="1:5">
      <c r="A1629" s="376" t="s">
        <v>7371</v>
      </c>
      <c r="B1629" s="285" t="s">
        <v>15118</v>
      </c>
      <c r="C1629" s="462" t="s">
        <v>7120</v>
      </c>
      <c r="D1629" s="441" t="s">
        <v>7378</v>
      </c>
    </row>
    <row r="1630" spans="1:5">
      <c r="A1630" s="376"/>
      <c r="B1630" s="285"/>
    </row>
    <row r="1631" spans="1:5" ht="15.75">
      <c r="A1631" s="376"/>
      <c r="B1631" s="535" t="s">
        <v>7372</v>
      </c>
    </row>
    <row r="1632" spans="1:5">
      <c r="A1632" s="376" t="s">
        <v>7373</v>
      </c>
      <c r="B1632" s="285" t="s">
        <v>15119</v>
      </c>
      <c r="C1632" s="380" t="s">
        <v>6984</v>
      </c>
      <c r="D1632" s="441" t="s">
        <v>7315</v>
      </c>
      <c r="E1632" s="441" t="s">
        <v>7066</v>
      </c>
    </row>
    <row r="1633" spans="1:7">
      <c r="A1633" s="376" t="s">
        <v>7374</v>
      </c>
      <c r="B1633" s="285" t="s">
        <v>15120</v>
      </c>
      <c r="C1633" s="380" t="s">
        <v>6983</v>
      </c>
      <c r="D1633" s="441">
        <v>46445731</v>
      </c>
    </row>
    <row r="1634" spans="1:7">
      <c r="A1634" s="376" t="s">
        <v>7375</v>
      </c>
      <c r="B1634" s="285" t="s">
        <v>15121</v>
      </c>
      <c r="C1634" s="462" t="s">
        <v>6977</v>
      </c>
    </row>
    <row r="1635" spans="1:7">
      <c r="A1635" s="376" t="s">
        <v>7376</v>
      </c>
      <c r="B1635" s="285" t="s">
        <v>15122</v>
      </c>
      <c r="C1635" s="380" t="s">
        <v>7004</v>
      </c>
      <c r="D1635" s="441">
        <v>261210128</v>
      </c>
      <c r="E1635" s="441">
        <v>261210150</v>
      </c>
      <c r="F1635" s="441" t="s">
        <v>7090</v>
      </c>
      <c r="G1635" s="441" t="s">
        <v>7379</v>
      </c>
    </row>
    <row r="1636" spans="1:7">
      <c r="A1636" s="376" t="s">
        <v>7377</v>
      </c>
      <c r="B1636" s="285" t="s">
        <v>15123</v>
      </c>
      <c r="C1636" s="380" t="s">
        <v>7005</v>
      </c>
      <c r="D1636" s="441" t="s">
        <v>7115</v>
      </c>
    </row>
    <row r="1637" spans="1:7">
      <c r="A1637" s="376" t="s">
        <v>7378</v>
      </c>
      <c r="B1637" s="285" t="s">
        <v>15124</v>
      </c>
      <c r="C1637" s="380" t="s">
        <v>7120</v>
      </c>
      <c r="D1637" s="441" t="s">
        <v>7371</v>
      </c>
    </row>
    <row r="1638" spans="1:7">
      <c r="A1638" s="376" t="s">
        <v>7379</v>
      </c>
      <c r="B1638" s="285" t="s">
        <v>15125</v>
      </c>
      <c r="C1638" s="380" t="s">
        <v>7052</v>
      </c>
      <c r="D1638" s="441">
        <v>261210150</v>
      </c>
      <c r="E1638" s="441">
        <v>261210128</v>
      </c>
      <c r="F1638" s="441" t="s">
        <v>7376</v>
      </c>
    </row>
    <row r="1639" spans="1:7">
      <c r="A1639" s="376" t="s">
        <v>7380</v>
      </c>
      <c r="B1639" s="285" t="s">
        <v>15126</v>
      </c>
      <c r="C1639" s="462">
        <v>261210161</v>
      </c>
    </row>
    <row r="1640" spans="1:7">
      <c r="A1640" s="376" t="s">
        <v>7381</v>
      </c>
      <c r="B1640" s="285" t="s">
        <v>15127</v>
      </c>
      <c r="C1640" s="380" t="s">
        <v>7102</v>
      </c>
      <c r="D1640" s="441">
        <v>261210147</v>
      </c>
      <c r="E1640" s="441" t="s">
        <v>7317</v>
      </c>
    </row>
    <row r="1641" spans="1:7">
      <c r="A1641" s="376" t="s">
        <v>7382</v>
      </c>
      <c r="B1641" s="285" t="s">
        <v>15128</v>
      </c>
      <c r="C1641" s="380" t="s">
        <v>7103</v>
      </c>
      <c r="D1641" s="441">
        <v>261210118</v>
      </c>
    </row>
    <row r="1642" spans="1:7">
      <c r="A1642" s="376" t="s">
        <v>7383</v>
      </c>
      <c r="B1642" s="285" t="s">
        <v>15129</v>
      </c>
      <c r="C1642" s="462" t="s">
        <v>6978</v>
      </c>
    </row>
    <row r="1643" spans="1:7">
      <c r="A1643" s="376" t="s">
        <v>7384</v>
      </c>
      <c r="B1643" s="285" t="s">
        <v>15130</v>
      </c>
      <c r="C1643" s="380" t="s">
        <v>7116</v>
      </c>
      <c r="D1643" s="441">
        <v>281002102</v>
      </c>
    </row>
    <row r="1644" spans="1:7">
      <c r="A1644" s="376" t="s">
        <v>7385</v>
      </c>
      <c r="B1644" s="285" t="s">
        <v>15131</v>
      </c>
      <c r="C1644" s="462">
        <v>261210083</v>
      </c>
    </row>
    <row r="1645" spans="1:7">
      <c r="A1645" s="376" t="s">
        <v>7386</v>
      </c>
      <c r="B1645" s="285" t="s">
        <v>15132</v>
      </c>
      <c r="C1645" s="380" t="s">
        <v>7104</v>
      </c>
      <c r="D1645" s="441">
        <v>261210102</v>
      </c>
      <c r="E1645" s="441">
        <v>261210115</v>
      </c>
    </row>
    <row r="1646" spans="1:7">
      <c r="A1646" s="376" t="s">
        <v>7387</v>
      </c>
      <c r="B1646" s="285" t="s">
        <v>15133</v>
      </c>
      <c r="C1646" s="462">
        <v>261210138</v>
      </c>
    </row>
    <row r="1647" spans="1:7">
      <c r="A1647" s="376" t="s">
        <v>7388</v>
      </c>
      <c r="B1647" s="285" t="s">
        <v>15134</v>
      </c>
      <c r="C1647" s="462" t="s">
        <v>7119</v>
      </c>
      <c r="D1647" s="441">
        <v>261210160</v>
      </c>
    </row>
    <row r="1648" spans="1:7">
      <c r="A1648" s="422" t="s">
        <v>7389</v>
      </c>
      <c r="B1648" s="285" t="s">
        <v>15135</v>
      </c>
      <c r="C1648" s="380" t="s">
        <v>7012</v>
      </c>
      <c r="D1648" s="441" t="s">
        <v>7079</v>
      </c>
      <c r="E1648" s="441" t="s">
        <v>7301</v>
      </c>
      <c r="F1648" s="441">
        <v>144446</v>
      </c>
    </row>
    <row r="1649" spans="1:6">
      <c r="A1649" s="422" t="s">
        <v>7390</v>
      </c>
      <c r="B1649" s="285" t="s">
        <v>15136</v>
      </c>
      <c r="C1649" s="407" t="s">
        <v>7014</v>
      </c>
      <c r="D1649" s="441" t="s">
        <v>7080</v>
      </c>
      <c r="E1649" s="441" t="s">
        <v>7308</v>
      </c>
      <c r="F1649" s="441">
        <v>144445</v>
      </c>
    </row>
    <row r="1650" spans="1:6">
      <c r="A1650" s="376" t="s">
        <v>7391</v>
      </c>
      <c r="B1650" s="285" t="s">
        <v>15137</v>
      </c>
      <c r="C1650" s="380" t="s">
        <v>7099</v>
      </c>
      <c r="D1650" s="441">
        <v>261210104</v>
      </c>
    </row>
    <row r="1651" spans="1:6">
      <c r="A1651" s="376" t="s">
        <v>7392</v>
      </c>
      <c r="B1651" s="285" t="s">
        <v>15138</v>
      </c>
      <c r="C1651" s="462">
        <v>93393867</v>
      </c>
    </row>
    <row r="1652" spans="1:6">
      <c r="A1652" s="376" t="s">
        <v>7393</v>
      </c>
      <c r="B1652" s="285" t="s">
        <v>15139</v>
      </c>
      <c r="C1652" s="380" t="s">
        <v>7295</v>
      </c>
      <c r="D1652" s="441">
        <v>261210137</v>
      </c>
    </row>
    <row r="1653" spans="1:6">
      <c r="A1653" s="422" t="s">
        <v>7394</v>
      </c>
      <c r="B1653" s="285" t="s">
        <v>15140</v>
      </c>
      <c r="C1653" s="380" t="s">
        <v>7006</v>
      </c>
    </row>
    <row r="1654" spans="1:6">
      <c r="A1654" s="422" t="s">
        <v>7395</v>
      </c>
      <c r="B1654" s="285" t="s">
        <v>15141</v>
      </c>
      <c r="C1654" s="462" t="s">
        <v>15142</v>
      </c>
    </row>
    <row r="1655" spans="1:6">
      <c r="A1655" s="422" t="s">
        <v>7396</v>
      </c>
      <c r="B1655" s="285" t="s">
        <v>15143</v>
      </c>
      <c r="C1655" s="462" t="s">
        <v>15142</v>
      </c>
    </row>
    <row r="1656" spans="1:6">
      <c r="A1656" s="422" t="s">
        <v>7397</v>
      </c>
      <c r="B1656" s="285" t="s">
        <v>15144</v>
      </c>
      <c r="C1656" s="462">
        <v>281002332</v>
      </c>
    </row>
    <row r="1657" spans="1:6">
      <c r="A1657" s="422" t="s">
        <v>7398</v>
      </c>
      <c r="B1657" s="285" t="s">
        <v>15145</v>
      </c>
      <c r="C1657" s="462">
        <v>261210126</v>
      </c>
    </row>
    <row r="1658" spans="1:6">
      <c r="A1658" s="422" t="s">
        <v>7399</v>
      </c>
      <c r="B1658" s="285" t="s">
        <v>15146</v>
      </c>
      <c r="C1658" s="462">
        <v>281002214</v>
      </c>
    </row>
    <row r="1659" spans="1:6">
      <c r="A1659" s="422" t="s">
        <v>7400</v>
      </c>
      <c r="B1659" s="285" t="s">
        <v>15147</v>
      </c>
      <c r="C1659" s="462">
        <v>281002717</v>
      </c>
    </row>
    <row r="1660" spans="1:6">
      <c r="A1660" s="422" t="s">
        <v>7401</v>
      </c>
      <c r="B1660" s="537" t="s">
        <v>15148</v>
      </c>
      <c r="C1660" s="462">
        <v>281002410</v>
      </c>
    </row>
    <row r="1661" spans="1:6">
      <c r="A1661" s="422" t="s">
        <v>7402</v>
      </c>
      <c r="B1661" s="285" t="s">
        <v>15149</v>
      </c>
      <c r="C1661" s="462">
        <v>281002819</v>
      </c>
    </row>
    <row r="1662" spans="1:6">
      <c r="A1662" s="422"/>
      <c r="B1662" s="285"/>
    </row>
    <row r="1663" spans="1:6" ht="15.75">
      <c r="A1663" s="422"/>
      <c r="B1663" s="535" t="s">
        <v>7411</v>
      </c>
    </row>
    <row r="1664" spans="1:6">
      <c r="A1664" s="538" t="s">
        <v>7412</v>
      </c>
      <c r="B1664" s="536" t="s">
        <v>15150</v>
      </c>
      <c r="C1664" s="380" t="s">
        <v>6991</v>
      </c>
      <c r="D1664" s="441" t="s">
        <v>7062</v>
      </c>
    </row>
    <row r="1665" spans="1:4">
      <c r="A1665" s="538" t="s">
        <v>7413</v>
      </c>
      <c r="B1665" s="536" t="s">
        <v>15151</v>
      </c>
      <c r="C1665" s="407" t="s">
        <v>7060</v>
      </c>
      <c r="D1665" s="441">
        <v>261231006</v>
      </c>
    </row>
    <row r="1666" spans="1:4">
      <c r="A1666" s="538" t="s">
        <v>7414</v>
      </c>
      <c r="B1666" s="429" t="s">
        <v>15152</v>
      </c>
      <c r="C1666" s="462" t="s">
        <v>6993</v>
      </c>
    </row>
    <row r="1667" spans="1:4">
      <c r="A1667" s="538" t="s">
        <v>7415</v>
      </c>
      <c r="B1667" s="429" t="s">
        <v>15153</v>
      </c>
      <c r="C1667" s="462">
        <v>261231004</v>
      </c>
    </row>
    <row r="1668" spans="1:4">
      <c r="A1668" s="538" t="s">
        <v>7416</v>
      </c>
      <c r="B1668" s="536" t="s">
        <v>15154</v>
      </c>
      <c r="C1668" s="407" t="s">
        <v>7058</v>
      </c>
      <c r="D1668" s="441">
        <v>261231071</v>
      </c>
    </row>
    <row r="1669" spans="1:4">
      <c r="A1669" s="538" t="s">
        <v>7417</v>
      </c>
      <c r="B1669" s="394" t="s">
        <v>15155</v>
      </c>
      <c r="C1669" s="380" t="s">
        <v>7020</v>
      </c>
    </row>
    <row r="1670" spans="1:4">
      <c r="A1670" s="538" t="s">
        <v>7418</v>
      </c>
      <c r="B1670" s="539" t="s">
        <v>15156</v>
      </c>
      <c r="C1670" s="462">
        <v>261231066</v>
      </c>
    </row>
    <row r="1671" spans="1:4">
      <c r="A1671" s="538" t="s">
        <v>7419</v>
      </c>
      <c r="B1671" s="539" t="s">
        <v>15157</v>
      </c>
      <c r="C1671" s="462">
        <v>261231079</v>
      </c>
    </row>
    <row r="1672" spans="1:4">
      <c r="A1672" s="538" t="s">
        <v>7420</v>
      </c>
      <c r="B1672" s="539" t="s">
        <v>15158</v>
      </c>
    </row>
    <row r="1673" spans="1:4">
      <c r="A1673" s="538" t="s">
        <v>7421</v>
      </c>
      <c r="B1673" s="539" t="s">
        <v>15159</v>
      </c>
      <c r="C1673" s="462">
        <v>261231109</v>
      </c>
      <c r="D1673" s="441" t="s">
        <v>7059</v>
      </c>
    </row>
    <row r="1674" spans="1:4">
      <c r="A1674" s="538" t="s">
        <v>7422</v>
      </c>
      <c r="B1674" s="539" t="s">
        <v>15160</v>
      </c>
      <c r="C1674" s="462">
        <v>261231176</v>
      </c>
    </row>
    <row r="1675" spans="1:4">
      <c r="A1675" s="538" t="s">
        <v>7423</v>
      </c>
      <c r="B1675" s="539" t="s">
        <v>15161</v>
      </c>
      <c r="C1675" s="462">
        <v>261231148</v>
      </c>
    </row>
    <row r="1676" spans="1:4">
      <c r="A1676" s="422"/>
      <c r="B1676" s="285"/>
    </row>
    <row r="1677" spans="1:4" ht="15.75">
      <c r="A1677" s="376"/>
      <c r="B1677" s="535" t="s">
        <v>7429</v>
      </c>
    </row>
    <row r="1678" spans="1:4" ht="25.5">
      <c r="A1678" s="376" t="s">
        <v>7431</v>
      </c>
      <c r="B1678" s="509" t="s">
        <v>15162</v>
      </c>
    </row>
    <row r="1679" spans="1:4">
      <c r="A1679" s="294" t="s">
        <v>7434</v>
      </c>
      <c r="B1679" s="410" t="s">
        <v>15163</v>
      </c>
      <c r="C1679" s="462">
        <v>2351070</v>
      </c>
    </row>
    <row r="1680" spans="1:4">
      <c r="A1680" s="285" t="s">
        <v>7436</v>
      </c>
      <c r="B1680" s="285" t="s">
        <v>15164</v>
      </c>
    </row>
    <row r="1681" spans="1:3">
      <c r="A1681" s="285" t="s">
        <v>7437</v>
      </c>
      <c r="B1681" s="285" t="s">
        <v>15165</v>
      </c>
      <c r="C1681" s="462">
        <v>12588992</v>
      </c>
    </row>
    <row r="1682" spans="1:3">
      <c r="A1682" s="294" t="s">
        <v>7438</v>
      </c>
      <c r="B1682" s="410" t="s">
        <v>15166</v>
      </c>
    </row>
    <row r="1683" spans="1:3">
      <c r="A1683" s="376"/>
      <c r="B1683" s="285"/>
    </row>
    <row r="1684" spans="1:3" ht="15.75">
      <c r="A1684" s="376" t="s">
        <v>462</v>
      </c>
      <c r="B1684" s="535" t="s">
        <v>7439</v>
      </c>
    </row>
    <row r="1685" spans="1:3">
      <c r="A1685" s="376" t="s">
        <v>7440</v>
      </c>
      <c r="B1685" s="285" t="s">
        <v>15167</v>
      </c>
    </row>
    <row r="1686" spans="1:3">
      <c r="A1686" s="376" t="s">
        <v>7441</v>
      </c>
      <c r="B1686" s="285" t="s">
        <v>15168</v>
      </c>
      <c r="C1686" s="462" t="s">
        <v>7324</v>
      </c>
    </row>
    <row r="1687" spans="1:3">
      <c r="A1687" s="376" t="s">
        <v>7442</v>
      </c>
      <c r="B1687" s="285" t="s">
        <v>15169</v>
      </c>
      <c r="C1687" s="462" t="s">
        <v>7325</v>
      </c>
    </row>
    <row r="1688" spans="1:3">
      <c r="A1688" s="376" t="s">
        <v>7443</v>
      </c>
      <c r="B1688" s="285" t="s">
        <v>15170</v>
      </c>
      <c r="C1688" s="462" t="s">
        <v>7326</v>
      </c>
    </row>
    <row r="1689" spans="1:3">
      <c r="A1689" s="402" t="s">
        <v>7444</v>
      </c>
      <c r="B1689" s="259" t="s">
        <v>15171</v>
      </c>
      <c r="C1689" s="462" t="s">
        <v>7342</v>
      </c>
    </row>
    <row r="1690" spans="1:3">
      <c r="A1690" s="416" t="s">
        <v>7445</v>
      </c>
      <c r="B1690" s="259" t="s">
        <v>15172</v>
      </c>
    </row>
    <row r="1691" spans="1:3">
      <c r="A1691" s="422" t="s">
        <v>7446</v>
      </c>
      <c r="B1691" s="259" t="s">
        <v>15173</v>
      </c>
    </row>
    <row r="1692" spans="1:3">
      <c r="A1692" s="422" t="s">
        <v>7447</v>
      </c>
      <c r="B1692" s="259" t="s">
        <v>15174</v>
      </c>
    </row>
    <row r="1693" spans="1:3">
      <c r="A1693" s="376" t="s">
        <v>7451</v>
      </c>
      <c r="B1693" s="259" t="s">
        <v>15175</v>
      </c>
    </row>
    <row r="1694" spans="1:3" ht="13.5" thickBot="1">
      <c r="A1694" s="295" t="s">
        <v>7449</v>
      </c>
      <c r="B1694" s="295" t="s">
        <v>15176</v>
      </c>
    </row>
    <row r="1695" spans="1:3" ht="18.75" thickBot="1">
      <c r="A1695" s="376" t="s">
        <v>462</v>
      </c>
      <c r="B1695" s="420" t="s">
        <v>7452</v>
      </c>
    </row>
    <row r="1696" spans="1:3">
      <c r="A1696" s="376" t="s">
        <v>462</v>
      </c>
      <c r="B1696" s="285"/>
    </row>
    <row r="1697" spans="1:5">
      <c r="A1697" s="424" t="s">
        <v>403</v>
      </c>
      <c r="B1697" s="425" t="s">
        <v>405</v>
      </c>
    </row>
    <row r="1698" spans="1:5" ht="15">
      <c r="A1698" s="376" t="s">
        <v>462</v>
      </c>
      <c r="B1698" s="540"/>
    </row>
    <row r="1699" spans="1:5">
      <c r="A1699" s="376" t="s">
        <v>7453</v>
      </c>
      <c r="B1699" s="427" t="s">
        <v>15177</v>
      </c>
      <c r="C1699" s="462" t="s">
        <v>7740</v>
      </c>
    </row>
    <row r="1700" spans="1:5">
      <c r="A1700" s="376" t="s">
        <v>7455</v>
      </c>
      <c r="B1700" s="427" t="s">
        <v>13782</v>
      </c>
      <c r="C1700" s="462" t="s">
        <v>7758</v>
      </c>
    </row>
    <row r="1701" spans="1:5">
      <c r="A1701" s="376" t="s">
        <v>7457</v>
      </c>
      <c r="B1701" s="427" t="s">
        <v>15178</v>
      </c>
      <c r="C1701" s="462" t="s">
        <v>7785</v>
      </c>
      <c r="D1701" s="441">
        <v>280130040</v>
      </c>
    </row>
    <row r="1702" spans="1:5">
      <c r="A1702" s="376" t="s">
        <v>7458</v>
      </c>
      <c r="B1702" s="427" t="s">
        <v>15179</v>
      </c>
      <c r="C1702" s="462" t="s">
        <v>7778</v>
      </c>
    </row>
    <row r="1703" spans="1:5">
      <c r="A1703" s="376" t="s">
        <v>7459</v>
      </c>
      <c r="B1703" s="427" t="s">
        <v>15180</v>
      </c>
      <c r="C1703" s="462" t="s">
        <v>7779</v>
      </c>
      <c r="D1703" s="441" t="s">
        <v>7600</v>
      </c>
      <c r="E1703" s="441">
        <v>280130026</v>
      </c>
    </row>
    <row r="1704" spans="1:5">
      <c r="A1704" s="376" t="s">
        <v>7460</v>
      </c>
      <c r="B1704" s="427" t="s">
        <v>15181</v>
      </c>
      <c r="C1704" s="462" t="s">
        <v>7810</v>
      </c>
    </row>
    <row r="1705" spans="1:5">
      <c r="A1705" s="376" t="s">
        <v>7461</v>
      </c>
      <c r="B1705" s="427" t="s">
        <v>15182</v>
      </c>
      <c r="C1705" s="462" t="s">
        <v>7798</v>
      </c>
    </row>
    <row r="1706" spans="1:5">
      <c r="A1706" s="376" t="s">
        <v>7462</v>
      </c>
      <c r="B1706" s="427" t="s">
        <v>13783</v>
      </c>
      <c r="C1706" s="462" t="s">
        <v>7773</v>
      </c>
      <c r="D1706" s="441" t="s">
        <v>7577</v>
      </c>
      <c r="E1706" s="441" t="s">
        <v>7605</v>
      </c>
    </row>
    <row r="1707" spans="1:5">
      <c r="A1707" s="376" t="s">
        <v>7464</v>
      </c>
      <c r="B1707" s="427" t="s">
        <v>13784</v>
      </c>
      <c r="C1707" s="462" t="s">
        <v>7795</v>
      </c>
      <c r="D1707" s="441" t="s">
        <v>7578</v>
      </c>
      <c r="E1707" s="441">
        <v>133810</v>
      </c>
    </row>
    <row r="1708" spans="1:5">
      <c r="A1708" s="376" t="s">
        <v>7465</v>
      </c>
      <c r="B1708" s="427" t="s">
        <v>13785</v>
      </c>
      <c r="C1708" s="462" t="s">
        <v>7756</v>
      </c>
      <c r="D1708" s="441" t="s">
        <v>7601</v>
      </c>
    </row>
    <row r="1709" spans="1:5">
      <c r="A1709" s="376" t="s">
        <v>7466</v>
      </c>
      <c r="B1709" s="427" t="s">
        <v>13786</v>
      </c>
      <c r="C1709" s="462" t="s">
        <v>7817</v>
      </c>
    </row>
    <row r="1710" spans="1:5">
      <c r="A1710" s="376" t="s">
        <v>7467</v>
      </c>
      <c r="B1710" s="427" t="s">
        <v>15183</v>
      </c>
      <c r="C1710" s="462" t="s">
        <v>7777</v>
      </c>
      <c r="D1710" s="441" t="s">
        <v>7579</v>
      </c>
    </row>
    <row r="1711" spans="1:5">
      <c r="A1711" s="376" t="s">
        <v>7468</v>
      </c>
      <c r="B1711" s="427" t="s">
        <v>15184</v>
      </c>
      <c r="D1711" s="441">
        <v>280130060</v>
      </c>
    </row>
    <row r="1712" spans="1:5">
      <c r="A1712" s="376" t="s">
        <v>7469</v>
      </c>
      <c r="B1712" s="427" t="s">
        <v>13787</v>
      </c>
      <c r="C1712" s="462" t="s">
        <v>7759</v>
      </c>
    </row>
    <row r="1713" spans="1:5">
      <c r="A1713" s="376" t="s">
        <v>7470</v>
      </c>
      <c r="B1713" s="427" t="s">
        <v>15185</v>
      </c>
      <c r="C1713" s="462" t="s">
        <v>7786</v>
      </c>
      <c r="D1713" s="441">
        <v>280130053</v>
      </c>
      <c r="E1713" s="441" t="s">
        <v>7599</v>
      </c>
    </row>
    <row r="1714" spans="1:5">
      <c r="A1714" s="376" t="s">
        <v>7471</v>
      </c>
      <c r="B1714" s="427" t="s">
        <v>15186</v>
      </c>
      <c r="C1714" s="462" t="s">
        <v>7787</v>
      </c>
      <c r="D1714" s="441">
        <v>280130066</v>
      </c>
    </row>
    <row r="1715" spans="1:5">
      <c r="A1715" s="376" t="s">
        <v>7472</v>
      </c>
      <c r="B1715" s="427" t="s">
        <v>15187</v>
      </c>
      <c r="C1715" s="462" t="s">
        <v>7747</v>
      </c>
    </row>
    <row r="1716" spans="1:5">
      <c r="A1716" s="376" t="s">
        <v>7473</v>
      </c>
      <c r="B1716" s="427" t="s">
        <v>13788</v>
      </c>
    </row>
    <row r="1717" spans="1:5">
      <c r="A1717" s="376" t="s">
        <v>7474</v>
      </c>
      <c r="B1717" s="427" t="s">
        <v>13789</v>
      </c>
      <c r="C1717" s="462" t="s">
        <v>7783</v>
      </c>
    </row>
    <row r="1718" spans="1:5">
      <c r="A1718" s="376" t="s">
        <v>7475</v>
      </c>
      <c r="B1718" s="427" t="s">
        <v>15188</v>
      </c>
      <c r="C1718" s="462" t="s">
        <v>7818</v>
      </c>
      <c r="D1718" s="441">
        <v>280130039</v>
      </c>
    </row>
    <row r="1719" spans="1:5">
      <c r="A1719" s="376" t="s">
        <v>7476</v>
      </c>
      <c r="B1719" s="427" t="s">
        <v>15189</v>
      </c>
      <c r="C1719" s="462" t="s">
        <v>7807</v>
      </c>
    </row>
    <row r="1720" spans="1:5">
      <c r="A1720" s="376" t="s">
        <v>7477</v>
      </c>
      <c r="B1720" s="427" t="s">
        <v>13790</v>
      </c>
      <c r="C1720" s="462" t="s">
        <v>7816</v>
      </c>
    </row>
    <row r="1721" spans="1:5">
      <c r="A1721" s="376" t="s">
        <v>7478</v>
      </c>
      <c r="B1721" s="427" t="s">
        <v>15190</v>
      </c>
    </row>
    <row r="1722" spans="1:5">
      <c r="A1722" s="376" t="s">
        <v>7479</v>
      </c>
      <c r="B1722" s="427" t="s">
        <v>15191</v>
      </c>
    </row>
    <row r="1723" spans="1:5">
      <c r="A1723" s="376" t="s">
        <v>7480</v>
      </c>
      <c r="B1723" s="427" t="s">
        <v>15192</v>
      </c>
      <c r="C1723" s="462" t="s">
        <v>7742</v>
      </c>
      <c r="D1723" s="441" t="s">
        <v>7580</v>
      </c>
    </row>
    <row r="1724" spans="1:5">
      <c r="A1724" s="376" t="s">
        <v>7481</v>
      </c>
      <c r="B1724" s="427" t="s">
        <v>15193</v>
      </c>
      <c r="C1724" s="462" t="s">
        <v>7739</v>
      </c>
      <c r="D1724" s="441" t="s">
        <v>7581</v>
      </c>
    </row>
    <row r="1725" spans="1:5">
      <c r="A1725" s="376" t="s">
        <v>7482</v>
      </c>
      <c r="B1725" s="427" t="s">
        <v>15194</v>
      </c>
      <c r="C1725" s="462" t="s">
        <v>7819</v>
      </c>
    </row>
    <row r="1726" spans="1:5">
      <c r="A1726" s="376" t="s">
        <v>7483</v>
      </c>
      <c r="B1726" s="427" t="s">
        <v>15195</v>
      </c>
      <c r="C1726" s="462" t="s">
        <v>7748</v>
      </c>
    </row>
    <row r="1727" spans="1:5">
      <c r="A1727" s="376" t="s">
        <v>7485</v>
      </c>
      <c r="B1727" s="427" t="s">
        <v>15196</v>
      </c>
      <c r="C1727" s="462" t="s">
        <v>7796</v>
      </c>
    </row>
    <row r="1728" spans="1:5">
      <c r="A1728" s="376" t="s">
        <v>7486</v>
      </c>
      <c r="B1728" s="427" t="s">
        <v>15197</v>
      </c>
      <c r="C1728" s="462" t="s">
        <v>7775</v>
      </c>
    </row>
    <row r="1729" spans="1:4">
      <c r="A1729" s="376" t="s">
        <v>7487</v>
      </c>
      <c r="B1729" s="427" t="s">
        <v>15198</v>
      </c>
      <c r="C1729" s="462" t="s">
        <v>7755</v>
      </c>
      <c r="D1729" s="441" t="s">
        <v>7582</v>
      </c>
    </row>
    <row r="1730" spans="1:4">
      <c r="A1730" s="376" t="s">
        <v>7488</v>
      </c>
      <c r="B1730" s="427" t="s">
        <v>13791</v>
      </c>
      <c r="C1730" s="462" t="s">
        <v>7772</v>
      </c>
    </row>
    <row r="1731" spans="1:4">
      <c r="A1731" s="376" t="s">
        <v>7489</v>
      </c>
      <c r="B1731" s="427" t="s">
        <v>15199</v>
      </c>
      <c r="C1731" s="462" t="s">
        <v>7799</v>
      </c>
      <c r="D1731" s="441" t="s">
        <v>7583</v>
      </c>
    </row>
    <row r="1732" spans="1:4">
      <c r="A1732" s="376" t="s">
        <v>7490</v>
      </c>
      <c r="B1732" s="427" t="s">
        <v>7491</v>
      </c>
      <c r="C1732" s="462" t="s">
        <v>7784</v>
      </c>
    </row>
    <row r="1733" spans="1:4">
      <c r="A1733" s="376" t="s">
        <v>7492</v>
      </c>
      <c r="B1733" s="427" t="s">
        <v>15200</v>
      </c>
      <c r="C1733" s="462" t="s">
        <v>7867</v>
      </c>
    </row>
    <row r="1734" spans="1:4">
      <c r="A1734" s="376" t="s">
        <v>7493</v>
      </c>
      <c r="B1734" s="427" t="s">
        <v>13792</v>
      </c>
      <c r="C1734" s="462" t="s">
        <v>7842</v>
      </c>
    </row>
    <row r="1735" spans="1:4">
      <c r="A1735" s="376" t="s">
        <v>7494</v>
      </c>
      <c r="B1735" s="427" t="s">
        <v>15201</v>
      </c>
      <c r="C1735" s="462" t="s">
        <v>7766</v>
      </c>
      <c r="D1735" s="441" t="s">
        <v>7615</v>
      </c>
    </row>
    <row r="1736" spans="1:4">
      <c r="A1736" s="376" t="s">
        <v>7495</v>
      </c>
      <c r="B1736" s="427" t="s">
        <v>15202</v>
      </c>
      <c r="C1736" s="462" t="s">
        <v>7766</v>
      </c>
      <c r="D1736" s="441" t="s">
        <v>7615</v>
      </c>
    </row>
    <row r="1737" spans="1:4">
      <c r="A1737" s="376" t="s">
        <v>7496</v>
      </c>
      <c r="B1737" s="427" t="s">
        <v>13793</v>
      </c>
      <c r="C1737" s="462" t="s">
        <v>7772</v>
      </c>
    </row>
    <row r="1738" spans="1:4">
      <c r="A1738" s="376" t="s">
        <v>7497</v>
      </c>
      <c r="B1738" s="429" t="s">
        <v>13794</v>
      </c>
      <c r="C1738" s="462" t="s">
        <v>7767</v>
      </c>
    </row>
    <row r="1739" spans="1:4">
      <c r="A1739" s="376" t="s">
        <v>7498</v>
      </c>
      <c r="B1739" s="427" t="s">
        <v>13795</v>
      </c>
      <c r="C1739" s="462" t="s">
        <v>7753</v>
      </c>
      <c r="D1739" s="441" t="s">
        <v>7584</v>
      </c>
    </row>
    <row r="1740" spans="1:4">
      <c r="A1740" s="376" t="s">
        <v>7499</v>
      </c>
      <c r="B1740" s="429" t="s">
        <v>15203</v>
      </c>
      <c r="C1740" s="462" t="s">
        <v>7830</v>
      </c>
      <c r="D1740" s="441" t="s">
        <v>7585</v>
      </c>
    </row>
    <row r="1741" spans="1:4">
      <c r="A1741" s="376" t="s">
        <v>7500</v>
      </c>
      <c r="B1741" s="427" t="s">
        <v>13796</v>
      </c>
      <c r="D1741" s="441" t="s">
        <v>7586</v>
      </c>
    </row>
    <row r="1742" spans="1:4">
      <c r="A1742" s="376" t="s">
        <v>7502</v>
      </c>
      <c r="B1742" s="427" t="s">
        <v>13797</v>
      </c>
      <c r="C1742" s="462" t="s">
        <v>7843</v>
      </c>
    </row>
    <row r="1743" spans="1:4">
      <c r="A1743" s="376" t="s">
        <v>7503</v>
      </c>
      <c r="B1743" s="427" t="s">
        <v>13798</v>
      </c>
      <c r="C1743" s="462" t="s">
        <v>7844</v>
      </c>
    </row>
    <row r="1744" spans="1:4">
      <c r="A1744" s="376" t="s">
        <v>7504</v>
      </c>
      <c r="B1744" s="427" t="s">
        <v>15204</v>
      </c>
      <c r="C1744" s="462" t="s">
        <v>7845</v>
      </c>
    </row>
    <row r="1745" spans="1:5">
      <c r="A1745" s="376" t="s">
        <v>7505</v>
      </c>
      <c r="B1745" s="427" t="s">
        <v>7506</v>
      </c>
      <c r="C1745" s="462" t="s">
        <v>7873</v>
      </c>
    </row>
    <row r="1746" spans="1:5">
      <c r="A1746" s="376" t="s">
        <v>7507</v>
      </c>
      <c r="B1746" s="427" t="s">
        <v>15205</v>
      </c>
      <c r="C1746" s="462" t="s">
        <v>7846</v>
      </c>
    </row>
    <row r="1747" spans="1:5">
      <c r="A1747" s="376" t="s">
        <v>7508</v>
      </c>
      <c r="B1747" s="427" t="s">
        <v>13799</v>
      </c>
      <c r="C1747" s="462" t="s">
        <v>7832</v>
      </c>
      <c r="D1747" s="441" t="s">
        <v>7587</v>
      </c>
    </row>
    <row r="1748" spans="1:5">
      <c r="A1748" s="376" t="s">
        <v>7509</v>
      </c>
      <c r="B1748" s="427" t="s">
        <v>15206</v>
      </c>
      <c r="C1748" s="462" t="s">
        <v>7802</v>
      </c>
      <c r="D1748" s="441">
        <v>55188058</v>
      </c>
      <c r="E1748" s="441" t="s">
        <v>7645</v>
      </c>
    </row>
    <row r="1749" spans="1:5">
      <c r="A1749" s="376" t="s">
        <v>7510</v>
      </c>
      <c r="B1749" s="429" t="s">
        <v>15207</v>
      </c>
      <c r="C1749" s="462" t="s">
        <v>15208</v>
      </c>
    </row>
    <row r="1750" spans="1:5">
      <c r="A1750" s="376" t="s">
        <v>7511</v>
      </c>
      <c r="B1750" s="427" t="s">
        <v>15209</v>
      </c>
    </row>
    <row r="1751" spans="1:5">
      <c r="A1751" s="376" t="s">
        <v>7512</v>
      </c>
      <c r="B1751" s="427" t="s">
        <v>15210</v>
      </c>
      <c r="C1751" s="462" t="s">
        <v>7803</v>
      </c>
      <c r="D1751" s="441" t="s">
        <v>7588</v>
      </c>
    </row>
    <row r="1752" spans="1:5">
      <c r="A1752" s="402" t="s">
        <v>7513</v>
      </c>
      <c r="B1752" s="429" t="s">
        <v>13800</v>
      </c>
      <c r="C1752" s="462" t="s">
        <v>7805</v>
      </c>
      <c r="D1752" s="441" t="s">
        <v>7589</v>
      </c>
      <c r="E1752" s="441" t="s">
        <v>7651</v>
      </c>
    </row>
    <row r="1753" spans="1:5">
      <c r="A1753" s="376" t="s">
        <v>7514</v>
      </c>
      <c r="B1753" s="427" t="s">
        <v>13801</v>
      </c>
    </row>
    <row r="1754" spans="1:5">
      <c r="A1754" s="376" t="s">
        <v>7515</v>
      </c>
      <c r="B1754" s="427" t="s">
        <v>15211</v>
      </c>
      <c r="C1754" s="462" t="s">
        <v>7812</v>
      </c>
    </row>
    <row r="1755" spans="1:5">
      <c r="A1755" s="376" t="s">
        <v>7516</v>
      </c>
      <c r="B1755" s="427" t="s">
        <v>15212</v>
      </c>
      <c r="C1755" s="462" t="s">
        <v>7823</v>
      </c>
    </row>
    <row r="1756" spans="1:5">
      <c r="A1756" s="376" t="s">
        <v>7517</v>
      </c>
      <c r="B1756" s="427" t="s">
        <v>15213</v>
      </c>
      <c r="C1756" s="462" t="s">
        <v>7827</v>
      </c>
    </row>
    <row r="1757" spans="1:5">
      <c r="A1757" s="376" t="s">
        <v>7518</v>
      </c>
      <c r="B1757" s="427" t="s">
        <v>15214</v>
      </c>
      <c r="C1757" s="462" t="s">
        <v>7826</v>
      </c>
      <c r="D1757" s="441" t="s">
        <v>7596</v>
      </c>
    </row>
    <row r="1758" spans="1:5">
      <c r="A1758" s="376" t="s">
        <v>7519</v>
      </c>
      <c r="B1758" s="427" t="s">
        <v>15215</v>
      </c>
      <c r="C1758" s="462" t="s">
        <v>7825</v>
      </c>
    </row>
    <row r="1759" spans="1:5">
      <c r="A1759" s="402" t="s">
        <v>7520</v>
      </c>
      <c r="B1759" s="429" t="s">
        <v>15216</v>
      </c>
      <c r="C1759" s="462" t="s">
        <v>7825</v>
      </c>
    </row>
    <row r="1760" spans="1:5">
      <c r="A1760" s="376" t="s">
        <v>7521</v>
      </c>
      <c r="B1760" s="427" t="s">
        <v>15217</v>
      </c>
      <c r="C1760" s="462" t="s">
        <v>7824</v>
      </c>
      <c r="D1760" s="441" t="s">
        <v>7590</v>
      </c>
    </row>
    <row r="1761" spans="1:6">
      <c r="A1761" s="376" t="s">
        <v>7522</v>
      </c>
      <c r="B1761" s="427" t="s">
        <v>15218</v>
      </c>
      <c r="C1761" s="462" t="s">
        <v>7820</v>
      </c>
    </row>
    <row r="1762" spans="1:6">
      <c r="A1762" s="376" t="s">
        <v>7523</v>
      </c>
      <c r="B1762" s="427" t="s">
        <v>15219</v>
      </c>
      <c r="D1762" s="441" t="s">
        <v>7591</v>
      </c>
    </row>
    <row r="1763" spans="1:6">
      <c r="A1763" s="376" t="s">
        <v>7524</v>
      </c>
      <c r="B1763" s="427" t="s">
        <v>15220</v>
      </c>
      <c r="C1763" s="462" t="s">
        <v>7884</v>
      </c>
      <c r="D1763" s="441" t="s">
        <v>7592</v>
      </c>
      <c r="E1763" s="441">
        <v>144332</v>
      </c>
      <c r="F1763" s="441" t="s">
        <v>7647</v>
      </c>
    </row>
    <row r="1764" spans="1:6">
      <c r="A1764" s="376" t="s">
        <v>7525</v>
      </c>
      <c r="B1764" s="427" t="s">
        <v>13802</v>
      </c>
      <c r="C1764" s="462" t="s">
        <v>7781</v>
      </c>
      <c r="D1764" s="441" t="s">
        <v>7593</v>
      </c>
    </row>
    <row r="1765" spans="1:6">
      <c r="A1765" s="376" t="s">
        <v>7527</v>
      </c>
      <c r="B1765" s="429" t="s">
        <v>15221</v>
      </c>
      <c r="C1765" s="462" t="s">
        <v>7833</v>
      </c>
      <c r="D1765" s="441" t="s">
        <v>7594</v>
      </c>
      <c r="E1765" s="441">
        <v>40211402</v>
      </c>
    </row>
    <row r="1766" spans="1:6">
      <c r="A1766" s="376" t="s">
        <v>7528</v>
      </c>
      <c r="B1766" s="427" t="s">
        <v>13803</v>
      </c>
      <c r="C1766" s="462" t="s">
        <v>7847</v>
      </c>
      <c r="D1766" s="441" t="s">
        <v>7595</v>
      </c>
    </row>
    <row r="1767" spans="1:6">
      <c r="A1767" s="376" t="s">
        <v>7530</v>
      </c>
      <c r="B1767" s="427" t="s">
        <v>13804</v>
      </c>
    </row>
    <row r="1768" spans="1:6">
      <c r="A1768" s="376" t="s">
        <v>7532</v>
      </c>
      <c r="B1768" s="285" t="s">
        <v>13805</v>
      </c>
      <c r="C1768" s="462" t="s">
        <v>7851</v>
      </c>
    </row>
    <row r="1769" spans="1:6">
      <c r="A1769" s="376" t="s">
        <v>7534</v>
      </c>
      <c r="B1769" s="427" t="s">
        <v>15222</v>
      </c>
    </row>
    <row r="1770" spans="1:6">
      <c r="A1770" s="376" t="s">
        <v>7535</v>
      </c>
      <c r="B1770" s="427" t="s">
        <v>13806</v>
      </c>
    </row>
    <row r="1771" spans="1:6">
      <c r="A1771" s="376" t="s">
        <v>7537</v>
      </c>
      <c r="B1771" s="285" t="s">
        <v>13807</v>
      </c>
      <c r="C1771" s="462" t="s">
        <v>7875</v>
      </c>
    </row>
    <row r="1772" spans="1:6">
      <c r="A1772" s="376" t="s">
        <v>7539</v>
      </c>
      <c r="B1772" s="285" t="s">
        <v>13808</v>
      </c>
    </row>
    <row r="1773" spans="1:6">
      <c r="A1773" s="376" t="s">
        <v>7540</v>
      </c>
      <c r="B1773" s="285" t="s">
        <v>15223</v>
      </c>
      <c r="C1773" s="462" t="s">
        <v>7836</v>
      </c>
    </row>
    <row r="1774" spans="1:6">
      <c r="A1774" s="376" t="s">
        <v>7541</v>
      </c>
      <c r="B1774" s="285" t="s">
        <v>13809</v>
      </c>
      <c r="C1774" s="462" t="s">
        <v>7849</v>
      </c>
    </row>
    <row r="1775" spans="1:6">
      <c r="A1775" s="376" t="s">
        <v>7543</v>
      </c>
      <c r="B1775" s="285" t="s">
        <v>13810</v>
      </c>
      <c r="C1775" s="462" t="s">
        <v>7854</v>
      </c>
    </row>
    <row r="1776" spans="1:6">
      <c r="A1776" s="376" t="s">
        <v>7544</v>
      </c>
      <c r="B1776" s="285" t="s">
        <v>13811</v>
      </c>
    </row>
    <row r="1777" spans="1:4">
      <c r="A1777" s="376" t="s">
        <v>7546</v>
      </c>
      <c r="B1777" s="285" t="s">
        <v>13812</v>
      </c>
      <c r="C1777" s="462" t="s">
        <v>7834</v>
      </c>
      <c r="D1777" s="441" t="s">
        <v>7597</v>
      </c>
    </row>
    <row r="1778" spans="1:4">
      <c r="A1778" s="376" t="s">
        <v>7548</v>
      </c>
      <c r="B1778" s="285" t="s">
        <v>7549</v>
      </c>
    </row>
    <row r="1779" spans="1:4">
      <c r="A1779" s="376" t="s">
        <v>7550</v>
      </c>
      <c r="B1779" s="285" t="s">
        <v>15224</v>
      </c>
      <c r="C1779" s="462" t="s">
        <v>6316</v>
      </c>
    </row>
    <row r="1780" spans="1:4">
      <c r="A1780" s="376" t="s">
        <v>7551</v>
      </c>
      <c r="B1780" s="285" t="s">
        <v>15225</v>
      </c>
      <c r="C1780" s="462" t="s">
        <v>7638</v>
      </c>
    </row>
    <row r="1781" spans="1:4">
      <c r="A1781" s="376" t="s">
        <v>7552</v>
      </c>
      <c r="B1781" s="285" t="s">
        <v>15226</v>
      </c>
    </row>
    <row r="1782" spans="1:4">
      <c r="A1782" s="376" t="s">
        <v>7553</v>
      </c>
      <c r="B1782" s="285" t="s">
        <v>15227</v>
      </c>
    </row>
    <row r="1783" spans="1:4">
      <c r="A1783" s="376" t="s">
        <v>7554</v>
      </c>
      <c r="B1783" s="285" t="s">
        <v>13813</v>
      </c>
    </row>
    <row r="1784" spans="1:4">
      <c r="A1784" s="376" t="s">
        <v>7556</v>
      </c>
      <c r="B1784" s="285" t="s">
        <v>15228</v>
      </c>
      <c r="C1784" s="462" t="s">
        <v>7878</v>
      </c>
    </row>
    <row r="1785" spans="1:4">
      <c r="A1785" s="376" t="s">
        <v>7557</v>
      </c>
      <c r="B1785" s="285" t="s">
        <v>13814</v>
      </c>
      <c r="C1785" s="462" t="s">
        <v>7566</v>
      </c>
    </row>
    <row r="1786" spans="1:4">
      <c r="A1786" s="376" t="s">
        <v>7559</v>
      </c>
      <c r="B1786" s="285" t="s">
        <v>7560</v>
      </c>
    </row>
    <row r="1787" spans="1:4">
      <c r="A1787" s="376" t="s">
        <v>7561</v>
      </c>
      <c r="B1787" s="285" t="s">
        <v>15229</v>
      </c>
      <c r="C1787" s="462" t="s">
        <v>7808</v>
      </c>
    </row>
    <row r="1788" spans="1:4">
      <c r="A1788" s="376" t="s">
        <v>7562</v>
      </c>
      <c r="B1788" s="285" t="s">
        <v>15230</v>
      </c>
    </row>
    <row r="1789" spans="1:4">
      <c r="A1789" s="376" t="s">
        <v>7563</v>
      </c>
      <c r="B1789" s="285" t="s">
        <v>13815</v>
      </c>
      <c r="C1789" s="462" t="s">
        <v>7569</v>
      </c>
    </row>
    <row r="1790" spans="1:4" ht="13.5" thickBot="1">
      <c r="A1790" s="376" t="s">
        <v>7564</v>
      </c>
      <c r="B1790" s="285" t="s">
        <v>15231</v>
      </c>
    </row>
    <row r="1791" spans="1:4" ht="18.75" thickBot="1">
      <c r="A1791" s="376" t="s">
        <v>462</v>
      </c>
      <c r="B1791" s="420" t="s">
        <v>7565</v>
      </c>
    </row>
    <row r="1792" spans="1:4" ht="18">
      <c r="A1792" s="376" t="s">
        <v>462</v>
      </c>
      <c r="B1792" s="541"/>
    </row>
    <row r="1793" spans="1:5">
      <c r="A1793" s="376" t="s">
        <v>7566</v>
      </c>
      <c r="B1793" s="427" t="s">
        <v>13816</v>
      </c>
      <c r="C1793" s="462" t="s">
        <v>7557</v>
      </c>
    </row>
    <row r="1794" spans="1:5">
      <c r="A1794" s="376" t="s">
        <v>7567</v>
      </c>
      <c r="B1794" s="427" t="s">
        <v>13817</v>
      </c>
    </row>
    <row r="1795" spans="1:5">
      <c r="A1795" s="376" t="s">
        <v>7569</v>
      </c>
      <c r="B1795" s="427" t="s">
        <v>13818</v>
      </c>
      <c r="C1795" s="462" t="s">
        <v>7563</v>
      </c>
    </row>
    <row r="1796" spans="1:5" ht="13.5" thickBot="1">
      <c r="A1796" s="376" t="s">
        <v>462</v>
      </c>
      <c r="B1796" s="285"/>
    </row>
    <row r="1797" spans="1:5" ht="18.75" thickBot="1">
      <c r="A1797" s="376" t="s">
        <v>462</v>
      </c>
      <c r="B1797" s="420" t="s">
        <v>7571</v>
      </c>
    </row>
    <row r="1798" spans="1:5">
      <c r="A1798" s="376" t="s">
        <v>7575</v>
      </c>
      <c r="B1798" s="427" t="s">
        <v>15232</v>
      </c>
      <c r="C1798" s="380" t="s">
        <v>7527</v>
      </c>
      <c r="D1798" s="441" t="s">
        <v>7833</v>
      </c>
      <c r="E1798" s="441" t="s">
        <v>7594</v>
      </c>
    </row>
    <row r="1799" spans="1:5" ht="13.5" thickBot="1">
      <c r="A1799" s="376" t="s">
        <v>462</v>
      </c>
      <c r="B1799" s="427"/>
    </row>
    <row r="1800" spans="1:5" ht="18.75" thickBot="1">
      <c r="A1800" s="376" t="s">
        <v>462</v>
      </c>
      <c r="B1800" s="420" t="s">
        <v>7576</v>
      </c>
    </row>
    <row r="1801" spans="1:5" ht="18">
      <c r="A1801" s="376" t="s">
        <v>462</v>
      </c>
      <c r="B1801" s="541"/>
    </row>
    <row r="1802" spans="1:5">
      <c r="A1802" s="376" t="s">
        <v>13630</v>
      </c>
      <c r="B1802" s="285" t="s">
        <v>15233</v>
      </c>
    </row>
    <row r="1803" spans="1:5">
      <c r="A1803" s="376" t="s">
        <v>7577</v>
      </c>
      <c r="B1803" s="285" t="s">
        <v>15234</v>
      </c>
      <c r="C1803" s="380" t="s">
        <v>7462</v>
      </c>
      <c r="D1803" s="441" t="s">
        <v>7773</v>
      </c>
      <c r="E1803" s="441" t="s">
        <v>7605</v>
      </c>
    </row>
    <row r="1804" spans="1:5">
      <c r="A1804" s="376" t="s">
        <v>7578</v>
      </c>
      <c r="B1804" s="285" t="s">
        <v>15235</v>
      </c>
      <c r="C1804" s="380" t="s">
        <v>7464</v>
      </c>
      <c r="D1804" s="441" t="s">
        <v>7795</v>
      </c>
      <c r="E1804" s="441">
        <v>133810</v>
      </c>
    </row>
    <row r="1805" spans="1:5">
      <c r="A1805" s="376" t="s">
        <v>7579</v>
      </c>
      <c r="B1805" s="285" t="s">
        <v>15236</v>
      </c>
      <c r="C1805" s="380" t="s">
        <v>7467</v>
      </c>
      <c r="D1805" s="441" t="s">
        <v>7777</v>
      </c>
    </row>
    <row r="1806" spans="1:5">
      <c r="A1806" s="376" t="s">
        <v>7580</v>
      </c>
      <c r="B1806" s="427" t="s">
        <v>13631</v>
      </c>
      <c r="C1806" s="380" t="s">
        <v>7480</v>
      </c>
      <c r="D1806" s="441" t="s">
        <v>7742</v>
      </c>
    </row>
    <row r="1807" spans="1:5">
      <c r="A1807" s="376" t="s">
        <v>7581</v>
      </c>
      <c r="B1807" s="427" t="s">
        <v>13632</v>
      </c>
      <c r="C1807" s="380" t="s">
        <v>7481</v>
      </c>
      <c r="D1807" s="441" t="s">
        <v>7739</v>
      </c>
    </row>
    <row r="1808" spans="1:5">
      <c r="A1808" s="376" t="s">
        <v>7582</v>
      </c>
      <c r="B1808" s="285" t="s">
        <v>13633</v>
      </c>
      <c r="C1808" s="380" t="s">
        <v>7487</v>
      </c>
      <c r="D1808" s="441" t="s">
        <v>7755</v>
      </c>
    </row>
    <row r="1809" spans="1:6">
      <c r="A1809" s="376" t="s">
        <v>7583</v>
      </c>
      <c r="B1809" s="285" t="s">
        <v>13634</v>
      </c>
      <c r="C1809" s="380" t="s">
        <v>7489</v>
      </c>
      <c r="D1809" s="441" t="s">
        <v>7799</v>
      </c>
    </row>
    <row r="1810" spans="1:6">
      <c r="A1810" s="376" t="s">
        <v>7584</v>
      </c>
      <c r="B1810" s="285" t="s">
        <v>15237</v>
      </c>
      <c r="C1810" s="380" t="s">
        <v>7498</v>
      </c>
      <c r="D1810" s="441" t="s">
        <v>7753</v>
      </c>
    </row>
    <row r="1811" spans="1:6">
      <c r="A1811" s="376" t="s">
        <v>7585</v>
      </c>
      <c r="B1811" s="289" t="s">
        <v>15238</v>
      </c>
      <c r="C1811" s="380" t="s">
        <v>7499</v>
      </c>
      <c r="D1811" s="441" t="s">
        <v>7830</v>
      </c>
    </row>
    <row r="1812" spans="1:6">
      <c r="A1812" s="376" t="s">
        <v>7586</v>
      </c>
      <c r="B1812" s="285" t="s">
        <v>15239</v>
      </c>
      <c r="C1812" s="462" t="s">
        <v>7500</v>
      </c>
    </row>
    <row r="1813" spans="1:6">
      <c r="A1813" s="376" t="s">
        <v>7587</v>
      </c>
      <c r="B1813" s="285" t="s">
        <v>15240</v>
      </c>
      <c r="C1813" s="380" t="s">
        <v>7508</v>
      </c>
      <c r="D1813" s="441" t="s">
        <v>7832</v>
      </c>
    </row>
    <row r="1814" spans="1:6">
      <c r="A1814" s="376" t="s">
        <v>7588</v>
      </c>
      <c r="B1814" s="427" t="s">
        <v>13635</v>
      </c>
      <c r="C1814" s="380" t="s">
        <v>7512</v>
      </c>
      <c r="D1814" s="441" t="s">
        <v>7803</v>
      </c>
    </row>
    <row r="1815" spans="1:6">
      <c r="A1815" s="376" t="s">
        <v>7589</v>
      </c>
      <c r="B1815" s="429" t="s">
        <v>13636</v>
      </c>
      <c r="C1815" s="407" t="s">
        <v>7513</v>
      </c>
      <c r="D1815" s="441" t="s">
        <v>7805</v>
      </c>
      <c r="E1815" s="441" t="s">
        <v>7651</v>
      </c>
    </row>
    <row r="1816" spans="1:6">
      <c r="A1816" s="376" t="s">
        <v>7590</v>
      </c>
      <c r="B1816" s="285" t="s">
        <v>15241</v>
      </c>
      <c r="C1816" s="380" t="s">
        <v>7521</v>
      </c>
      <c r="D1816" s="441" t="s">
        <v>7824</v>
      </c>
    </row>
    <row r="1817" spans="1:6">
      <c r="A1817" s="376" t="s">
        <v>7591</v>
      </c>
      <c r="B1817" s="285" t="s">
        <v>15242</v>
      </c>
      <c r="C1817" s="462" t="s">
        <v>7523</v>
      </c>
    </row>
    <row r="1818" spans="1:6">
      <c r="A1818" s="376" t="s">
        <v>7592</v>
      </c>
      <c r="B1818" s="285" t="s">
        <v>15243</v>
      </c>
      <c r="C1818" s="380" t="s">
        <v>7524</v>
      </c>
      <c r="D1818" s="441" t="s">
        <v>7884</v>
      </c>
      <c r="E1818" s="441">
        <v>144332</v>
      </c>
      <c r="F1818" s="441" t="s">
        <v>7647</v>
      </c>
    </row>
    <row r="1819" spans="1:6">
      <c r="A1819" s="376" t="s">
        <v>7593</v>
      </c>
      <c r="B1819" s="285" t="s">
        <v>15244</v>
      </c>
      <c r="C1819" s="380" t="s">
        <v>7525</v>
      </c>
      <c r="D1819" s="441" t="s">
        <v>7781</v>
      </c>
    </row>
    <row r="1820" spans="1:6">
      <c r="A1820" s="376" t="s">
        <v>7594</v>
      </c>
      <c r="B1820" s="429" t="s">
        <v>15245</v>
      </c>
      <c r="C1820" s="380" t="s">
        <v>7527</v>
      </c>
      <c r="D1820" s="441" t="s">
        <v>7833</v>
      </c>
      <c r="E1820" s="441">
        <v>40211402</v>
      </c>
    </row>
    <row r="1821" spans="1:6">
      <c r="A1821" s="376" t="s">
        <v>7595</v>
      </c>
      <c r="B1821" s="285" t="s">
        <v>15246</v>
      </c>
      <c r="C1821" s="380" t="s">
        <v>7528</v>
      </c>
      <c r="D1821" s="441" t="s">
        <v>7847</v>
      </c>
    </row>
    <row r="1822" spans="1:6">
      <c r="A1822" s="376" t="s">
        <v>7596</v>
      </c>
      <c r="B1822" s="285" t="s">
        <v>15247</v>
      </c>
      <c r="C1822" s="380" t="s">
        <v>7518</v>
      </c>
      <c r="D1822" s="441" t="s">
        <v>7826</v>
      </c>
    </row>
    <row r="1823" spans="1:6">
      <c r="A1823" s="376" t="s">
        <v>7597</v>
      </c>
      <c r="B1823" s="285" t="s">
        <v>13637</v>
      </c>
      <c r="C1823" s="380" t="s">
        <v>7546</v>
      </c>
      <c r="D1823" s="441" t="s">
        <v>7834</v>
      </c>
    </row>
    <row r="1824" spans="1:6" ht="13.5" thickBot="1">
      <c r="A1824" s="376" t="s">
        <v>462</v>
      </c>
      <c r="B1824" s="285"/>
    </row>
    <row r="1825" spans="1:5" ht="18.75" thickBot="1">
      <c r="A1825" s="376" t="s">
        <v>462</v>
      </c>
      <c r="B1825" s="420" t="s">
        <v>7598</v>
      </c>
    </row>
    <row r="1826" spans="1:5" ht="18">
      <c r="A1826" s="376" t="s">
        <v>462</v>
      </c>
      <c r="B1826" s="541"/>
    </row>
    <row r="1827" spans="1:5">
      <c r="A1827" s="376" t="s">
        <v>7599</v>
      </c>
      <c r="B1827" s="405" t="s">
        <v>15248</v>
      </c>
      <c r="C1827" s="462" t="s">
        <v>7470</v>
      </c>
      <c r="D1827" s="441" t="s">
        <v>7786</v>
      </c>
      <c r="E1827" s="441">
        <v>280130053</v>
      </c>
    </row>
    <row r="1828" spans="1:5">
      <c r="A1828" s="376" t="s">
        <v>7600</v>
      </c>
      <c r="B1828" s="405" t="s">
        <v>15249</v>
      </c>
      <c r="C1828" s="462" t="s">
        <v>7459</v>
      </c>
      <c r="D1828" s="441" t="s">
        <v>7779</v>
      </c>
      <c r="E1828" s="441">
        <v>280130026</v>
      </c>
    </row>
    <row r="1829" spans="1:5">
      <c r="A1829" s="376" t="s">
        <v>7601</v>
      </c>
      <c r="B1829" s="405" t="s">
        <v>15250</v>
      </c>
      <c r="C1829" s="462" t="s">
        <v>7465</v>
      </c>
      <c r="D1829" s="441" t="s">
        <v>7756</v>
      </c>
    </row>
    <row r="1830" spans="1:5">
      <c r="A1830" s="376" t="s">
        <v>15251</v>
      </c>
      <c r="B1830" s="405" t="s">
        <v>15252</v>
      </c>
    </row>
    <row r="1831" spans="1:5" ht="13.5" thickBot="1">
      <c r="A1831" s="376" t="s">
        <v>462</v>
      </c>
      <c r="B1831" s="405"/>
    </row>
    <row r="1832" spans="1:5" ht="18.75" thickBot="1">
      <c r="A1832" s="376" t="s">
        <v>462</v>
      </c>
      <c r="B1832" s="420" t="s">
        <v>7602</v>
      </c>
    </row>
    <row r="1833" spans="1:5" ht="18">
      <c r="A1833" s="376" t="s">
        <v>462</v>
      </c>
      <c r="B1833" s="541"/>
    </row>
    <row r="1834" spans="1:5">
      <c r="A1834" s="376" t="s">
        <v>7603</v>
      </c>
      <c r="B1834" s="405" t="s">
        <v>15253</v>
      </c>
    </row>
    <row r="1835" spans="1:5">
      <c r="A1835" s="376" t="s">
        <v>7605</v>
      </c>
      <c r="B1835" s="405" t="s">
        <v>15254</v>
      </c>
      <c r="C1835" s="380" t="s">
        <v>7462</v>
      </c>
      <c r="D1835" s="441" t="s">
        <v>7773</v>
      </c>
      <c r="E1835" s="441" t="s">
        <v>7577</v>
      </c>
    </row>
    <row r="1836" spans="1:5">
      <c r="A1836" s="376" t="s">
        <v>462</v>
      </c>
      <c r="B1836" s="405"/>
    </row>
    <row r="1837" spans="1:5" ht="13.5" thickBot="1">
      <c r="A1837" s="376" t="s">
        <v>462</v>
      </c>
      <c r="B1837" s="405"/>
    </row>
    <row r="1838" spans="1:5" ht="18.75" thickBot="1">
      <c r="A1838" s="376" t="s">
        <v>462</v>
      </c>
      <c r="B1838" s="420" t="s">
        <v>15255</v>
      </c>
    </row>
    <row r="1839" spans="1:5">
      <c r="A1839" s="376" t="s">
        <v>15256</v>
      </c>
      <c r="B1839" s="405" t="s">
        <v>15257</v>
      </c>
    </row>
    <row r="1840" spans="1:5">
      <c r="A1840" s="376" t="s">
        <v>15258</v>
      </c>
      <c r="B1840" s="285" t="s">
        <v>15259</v>
      </c>
      <c r="C1840" s="380" t="s">
        <v>7464</v>
      </c>
      <c r="D1840" s="441" t="s">
        <v>7795</v>
      </c>
      <c r="E1840" s="441" t="s">
        <v>7578</v>
      </c>
    </row>
    <row r="1841" spans="1:6" ht="13.5" thickBot="1">
      <c r="A1841" s="376"/>
      <c r="B1841" s="285"/>
    </row>
    <row r="1842" spans="1:6" ht="18.75" thickBot="1">
      <c r="A1842" s="376"/>
      <c r="B1842" s="420" t="s">
        <v>15260</v>
      </c>
    </row>
    <row r="1843" spans="1:6">
      <c r="A1843" s="376" t="s">
        <v>15261</v>
      </c>
      <c r="B1843" s="427" t="s">
        <v>15262</v>
      </c>
      <c r="C1843" s="380" t="s">
        <v>7524</v>
      </c>
      <c r="D1843" s="441" t="s">
        <v>7884</v>
      </c>
      <c r="E1843" s="441" t="s">
        <v>7592</v>
      </c>
      <c r="F1843" s="441" t="s">
        <v>7647</v>
      </c>
    </row>
    <row r="1844" spans="1:6" ht="13.5" thickBot="1">
      <c r="A1844" s="376"/>
      <c r="B1844" s="427"/>
    </row>
    <row r="1845" spans="1:6" ht="18.75" thickBot="1">
      <c r="A1845" s="376"/>
      <c r="B1845" s="420" t="s">
        <v>13846</v>
      </c>
    </row>
    <row r="1846" spans="1:6">
      <c r="A1846" s="376" t="s">
        <v>15263</v>
      </c>
      <c r="B1846" s="427" t="s">
        <v>15264</v>
      </c>
      <c r="C1846" s="380" t="s">
        <v>7509</v>
      </c>
      <c r="D1846" s="441" t="s">
        <v>7802</v>
      </c>
      <c r="E1846" s="441" t="s">
        <v>7645</v>
      </c>
    </row>
    <row r="1847" spans="1:6">
      <c r="A1847" s="376"/>
      <c r="B1847" s="285"/>
    </row>
    <row r="1848" spans="1:6" ht="13.5" thickBot="1">
      <c r="A1848" s="376"/>
      <c r="B1848" s="285"/>
    </row>
    <row r="1849" spans="1:6" ht="18.75" thickBot="1">
      <c r="A1849" s="376"/>
      <c r="B1849" s="420" t="s">
        <v>7613</v>
      </c>
    </row>
    <row r="1850" spans="1:6">
      <c r="A1850" s="376" t="s">
        <v>7614</v>
      </c>
      <c r="B1850" s="285" t="s">
        <v>15265</v>
      </c>
    </row>
    <row r="1851" spans="1:6">
      <c r="A1851" s="376" t="s">
        <v>7615</v>
      </c>
      <c r="B1851" s="289" t="s">
        <v>15266</v>
      </c>
      <c r="C1851" s="380" t="s">
        <v>7494</v>
      </c>
      <c r="D1851" s="441" t="s">
        <v>7766</v>
      </c>
    </row>
    <row r="1852" spans="1:6">
      <c r="A1852" s="376" t="s">
        <v>7616</v>
      </c>
      <c r="B1852" s="285" t="s">
        <v>15267</v>
      </c>
    </row>
    <row r="1853" spans="1:6">
      <c r="A1853" s="376" t="s">
        <v>7617</v>
      </c>
      <c r="B1853" s="285" t="s">
        <v>15268</v>
      </c>
    </row>
    <row r="1854" spans="1:6">
      <c r="A1854" s="376" t="s">
        <v>7618</v>
      </c>
      <c r="B1854" s="285" t="s">
        <v>15269</v>
      </c>
    </row>
    <row r="1855" spans="1:6">
      <c r="A1855" s="376" t="s">
        <v>7619</v>
      </c>
      <c r="B1855" s="285" t="s">
        <v>15270</v>
      </c>
    </row>
    <row r="1856" spans="1:6">
      <c r="A1856" s="376" t="s">
        <v>7620</v>
      </c>
      <c r="B1856" s="285" t="s">
        <v>15271</v>
      </c>
      <c r="C1856" s="462">
        <v>280130085</v>
      </c>
      <c r="D1856" s="441" t="s">
        <v>7876</v>
      </c>
    </row>
    <row r="1857" spans="1:4">
      <c r="A1857" s="376" t="s">
        <v>7621</v>
      </c>
      <c r="B1857" s="285" t="s">
        <v>15272</v>
      </c>
    </row>
    <row r="1858" spans="1:4">
      <c r="A1858" s="376" t="s">
        <v>7622</v>
      </c>
      <c r="B1858" s="285" t="s">
        <v>15273</v>
      </c>
      <c r="D1858" s="441" t="s">
        <v>7879</v>
      </c>
    </row>
    <row r="1859" spans="1:4">
      <c r="A1859" s="376" t="s">
        <v>7624</v>
      </c>
      <c r="B1859" s="289" t="s">
        <v>15274</v>
      </c>
    </row>
    <row r="1860" spans="1:4">
      <c r="A1860" s="376" t="s">
        <v>7625</v>
      </c>
      <c r="B1860" s="285" t="s">
        <v>15275</v>
      </c>
    </row>
    <row r="1861" spans="1:4">
      <c r="A1861" s="376" t="s">
        <v>7626</v>
      </c>
      <c r="B1861" s="285" t="s">
        <v>15276</v>
      </c>
    </row>
    <row r="1862" spans="1:4">
      <c r="A1862" s="376" t="s">
        <v>7627</v>
      </c>
      <c r="B1862" s="285" t="s">
        <v>15277</v>
      </c>
    </row>
    <row r="1863" spans="1:4">
      <c r="A1863" s="376" t="s">
        <v>7628</v>
      </c>
      <c r="B1863" s="285" t="s">
        <v>15278</v>
      </c>
    </row>
    <row r="1864" spans="1:4">
      <c r="A1864" s="376" t="s">
        <v>7629</v>
      </c>
      <c r="B1864" s="289" t="s">
        <v>15279</v>
      </c>
    </row>
    <row r="1865" spans="1:4">
      <c r="A1865" s="422" t="s">
        <v>7630</v>
      </c>
      <c r="B1865" s="285" t="s">
        <v>15280</v>
      </c>
    </row>
    <row r="1866" spans="1:4">
      <c r="A1866" s="376" t="s">
        <v>7631</v>
      </c>
      <c r="B1866" s="289" t="s">
        <v>15281</v>
      </c>
    </row>
    <row r="1867" spans="1:4">
      <c r="A1867" s="376" t="s">
        <v>7632</v>
      </c>
      <c r="B1867" s="289" t="s">
        <v>15282</v>
      </c>
    </row>
    <row r="1868" spans="1:4">
      <c r="A1868" s="376" t="s">
        <v>7633</v>
      </c>
      <c r="B1868" s="289" t="s">
        <v>15283</v>
      </c>
    </row>
    <row r="1869" spans="1:4">
      <c r="A1869" s="376" t="s">
        <v>7634</v>
      </c>
      <c r="B1869" s="285" t="s">
        <v>15284</v>
      </c>
    </row>
    <row r="1870" spans="1:4">
      <c r="A1870" s="376" t="s">
        <v>7635</v>
      </c>
      <c r="B1870" s="285" t="s">
        <v>15285</v>
      </c>
    </row>
    <row r="1871" spans="1:4">
      <c r="A1871" s="402" t="s">
        <v>7636</v>
      </c>
      <c r="B1871" s="289" t="s">
        <v>15286</v>
      </c>
    </row>
    <row r="1872" spans="1:4">
      <c r="A1872" s="191" t="s">
        <v>7637</v>
      </c>
      <c r="B1872" s="476" t="s">
        <v>15287</v>
      </c>
    </row>
    <row r="1873" spans="1:6">
      <c r="A1873" s="191" t="s">
        <v>7638</v>
      </c>
      <c r="B1873" s="476" t="s">
        <v>15288</v>
      </c>
      <c r="C1873" s="462" t="s">
        <v>7551</v>
      </c>
    </row>
    <row r="1874" spans="1:6">
      <c r="A1874" s="376" t="s">
        <v>7639</v>
      </c>
      <c r="B1874" s="285" t="s">
        <v>15289</v>
      </c>
    </row>
    <row r="1875" spans="1:6">
      <c r="A1875" s="402" t="s">
        <v>7640</v>
      </c>
      <c r="B1875" s="289" t="s">
        <v>15290</v>
      </c>
    </row>
    <row r="1876" spans="1:6">
      <c r="A1876" s="376" t="s">
        <v>7641</v>
      </c>
      <c r="B1876" s="285" t="s">
        <v>15291</v>
      </c>
    </row>
    <row r="1877" spans="1:6">
      <c r="A1877" s="376" t="s">
        <v>7642</v>
      </c>
      <c r="B1877" s="285" t="s">
        <v>15292</v>
      </c>
    </row>
    <row r="1878" spans="1:6">
      <c r="A1878" s="402" t="s">
        <v>7643</v>
      </c>
      <c r="B1878" s="289" t="s">
        <v>15293</v>
      </c>
    </row>
    <row r="1879" spans="1:6">
      <c r="A1879" s="376" t="s">
        <v>7645</v>
      </c>
      <c r="B1879" s="285" t="s">
        <v>15294</v>
      </c>
      <c r="C1879" s="462">
        <v>55188058</v>
      </c>
      <c r="D1879" s="474" t="s">
        <v>7509</v>
      </c>
      <c r="E1879" s="441" t="s">
        <v>7802</v>
      </c>
    </row>
    <row r="1880" spans="1:6">
      <c r="A1880" s="376" t="s">
        <v>7646</v>
      </c>
      <c r="B1880" s="285" t="s">
        <v>15295</v>
      </c>
    </row>
    <row r="1881" spans="1:6">
      <c r="A1881" s="376" t="s">
        <v>7647</v>
      </c>
      <c r="B1881" s="285" t="s">
        <v>15296</v>
      </c>
      <c r="C1881" s="462" t="s">
        <v>7524</v>
      </c>
      <c r="D1881" s="441" t="s">
        <v>7884</v>
      </c>
      <c r="E1881" s="441" t="s">
        <v>7592</v>
      </c>
      <c r="F1881" s="441">
        <v>144332</v>
      </c>
    </row>
    <row r="1882" spans="1:6">
      <c r="A1882" s="376" t="s">
        <v>7648</v>
      </c>
      <c r="B1882" s="285" t="s">
        <v>15297</v>
      </c>
    </row>
    <row r="1883" spans="1:6">
      <c r="A1883" s="376" t="s">
        <v>7649</v>
      </c>
      <c r="B1883" s="285" t="s">
        <v>15298</v>
      </c>
    </row>
    <row r="1884" spans="1:6">
      <c r="A1884" s="376" t="s">
        <v>7651</v>
      </c>
      <c r="B1884" s="285" t="s">
        <v>15299</v>
      </c>
      <c r="C1884" s="462" t="s">
        <v>7513</v>
      </c>
      <c r="D1884" s="441" t="s">
        <v>7805</v>
      </c>
      <c r="E1884" s="441" t="s">
        <v>7589</v>
      </c>
    </row>
    <row r="1885" spans="1:6">
      <c r="A1885" s="413" t="s">
        <v>7652</v>
      </c>
      <c r="B1885" s="405" t="s">
        <v>15300</v>
      </c>
    </row>
    <row r="1886" spans="1:6">
      <c r="A1886" s="376" t="s">
        <v>7653</v>
      </c>
      <c r="B1886" s="285" t="s">
        <v>15301</v>
      </c>
      <c r="C1886" s="462" t="s">
        <v>7874</v>
      </c>
    </row>
    <row r="1887" spans="1:6" ht="13.5" thickBot="1">
      <c r="A1887" s="376" t="s">
        <v>7654</v>
      </c>
      <c r="B1887" s="285" t="s">
        <v>15302</v>
      </c>
    </row>
    <row r="1888" spans="1:6" ht="18.75" thickBot="1">
      <c r="A1888" s="542" t="s">
        <v>462</v>
      </c>
      <c r="B1888" s="420" t="s">
        <v>7680</v>
      </c>
    </row>
    <row r="1889" spans="1:4">
      <c r="A1889" s="543" t="s">
        <v>462</v>
      </c>
      <c r="B1889" s="285"/>
    </row>
    <row r="1890" spans="1:4">
      <c r="A1890" s="424" t="s">
        <v>403</v>
      </c>
      <c r="B1890" s="425" t="s">
        <v>405</v>
      </c>
    </row>
    <row r="1891" spans="1:4">
      <c r="A1891" s="376" t="s">
        <v>7735</v>
      </c>
      <c r="B1891" s="285" t="s">
        <v>15303</v>
      </c>
    </row>
    <row r="1892" spans="1:4">
      <c r="A1892" s="376" t="s">
        <v>7737</v>
      </c>
      <c r="B1892" s="285" t="s">
        <v>15304</v>
      </c>
    </row>
    <row r="1893" spans="1:4">
      <c r="A1893" s="376" t="s">
        <v>7738</v>
      </c>
      <c r="B1893" s="285" t="s">
        <v>15305</v>
      </c>
    </row>
    <row r="1894" spans="1:4">
      <c r="A1894" s="376" t="s">
        <v>7739</v>
      </c>
      <c r="B1894" s="285" t="s">
        <v>15306</v>
      </c>
      <c r="C1894" s="380" t="s">
        <v>7481</v>
      </c>
      <c r="D1894" s="441" t="s">
        <v>7581</v>
      </c>
    </row>
    <row r="1895" spans="1:4">
      <c r="A1895" s="376" t="s">
        <v>7740</v>
      </c>
      <c r="B1895" s="285" t="s">
        <v>15307</v>
      </c>
      <c r="C1895" s="462" t="s">
        <v>7453</v>
      </c>
    </row>
    <row r="1896" spans="1:4">
      <c r="A1896" s="376" t="s">
        <v>7741</v>
      </c>
      <c r="B1896" s="285" t="s">
        <v>15308</v>
      </c>
    </row>
    <row r="1897" spans="1:4">
      <c r="A1897" s="376" t="s">
        <v>7742</v>
      </c>
      <c r="B1897" s="285" t="s">
        <v>15309</v>
      </c>
      <c r="C1897" s="380" t="s">
        <v>7480</v>
      </c>
      <c r="D1897" s="441" t="s">
        <v>7580</v>
      </c>
    </row>
    <row r="1898" spans="1:4">
      <c r="A1898" s="376" t="s">
        <v>7744</v>
      </c>
      <c r="B1898" s="285" t="s">
        <v>15310</v>
      </c>
    </row>
    <row r="1899" spans="1:4">
      <c r="A1899" s="376" t="s">
        <v>7745</v>
      </c>
      <c r="B1899" s="285" t="s">
        <v>15311</v>
      </c>
    </row>
    <row r="1900" spans="1:4">
      <c r="A1900" s="376" t="s">
        <v>7747</v>
      </c>
      <c r="B1900" s="285" t="s">
        <v>15312</v>
      </c>
      <c r="C1900" s="462" t="s">
        <v>7472</v>
      </c>
    </row>
    <row r="1901" spans="1:4">
      <c r="A1901" s="376" t="s">
        <v>7748</v>
      </c>
      <c r="B1901" s="285" t="s">
        <v>15313</v>
      </c>
      <c r="C1901" s="462" t="s">
        <v>7483</v>
      </c>
    </row>
    <row r="1902" spans="1:4">
      <c r="A1902" s="376" t="s">
        <v>7750</v>
      </c>
      <c r="B1902" s="285" t="s">
        <v>15314</v>
      </c>
    </row>
    <row r="1903" spans="1:4">
      <c r="A1903" s="376" t="s">
        <v>7752</v>
      </c>
      <c r="B1903" s="285" t="s">
        <v>15315</v>
      </c>
    </row>
    <row r="1904" spans="1:4">
      <c r="A1904" s="376" t="s">
        <v>7753</v>
      </c>
      <c r="B1904" s="285" t="s">
        <v>15316</v>
      </c>
      <c r="C1904" s="380" t="s">
        <v>7498</v>
      </c>
      <c r="D1904" s="441" t="s">
        <v>7584</v>
      </c>
    </row>
    <row r="1905" spans="1:4">
      <c r="A1905" s="376" t="s">
        <v>7754</v>
      </c>
      <c r="B1905" s="285" t="s">
        <v>15316</v>
      </c>
    </row>
    <row r="1906" spans="1:4">
      <c r="A1906" s="376" t="s">
        <v>7755</v>
      </c>
      <c r="B1906" s="285" t="s">
        <v>15317</v>
      </c>
      <c r="C1906" s="380" t="s">
        <v>7487</v>
      </c>
      <c r="D1906" s="441" t="s">
        <v>7582</v>
      </c>
    </row>
    <row r="1907" spans="1:4">
      <c r="A1907" s="376" t="s">
        <v>7756</v>
      </c>
      <c r="B1907" s="285" t="s">
        <v>15318</v>
      </c>
      <c r="C1907" s="380" t="s">
        <v>7465</v>
      </c>
      <c r="D1907" s="441" t="s">
        <v>7601</v>
      </c>
    </row>
    <row r="1908" spans="1:4">
      <c r="A1908" s="376" t="s">
        <v>7757</v>
      </c>
      <c r="B1908" s="285" t="s">
        <v>15319</v>
      </c>
    </row>
    <row r="1909" spans="1:4">
      <c r="A1909" s="376" t="s">
        <v>7758</v>
      </c>
      <c r="B1909" s="285" t="s">
        <v>15320</v>
      </c>
      <c r="C1909" s="462" t="s">
        <v>7455</v>
      </c>
    </row>
    <row r="1910" spans="1:4">
      <c r="A1910" s="376" t="s">
        <v>7759</v>
      </c>
      <c r="B1910" s="285" t="s">
        <v>15321</v>
      </c>
      <c r="C1910" s="462" t="s">
        <v>7469</v>
      </c>
    </row>
    <row r="1911" spans="1:4">
      <c r="A1911" s="376" t="s">
        <v>7760</v>
      </c>
      <c r="B1911" s="285" t="s">
        <v>15322</v>
      </c>
    </row>
    <row r="1912" spans="1:4">
      <c r="A1912" s="376" t="s">
        <v>7761</v>
      </c>
      <c r="B1912" s="285" t="s">
        <v>15323</v>
      </c>
    </row>
    <row r="1913" spans="1:4">
      <c r="A1913" s="376" t="s">
        <v>7762</v>
      </c>
      <c r="B1913" s="285" t="s">
        <v>15324</v>
      </c>
    </row>
    <row r="1914" spans="1:4">
      <c r="A1914" s="376" t="s">
        <v>7763</v>
      </c>
      <c r="B1914" s="285" t="s">
        <v>15325</v>
      </c>
    </row>
    <row r="1915" spans="1:4">
      <c r="A1915" s="376" t="s">
        <v>7765</v>
      </c>
      <c r="B1915" s="285" t="s">
        <v>15326</v>
      </c>
    </row>
    <row r="1916" spans="1:4">
      <c r="A1916" s="376" t="s">
        <v>7766</v>
      </c>
      <c r="B1916" s="285" t="s">
        <v>15327</v>
      </c>
      <c r="C1916" s="380" t="s">
        <v>7494</v>
      </c>
      <c r="D1916" s="441" t="s">
        <v>7615</v>
      </c>
    </row>
    <row r="1917" spans="1:4">
      <c r="A1917" s="376" t="s">
        <v>7767</v>
      </c>
      <c r="B1917" s="285" t="s">
        <v>15328</v>
      </c>
      <c r="C1917" s="462" t="s">
        <v>7497</v>
      </c>
    </row>
    <row r="1918" spans="1:4">
      <c r="A1918" s="376" t="s">
        <v>7768</v>
      </c>
      <c r="B1918" s="285" t="s">
        <v>15329</v>
      </c>
    </row>
    <row r="1919" spans="1:4">
      <c r="A1919" s="376" t="s">
        <v>7770</v>
      </c>
      <c r="B1919" s="285" t="s">
        <v>15330</v>
      </c>
    </row>
    <row r="1920" spans="1:4">
      <c r="A1920" s="376" t="s">
        <v>7772</v>
      </c>
      <c r="B1920" s="285" t="s">
        <v>15331</v>
      </c>
      <c r="C1920" s="462" t="s">
        <v>7488</v>
      </c>
    </row>
    <row r="1921" spans="1:5">
      <c r="A1921" s="376" t="s">
        <v>7773</v>
      </c>
      <c r="B1921" s="285" t="s">
        <v>15332</v>
      </c>
      <c r="C1921" s="380" t="s">
        <v>7462</v>
      </c>
      <c r="D1921" s="441" t="s">
        <v>7577</v>
      </c>
      <c r="E1921" s="441" t="s">
        <v>7605</v>
      </c>
    </row>
    <row r="1922" spans="1:5">
      <c r="A1922" s="376" t="s">
        <v>7775</v>
      </c>
      <c r="B1922" s="285" t="s">
        <v>15333</v>
      </c>
      <c r="C1922" s="462" t="s">
        <v>7486</v>
      </c>
    </row>
    <row r="1923" spans="1:5">
      <c r="A1923" s="376" t="s">
        <v>7776</v>
      </c>
      <c r="B1923" s="285" t="s">
        <v>15334</v>
      </c>
    </row>
    <row r="1924" spans="1:5">
      <c r="A1924" s="376" t="s">
        <v>7777</v>
      </c>
      <c r="B1924" s="285" t="s">
        <v>15335</v>
      </c>
      <c r="C1924" s="380" t="s">
        <v>7467</v>
      </c>
      <c r="D1924" s="441" t="s">
        <v>7579</v>
      </c>
    </row>
    <row r="1925" spans="1:5">
      <c r="A1925" s="376" t="s">
        <v>7778</v>
      </c>
      <c r="B1925" s="285" t="s">
        <v>15336</v>
      </c>
      <c r="C1925" s="462" t="s">
        <v>7458</v>
      </c>
    </row>
    <row r="1926" spans="1:5">
      <c r="A1926" s="376" t="s">
        <v>7779</v>
      </c>
      <c r="B1926" s="285" t="s">
        <v>15337</v>
      </c>
      <c r="C1926" s="380" t="s">
        <v>7459</v>
      </c>
      <c r="D1926" s="441" t="s">
        <v>7600</v>
      </c>
      <c r="E1926" s="441">
        <v>280130026</v>
      </c>
    </row>
    <row r="1927" spans="1:5">
      <c r="A1927" s="376" t="s">
        <v>7780</v>
      </c>
      <c r="B1927" s="285" t="s">
        <v>15338</v>
      </c>
    </row>
    <row r="1928" spans="1:5">
      <c r="A1928" s="376" t="s">
        <v>7781</v>
      </c>
      <c r="B1928" s="285" t="s">
        <v>15339</v>
      </c>
      <c r="C1928" s="380" t="s">
        <v>7525</v>
      </c>
      <c r="D1928" s="441" t="s">
        <v>7593</v>
      </c>
    </row>
    <row r="1929" spans="1:5">
      <c r="A1929" s="376" t="s">
        <v>7782</v>
      </c>
      <c r="B1929" s="285" t="s">
        <v>15340</v>
      </c>
    </row>
    <row r="1930" spans="1:5">
      <c r="A1930" s="376" t="s">
        <v>7783</v>
      </c>
      <c r="B1930" s="285" t="s">
        <v>15341</v>
      </c>
      <c r="C1930" s="462" t="s">
        <v>7474</v>
      </c>
    </row>
    <row r="1931" spans="1:5">
      <c r="A1931" s="376" t="s">
        <v>7784</v>
      </c>
      <c r="B1931" s="285" t="s">
        <v>15342</v>
      </c>
      <c r="C1931" s="462" t="s">
        <v>7490</v>
      </c>
    </row>
    <row r="1932" spans="1:5">
      <c r="A1932" s="376" t="s">
        <v>7785</v>
      </c>
      <c r="B1932" s="285" t="s">
        <v>15343</v>
      </c>
      <c r="C1932" s="380" t="s">
        <v>7457</v>
      </c>
      <c r="D1932" s="441">
        <v>280130040</v>
      </c>
    </row>
    <row r="1933" spans="1:5">
      <c r="A1933" s="376" t="s">
        <v>7786</v>
      </c>
      <c r="B1933" s="285" t="s">
        <v>15344</v>
      </c>
      <c r="C1933" s="380" t="s">
        <v>7470</v>
      </c>
      <c r="D1933" s="441">
        <v>280130053</v>
      </c>
      <c r="E1933" s="441" t="s">
        <v>7599</v>
      </c>
    </row>
    <row r="1934" spans="1:5">
      <c r="A1934" s="376" t="s">
        <v>7787</v>
      </c>
      <c r="B1934" s="285" t="s">
        <v>15345</v>
      </c>
      <c r="C1934" s="380" t="s">
        <v>7471</v>
      </c>
      <c r="D1934" s="441">
        <v>280130066</v>
      </c>
    </row>
    <row r="1935" spans="1:5">
      <c r="A1935" s="376" t="s">
        <v>7789</v>
      </c>
      <c r="B1935" s="285" t="s">
        <v>15346</v>
      </c>
    </row>
    <row r="1936" spans="1:5">
      <c r="A1936" s="376" t="s">
        <v>7790</v>
      </c>
      <c r="B1936" s="285" t="s">
        <v>15347</v>
      </c>
    </row>
    <row r="1937" spans="1:5">
      <c r="A1937" s="376" t="s">
        <v>7791</v>
      </c>
      <c r="B1937" s="285" t="s">
        <v>15348</v>
      </c>
    </row>
    <row r="1938" spans="1:5">
      <c r="A1938" s="376" t="s">
        <v>7793</v>
      </c>
      <c r="B1938" s="285" t="s">
        <v>15349</v>
      </c>
    </row>
    <row r="1939" spans="1:5">
      <c r="A1939" s="376" t="s">
        <v>7794</v>
      </c>
      <c r="B1939" s="285" t="s">
        <v>15350</v>
      </c>
    </row>
    <row r="1940" spans="1:5">
      <c r="A1940" s="376" t="s">
        <v>7795</v>
      </c>
      <c r="B1940" s="285" t="s">
        <v>15351</v>
      </c>
      <c r="C1940" s="380" t="s">
        <v>7464</v>
      </c>
      <c r="D1940" s="441" t="s">
        <v>7578</v>
      </c>
      <c r="E1940" s="441">
        <v>133810</v>
      </c>
    </row>
    <row r="1941" spans="1:5">
      <c r="A1941" s="376" t="s">
        <v>7796</v>
      </c>
      <c r="B1941" s="285" t="s">
        <v>15352</v>
      </c>
      <c r="C1941" s="462" t="s">
        <v>7485</v>
      </c>
    </row>
    <row r="1942" spans="1:5">
      <c r="A1942" s="376" t="s">
        <v>7798</v>
      </c>
      <c r="B1942" s="285" t="s">
        <v>15353</v>
      </c>
      <c r="C1942" s="462" t="s">
        <v>7461</v>
      </c>
    </row>
    <row r="1943" spans="1:5">
      <c r="A1943" s="376" t="s">
        <v>7799</v>
      </c>
      <c r="B1943" s="285" t="s">
        <v>15354</v>
      </c>
      <c r="C1943" s="380" t="s">
        <v>7489</v>
      </c>
      <c r="D1943" s="441" t="s">
        <v>7583</v>
      </c>
    </row>
    <row r="1944" spans="1:5">
      <c r="A1944" s="376" t="s">
        <v>7800</v>
      </c>
      <c r="B1944" s="285" t="s">
        <v>15355</v>
      </c>
    </row>
    <row r="1945" spans="1:5">
      <c r="A1945" s="376" t="s">
        <v>7802</v>
      </c>
      <c r="B1945" s="285" t="s">
        <v>15356</v>
      </c>
      <c r="C1945" s="380" t="s">
        <v>7509</v>
      </c>
      <c r="D1945" s="441">
        <v>55188058</v>
      </c>
      <c r="E1945" s="441" t="s">
        <v>7645</v>
      </c>
    </row>
    <row r="1946" spans="1:5">
      <c r="A1946" s="376" t="s">
        <v>7803</v>
      </c>
      <c r="B1946" s="285" t="s">
        <v>15357</v>
      </c>
      <c r="C1946" s="380" t="s">
        <v>7512</v>
      </c>
      <c r="D1946" s="441" t="s">
        <v>7588</v>
      </c>
    </row>
    <row r="1947" spans="1:5">
      <c r="A1947" s="376" t="s">
        <v>7804</v>
      </c>
      <c r="B1947" s="285" t="s">
        <v>15358</v>
      </c>
    </row>
    <row r="1948" spans="1:5">
      <c r="A1948" s="376" t="s">
        <v>7805</v>
      </c>
      <c r="B1948" s="285" t="s">
        <v>15359</v>
      </c>
      <c r="C1948" s="407" t="s">
        <v>7513</v>
      </c>
      <c r="D1948" s="441" t="s">
        <v>7589</v>
      </c>
      <c r="E1948" s="441" t="s">
        <v>7651</v>
      </c>
    </row>
    <row r="1949" spans="1:5">
      <c r="A1949" s="376" t="s">
        <v>7806</v>
      </c>
      <c r="B1949" s="285" t="s">
        <v>15360</v>
      </c>
    </row>
    <row r="1950" spans="1:5">
      <c r="A1950" s="376" t="s">
        <v>7807</v>
      </c>
      <c r="B1950" s="285" t="s">
        <v>15361</v>
      </c>
      <c r="C1950" s="462" t="s">
        <v>7476</v>
      </c>
    </row>
    <row r="1951" spans="1:5">
      <c r="A1951" s="376" t="s">
        <v>7808</v>
      </c>
      <c r="B1951" s="285" t="s">
        <v>15362</v>
      </c>
      <c r="C1951" s="462" t="s">
        <v>7561</v>
      </c>
    </row>
    <row r="1952" spans="1:5">
      <c r="A1952" s="376" t="s">
        <v>7810</v>
      </c>
      <c r="B1952" s="285" t="s">
        <v>15363</v>
      </c>
      <c r="C1952" s="462" t="s">
        <v>7460</v>
      </c>
    </row>
    <row r="1953" spans="1:4">
      <c r="A1953" s="376" t="s">
        <v>7812</v>
      </c>
      <c r="B1953" s="285" t="s">
        <v>15364</v>
      </c>
      <c r="C1953" s="462" t="s">
        <v>7515</v>
      </c>
    </row>
    <row r="1954" spans="1:4">
      <c r="A1954" s="376" t="s">
        <v>7814</v>
      </c>
      <c r="B1954" s="285" t="s">
        <v>15365</v>
      </c>
    </row>
    <row r="1955" spans="1:4">
      <c r="A1955" s="376" t="s">
        <v>7815</v>
      </c>
      <c r="B1955" s="285" t="s">
        <v>15366</v>
      </c>
    </row>
    <row r="1956" spans="1:4">
      <c r="A1956" s="376" t="s">
        <v>7816</v>
      </c>
      <c r="B1956" s="285" t="s">
        <v>15367</v>
      </c>
      <c r="C1956" s="462" t="s">
        <v>7477</v>
      </c>
    </row>
    <row r="1957" spans="1:4">
      <c r="A1957" s="376" t="s">
        <v>7817</v>
      </c>
      <c r="B1957" s="285" t="s">
        <v>15368</v>
      </c>
      <c r="C1957" s="462" t="s">
        <v>7466</v>
      </c>
    </row>
    <row r="1958" spans="1:4">
      <c r="A1958" s="376" t="s">
        <v>7818</v>
      </c>
      <c r="B1958" s="285" t="s">
        <v>15369</v>
      </c>
      <c r="C1958" s="380" t="s">
        <v>7475</v>
      </c>
      <c r="D1958" s="441">
        <v>280130039</v>
      </c>
    </row>
    <row r="1959" spans="1:4">
      <c r="A1959" s="376" t="s">
        <v>7819</v>
      </c>
      <c r="B1959" s="285" t="s">
        <v>15370</v>
      </c>
      <c r="C1959" s="462" t="s">
        <v>7482</v>
      </c>
    </row>
    <row r="1960" spans="1:4">
      <c r="A1960" s="376" t="s">
        <v>7820</v>
      </c>
      <c r="B1960" s="285" t="s">
        <v>15371</v>
      </c>
      <c r="C1960" s="462" t="s">
        <v>7522</v>
      </c>
    </row>
    <row r="1961" spans="1:4">
      <c r="A1961" s="376" t="s">
        <v>7822</v>
      </c>
      <c r="B1961" s="285" t="s">
        <v>15372</v>
      </c>
    </row>
    <row r="1962" spans="1:4">
      <c r="A1962" s="376" t="s">
        <v>7823</v>
      </c>
      <c r="B1962" s="285" t="s">
        <v>15373</v>
      </c>
      <c r="C1962" s="462" t="s">
        <v>7516</v>
      </c>
    </row>
    <row r="1963" spans="1:4">
      <c r="A1963" s="376" t="s">
        <v>7824</v>
      </c>
      <c r="B1963" s="285" t="s">
        <v>15374</v>
      </c>
      <c r="C1963" s="462" t="s">
        <v>7521</v>
      </c>
      <c r="D1963" s="441" t="s">
        <v>7590</v>
      </c>
    </row>
    <row r="1964" spans="1:4">
      <c r="A1964" s="376" t="s">
        <v>7825</v>
      </c>
      <c r="B1964" s="285" t="s">
        <v>15375</v>
      </c>
      <c r="C1964" s="462" t="s">
        <v>7519</v>
      </c>
      <c r="D1964" s="441" t="s">
        <v>7520</v>
      </c>
    </row>
    <row r="1965" spans="1:4">
      <c r="A1965" s="376" t="s">
        <v>7826</v>
      </c>
      <c r="B1965" s="285" t="s">
        <v>15376</v>
      </c>
      <c r="C1965" s="462" t="s">
        <v>7518</v>
      </c>
      <c r="D1965" s="441" t="s">
        <v>7596</v>
      </c>
    </row>
    <row r="1966" spans="1:4">
      <c r="A1966" s="376" t="s">
        <v>7827</v>
      </c>
      <c r="B1966" s="285" t="s">
        <v>15377</v>
      </c>
      <c r="C1966" s="462" t="s">
        <v>7517</v>
      </c>
    </row>
    <row r="1967" spans="1:4">
      <c r="A1967" s="376" t="s">
        <v>7828</v>
      </c>
      <c r="B1967" s="285" t="s">
        <v>15378</v>
      </c>
    </row>
    <row r="1968" spans="1:4">
      <c r="A1968" s="376" t="s">
        <v>7830</v>
      </c>
      <c r="B1968" s="285" t="s">
        <v>15379</v>
      </c>
      <c r="C1968" s="462" t="s">
        <v>7499</v>
      </c>
      <c r="D1968" s="441" t="s">
        <v>7585</v>
      </c>
    </row>
    <row r="1969" spans="1:5">
      <c r="A1969" s="376" t="s">
        <v>7831</v>
      </c>
      <c r="B1969" s="285" t="s">
        <v>15380</v>
      </c>
    </row>
    <row r="1970" spans="1:5">
      <c r="A1970" s="376" t="s">
        <v>7832</v>
      </c>
      <c r="B1970" s="285" t="s">
        <v>15381</v>
      </c>
      <c r="C1970" s="462" t="s">
        <v>7508</v>
      </c>
      <c r="D1970" s="441" t="s">
        <v>7587</v>
      </c>
    </row>
    <row r="1971" spans="1:5">
      <c r="A1971" s="376" t="s">
        <v>7833</v>
      </c>
      <c r="B1971" s="285" t="s">
        <v>15382</v>
      </c>
      <c r="C1971" s="380" t="s">
        <v>7527</v>
      </c>
      <c r="D1971" s="441" t="s">
        <v>7594</v>
      </c>
      <c r="E1971" s="441">
        <v>40211402</v>
      </c>
    </row>
    <row r="1972" spans="1:5">
      <c r="A1972" s="376" t="s">
        <v>7834</v>
      </c>
      <c r="B1972" s="285" t="s">
        <v>15383</v>
      </c>
      <c r="C1972" s="462" t="s">
        <v>7546</v>
      </c>
      <c r="D1972" s="441" t="s">
        <v>7597</v>
      </c>
    </row>
    <row r="1973" spans="1:5">
      <c r="A1973" s="376" t="s">
        <v>7835</v>
      </c>
      <c r="B1973" s="285" t="s">
        <v>15384</v>
      </c>
    </row>
    <row r="1974" spans="1:5">
      <c r="A1974" s="376" t="s">
        <v>7836</v>
      </c>
      <c r="B1974" s="285" t="s">
        <v>15385</v>
      </c>
      <c r="C1974" s="462" t="s">
        <v>7540</v>
      </c>
    </row>
    <row r="1975" spans="1:5">
      <c r="A1975" s="376" t="s">
        <v>7837</v>
      </c>
      <c r="B1975" s="285" t="s">
        <v>15386</v>
      </c>
    </row>
    <row r="1976" spans="1:5">
      <c r="A1976" s="376" t="s">
        <v>7839</v>
      </c>
      <c r="B1976" s="285" t="s">
        <v>15387</v>
      </c>
    </row>
    <row r="1977" spans="1:5">
      <c r="A1977" s="376" t="s">
        <v>7841</v>
      </c>
      <c r="B1977" s="285" t="s">
        <v>15388</v>
      </c>
    </row>
    <row r="1978" spans="1:5">
      <c r="A1978" s="376" t="s">
        <v>7842</v>
      </c>
      <c r="B1978" s="285" t="s">
        <v>15389</v>
      </c>
      <c r="C1978" s="462" t="s">
        <v>7493</v>
      </c>
    </row>
    <row r="1979" spans="1:5">
      <c r="A1979" s="376" t="s">
        <v>7843</v>
      </c>
      <c r="B1979" s="285" t="s">
        <v>15390</v>
      </c>
      <c r="C1979" s="462" t="s">
        <v>7502</v>
      </c>
    </row>
    <row r="1980" spans="1:5">
      <c r="A1980" s="376" t="s">
        <v>7844</v>
      </c>
      <c r="B1980" s="285" t="s">
        <v>15391</v>
      </c>
      <c r="C1980" s="462" t="s">
        <v>7503</v>
      </c>
    </row>
    <row r="1981" spans="1:5">
      <c r="A1981" s="376" t="s">
        <v>7845</v>
      </c>
      <c r="B1981" s="285" t="s">
        <v>15392</v>
      </c>
      <c r="C1981" s="462" t="s">
        <v>7504</v>
      </c>
    </row>
    <row r="1982" spans="1:5">
      <c r="A1982" s="376" t="s">
        <v>7846</v>
      </c>
      <c r="B1982" s="285" t="s">
        <v>15393</v>
      </c>
      <c r="C1982" s="462" t="s">
        <v>7507</v>
      </c>
    </row>
    <row r="1983" spans="1:5">
      <c r="A1983" s="376" t="s">
        <v>7847</v>
      </c>
      <c r="B1983" s="285" t="s">
        <v>15394</v>
      </c>
      <c r="C1983" s="462" t="s">
        <v>7528</v>
      </c>
      <c r="D1983" s="441" t="s">
        <v>7595</v>
      </c>
    </row>
    <row r="1984" spans="1:5">
      <c r="A1984" s="376" t="s">
        <v>7849</v>
      </c>
      <c r="B1984" s="285" t="s">
        <v>15395</v>
      </c>
      <c r="C1984" s="462" t="s">
        <v>7541</v>
      </c>
    </row>
    <row r="1985" spans="1:3">
      <c r="A1985" s="376" t="s">
        <v>7851</v>
      </c>
      <c r="B1985" s="285" t="s">
        <v>15396</v>
      </c>
      <c r="C1985" s="462" t="s">
        <v>7532</v>
      </c>
    </row>
    <row r="1986" spans="1:3">
      <c r="A1986" s="376" t="s">
        <v>7853</v>
      </c>
      <c r="B1986" s="285" t="s">
        <v>15397</v>
      </c>
    </row>
    <row r="1987" spans="1:3">
      <c r="A1987" s="376" t="s">
        <v>7854</v>
      </c>
      <c r="B1987" s="285" t="s">
        <v>15398</v>
      </c>
      <c r="C1987" s="462" t="s">
        <v>7543</v>
      </c>
    </row>
    <row r="1988" spans="1:3">
      <c r="A1988" s="376" t="s">
        <v>7867</v>
      </c>
      <c r="B1988" s="285" t="s">
        <v>15399</v>
      </c>
      <c r="C1988" s="462" t="s">
        <v>7492</v>
      </c>
    </row>
    <row r="1989" spans="1:3">
      <c r="A1989" s="376" t="s">
        <v>7868</v>
      </c>
      <c r="B1989" s="285" t="s">
        <v>15400</v>
      </c>
    </row>
    <row r="1990" spans="1:3">
      <c r="A1990" s="376" t="s">
        <v>7869</v>
      </c>
      <c r="B1990" s="285" t="s">
        <v>15401</v>
      </c>
    </row>
    <row r="1991" spans="1:3">
      <c r="A1991" s="376" t="s">
        <v>7871</v>
      </c>
      <c r="B1991" s="285" t="s">
        <v>15401</v>
      </c>
    </row>
    <row r="1992" spans="1:3">
      <c r="A1992" s="376" t="s">
        <v>7873</v>
      </c>
      <c r="B1992" s="285" t="s">
        <v>15402</v>
      </c>
      <c r="C1992" s="462" t="s">
        <v>7505</v>
      </c>
    </row>
    <row r="1993" spans="1:3">
      <c r="A1993" s="376" t="s">
        <v>7874</v>
      </c>
      <c r="B1993" s="285" t="s">
        <v>15403</v>
      </c>
      <c r="C1993" s="462" t="s">
        <v>7653</v>
      </c>
    </row>
    <row r="1994" spans="1:3">
      <c r="A1994" s="376" t="s">
        <v>7875</v>
      </c>
      <c r="B1994" s="285" t="s">
        <v>15404</v>
      </c>
      <c r="C1994" s="462" t="s">
        <v>7537</v>
      </c>
    </row>
    <row r="1995" spans="1:3">
      <c r="A1995" s="376" t="s">
        <v>7876</v>
      </c>
      <c r="B1995" s="285" t="s">
        <v>15405</v>
      </c>
      <c r="C1995" s="462" t="s">
        <v>7620</v>
      </c>
    </row>
    <row r="1996" spans="1:3">
      <c r="A1996" s="376" t="s">
        <v>7877</v>
      </c>
      <c r="B1996" s="285" t="s">
        <v>15406</v>
      </c>
    </row>
    <row r="1997" spans="1:3">
      <c r="A1997" s="376" t="s">
        <v>7878</v>
      </c>
      <c r="B1997" s="285" t="s">
        <v>15407</v>
      </c>
      <c r="C1997" s="462" t="s">
        <v>7556</v>
      </c>
    </row>
    <row r="1998" spans="1:3">
      <c r="A1998" s="376" t="s">
        <v>7879</v>
      </c>
      <c r="B1998" s="285" t="s">
        <v>15408</v>
      </c>
      <c r="C1998" s="462" t="s">
        <v>7622</v>
      </c>
    </row>
    <row r="1999" spans="1:3">
      <c r="A1999" s="376" t="s">
        <v>7880</v>
      </c>
      <c r="B1999" s="285" t="s">
        <v>15409</v>
      </c>
    </row>
    <row r="2000" spans="1:3">
      <c r="A2000" s="376" t="s">
        <v>7881</v>
      </c>
      <c r="B2000" s="285" t="s">
        <v>15410</v>
      </c>
    </row>
    <row r="2001" spans="1:6">
      <c r="A2001" s="376" t="s">
        <v>7882</v>
      </c>
      <c r="B2001" s="285" t="s">
        <v>15411</v>
      </c>
    </row>
    <row r="2002" spans="1:6">
      <c r="A2002" s="376" t="s">
        <v>7883</v>
      </c>
      <c r="B2002" s="285" t="s">
        <v>15412</v>
      </c>
    </row>
    <row r="2003" spans="1:6">
      <c r="A2003" s="422" t="s">
        <v>7884</v>
      </c>
      <c r="B2003" s="285" t="s">
        <v>15413</v>
      </c>
      <c r="C2003" s="380" t="s">
        <v>7524</v>
      </c>
      <c r="D2003" s="441" t="s">
        <v>7592</v>
      </c>
      <c r="E2003" s="441">
        <v>144332</v>
      </c>
      <c r="F2003" s="441" t="s">
        <v>7647</v>
      </c>
    </row>
    <row r="2004" spans="1:6" ht="13.5" thickBot="1">
      <c r="A2004" s="416" t="s">
        <v>7885</v>
      </c>
      <c r="B2004" s="285" t="s">
        <v>15414</v>
      </c>
    </row>
    <row r="2005" spans="1:6" ht="21" thickBot="1">
      <c r="A2005" s="376" t="s">
        <v>462</v>
      </c>
      <c r="B2005" s="419" t="s">
        <v>7895</v>
      </c>
    </row>
    <row r="2006" spans="1:6" ht="15.75">
      <c r="A2006" s="376" t="s">
        <v>462</v>
      </c>
      <c r="B2006" s="544"/>
    </row>
    <row r="2007" spans="1:6" ht="15">
      <c r="A2007" s="376" t="s">
        <v>462</v>
      </c>
      <c r="B2007" s="421" t="s">
        <v>7272</v>
      </c>
    </row>
    <row r="2008" spans="1:6">
      <c r="A2008" s="424" t="s">
        <v>403</v>
      </c>
      <c r="B2008" s="425" t="s">
        <v>405</v>
      </c>
    </row>
    <row r="2009" spans="1:6">
      <c r="A2009" s="376" t="s">
        <v>7896</v>
      </c>
      <c r="B2009" s="285" t="s">
        <v>15415</v>
      </c>
      <c r="C2009" s="462" t="s">
        <v>7971</v>
      </c>
    </row>
    <row r="2010" spans="1:6">
      <c r="A2010" s="402" t="s">
        <v>7897</v>
      </c>
      <c r="B2010" s="289" t="s">
        <v>15416</v>
      </c>
      <c r="C2010" s="462" t="s">
        <v>7972</v>
      </c>
    </row>
    <row r="2011" spans="1:6">
      <c r="A2011" s="376" t="s">
        <v>7898</v>
      </c>
      <c r="B2011" s="285" t="s">
        <v>15417</v>
      </c>
      <c r="C2011" s="462" t="s">
        <v>7985</v>
      </c>
    </row>
    <row r="2012" spans="1:6">
      <c r="A2012" s="376" t="s">
        <v>7899</v>
      </c>
      <c r="B2012" s="417" t="s">
        <v>15418</v>
      </c>
      <c r="C2012" s="462" t="s">
        <v>7928</v>
      </c>
    </row>
    <row r="2013" spans="1:6">
      <c r="A2013" s="376" t="s">
        <v>7900</v>
      </c>
      <c r="B2013" s="285" t="s">
        <v>15419</v>
      </c>
    </row>
    <row r="2014" spans="1:6">
      <c r="A2014" s="376" t="s">
        <v>7901</v>
      </c>
      <c r="B2014" s="417" t="s">
        <v>13831</v>
      </c>
      <c r="C2014" s="462" t="s">
        <v>7930</v>
      </c>
    </row>
    <row r="2015" spans="1:6">
      <c r="A2015" s="376" t="s">
        <v>7903</v>
      </c>
      <c r="B2015" s="417" t="s">
        <v>15420</v>
      </c>
    </row>
    <row r="2016" spans="1:6">
      <c r="A2016" s="376" t="s">
        <v>7904</v>
      </c>
      <c r="B2016" s="285" t="s">
        <v>15421</v>
      </c>
      <c r="C2016" s="462" t="s">
        <v>7932</v>
      </c>
    </row>
    <row r="2017" spans="1:3">
      <c r="A2017" s="376" t="s">
        <v>7905</v>
      </c>
      <c r="B2017" s="234" t="s">
        <v>15422</v>
      </c>
      <c r="C2017" s="462" t="s">
        <v>7977</v>
      </c>
    </row>
    <row r="2018" spans="1:3">
      <c r="A2018" s="376" t="s">
        <v>7906</v>
      </c>
      <c r="B2018" s="234" t="s">
        <v>15423</v>
      </c>
      <c r="C2018" s="462" t="s">
        <v>7982</v>
      </c>
    </row>
    <row r="2019" spans="1:3">
      <c r="A2019" s="376" t="s">
        <v>15424</v>
      </c>
      <c r="B2019" s="234" t="s">
        <v>15425</v>
      </c>
      <c r="C2019" s="462" t="s">
        <v>7907</v>
      </c>
    </row>
    <row r="2020" spans="1:3">
      <c r="A2020" s="376" t="s">
        <v>7907</v>
      </c>
      <c r="B2020" s="234" t="s">
        <v>15426</v>
      </c>
      <c r="C2020" s="462" t="s">
        <v>7981</v>
      </c>
    </row>
    <row r="2021" spans="1:3">
      <c r="A2021" s="376" t="s">
        <v>7908</v>
      </c>
      <c r="B2021" s="259" t="s">
        <v>15427</v>
      </c>
    </row>
    <row r="2022" spans="1:3">
      <c r="A2022" s="376" t="s">
        <v>7910</v>
      </c>
      <c r="B2022" s="417" t="s">
        <v>15428</v>
      </c>
    </row>
    <row r="2023" spans="1:3">
      <c r="A2023" s="376" t="s">
        <v>7911</v>
      </c>
      <c r="B2023" s="417" t="s">
        <v>13904</v>
      </c>
    </row>
    <row r="2024" spans="1:3">
      <c r="A2024" s="376" t="s">
        <v>15429</v>
      </c>
      <c r="B2024" s="417" t="s">
        <v>15430</v>
      </c>
    </row>
    <row r="2025" spans="1:3">
      <c r="A2025" s="376" t="s">
        <v>7913</v>
      </c>
      <c r="B2025" s="536" t="s">
        <v>15431</v>
      </c>
    </row>
    <row r="2026" spans="1:3">
      <c r="A2026" s="376" t="s">
        <v>7914</v>
      </c>
      <c r="B2026" s="405" t="s">
        <v>15432</v>
      </c>
    </row>
    <row r="2027" spans="1:3">
      <c r="A2027" s="402" t="s">
        <v>7915</v>
      </c>
      <c r="B2027" s="405" t="s">
        <v>15433</v>
      </c>
    </row>
    <row r="2028" spans="1:3">
      <c r="A2028" s="376" t="s">
        <v>7916</v>
      </c>
      <c r="B2028" s="285" t="s">
        <v>15434</v>
      </c>
      <c r="C2028" s="462" t="s">
        <v>7978</v>
      </c>
    </row>
    <row r="2029" spans="1:3">
      <c r="A2029" s="376" t="s">
        <v>7917</v>
      </c>
      <c r="B2029" s="405" t="s">
        <v>15435</v>
      </c>
      <c r="C2029" s="462" t="s">
        <v>7979</v>
      </c>
    </row>
    <row r="2030" spans="1:3">
      <c r="A2030" s="376" t="s">
        <v>7918</v>
      </c>
      <c r="B2030" s="405" t="s">
        <v>15436</v>
      </c>
    </row>
    <row r="2031" spans="1:3">
      <c r="A2031" s="402" t="s">
        <v>7919</v>
      </c>
      <c r="B2031" s="405" t="s">
        <v>15437</v>
      </c>
    </row>
    <row r="2032" spans="1:3">
      <c r="A2032" s="545" t="s">
        <v>7920</v>
      </c>
      <c r="B2032" s="546" t="s">
        <v>15438</v>
      </c>
    </row>
    <row r="2033" spans="1:3">
      <c r="A2033" s="376" t="s">
        <v>15439</v>
      </c>
      <c r="B2033" s="405" t="s">
        <v>15440</v>
      </c>
    </row>
    <row r="2034" spans="1:3">
      <c r="A2034" s="376" t="s">
        <v>7921</v>
      </c>
      <c r="B2034" s="405" t="s">
        <v>15441</v>
      </c>
      <c r="C2034" s="462" t="s">
        <v>7931</v>
      </c>
    </row>
    <row r="2035" spans="1:3">
      <c r="A2035" s="376" t="s">
        <v>7922</v>
      </c>
      <c r="B2035" s="405" t="s">
        <v>15442</v>
      </c>
    </row>
    <row r="2036" spans="1:3">
      <c r="A2036" s="376" t="s">
        <v>7923</v>
      </c>
      <c r="B2036" s="285" t="s">
        <v>15443</v>
      </c>
    </row>
    <row r="2037" spans="1:3">
      <c r="A2037" s="376" t="s">
        <v>7925</v>
      </c>
      <c r="B2037" s="285" t="s">
        <v>15444</v>
      </c>
    </row>
    <row r="2038" spans="1:3">
      <c r="A2038" s="376" t="s">
        <v>7927</v>
      </c>
      <c r="B2038" s="285" t="s">
        <v>15445</v>
      </c>
    </row>
    <row r="2039" spans="1:3">
      <c r="A2039" s="376"/>
      <c r="B2039" s="285"/>
    </row>
    <row r="2040" spans="1:3" ht="15">
      <c r="A2040" s="376" t="s">
        <v>462</v>
      </c>
      <c r="B2040" s="421" t="s">
        <v>3368</v>
      </c>
    </row>
    <row r="2041" spans="1:3">
      <c r="A2041" s="424" t="s">
        <v>403</v>
      </c>
      <c r="B2041" s="425" t="s">
        <v>405</v>
      </c>
    </row>
    <row r="2042" spans="1:3">
      <c r="A2042" s="376" t="s">
        <v>7928</v>
      </c>
      <c r="B2042" s="417" t="s">
        <v>13640</v>
      </c>
      <c r="C2042" s="462" t="s">
        <v>7899</v>
      </c>
    </row>
    <row r="2043" spans="1:3">
      <c r="A2043" s="376" t="s">
        <v>7929</v>
      </c>
      <c r="B2043" s="417" t="s">
        <v>13641</v>
      </c>
    </row>
    <row r="2044" spans="1:3">
      <c r="A2044" s="376" t="s">
        <v>7930</v>
      </c>
      <c r="B2044" s="417" t="s">
        <v>13642</v>
      </c>
      <c r="C2044" s="462" t="s">
        <v>7901</v>
      </c>
    </row>
    <row r="2045" spans="1:3">
      <c r="A2045" s="376" t="s">
        <v>7931</v>
      </c>
      <c r="B2045" s="417" t="s">
        <v>13643</v>
      </c>
      <c r="C2045" s="462">
        <v>74906461</v>
      </c>
    </row>
    <row r="2046" spans="1:3">
      <c r="A2046" s="376" t="s">
        <v>7932</v>
      </c>
      <c r="B2046" s="285" t="s">
        <v>13644</v>
      </c>
      <c r="C2046" s="462" t="s">
        <v>7904</v>
      </c>
    </row>
    <row r="2047" spans="1:3">
      <c r="A2047" s="376" t="s">
        <v>7933</v>
      </c>
      <c r="B2047" s="285" t="s">
        <v>15446</v>
      </c>
    </row>
    <row r="2048" spans="1:3">
      <c r="A2048" s="376" t="s">
        <v>7934</v>
      </c>
      <c r="B2048" s="285" t="s">
        <v>15447</v>
      </c>
      <c r="C2048" s="462">
        <v>280217100</v>
      </c>
    </row>
    <row r="2049" spans="1:3">
      <c r="A2049" s="376" t="s">
        <v>7935</v>
      </c>
      <c r="B2049" s="285" t="s">
        <v>15448</v>
      </c>
      <c r="C2049" s="462">
        <v>280217102</v>
      </c>
    </row>
    <row r="2050" spans="1:3">
      <c r="A2050" s="376" t="s">
        <v>7936</v>
      </c>
      <c r="B2050" s="285" t="s">
        <v>15449</v>
      </c>
      <c r="C2050" s="462">
        <v>280217103</v>
      </c>
    </row>
    <row r="2051" spans="1:3">
      <c r="A2051" s="376" t="s">
        <v>7937</v>
      </c>
      <c r="B2051" s="285" t="s">
        <v>15450</v>
      </c>
      <c r="C2051" s="462">
        <v>280217105</v>
      </c>
    </row>
    <row r="2052" spans="1:3">
      <c r="A2052" s="376" t="s">
        <v>7938</v>
      </c>
      <c r="B2052" s="259" t="s">
        <v>15451</v>
      </c>
      <c r="C2052" s="462">
        <v>280217107</v>
      </c>
    </row>
    <row r="2053" spans="1:3">
      <c r="A2053" s="376" t="s">
        <v>7939</v>
      </c>
      <c r="B2053" s="259" t="s">
        <v>15452</v>
      </c>
      <c r="C2053" s="462">
        <v>280217110</v>
      </c>
    </row>
    <row r="2054" spans="1:3">
      <c r="A2054" s="376" t="s">
        <v>7940</v>
      </c>
      <c r="B2054" s="259" t="s">
        <v>15453</v>
      </c>
      <c r="C2054" s="462">
        <v>280217111</v>
      </c>
    </row>
    <row r="2055" spans="1:3">
      <c r="A2055" s="376" t="s">
        <v>7941</v>
      </c>
      <c r="B2055" s="259" t="s">
        <v>15454</v>
      </c>
      <c r="C2055" s="462">
        <v>280217114</v>
      </c>
    </row>
    <row r="2056" spans="1:3">
      <c r="A2056" s="376" t="s">
        <v>7942</v>
      </c>
      <c r="B2056" s="285" t="s">
        <v>15455</v>
      </c>
      <c r="C2056" s="462">
        <v>280217117</v>
      </c>
    </row>
    <row r="2057" spans="1:3">
      <c r="A2057" s="376" t="s">
        <v>7943</v>
      </c>
      <c r="B2057" s="285" t="s">
        <v>15456</v>
      </c>
      <c r="C2057" s="462">
        <v>280217121</v>
      </c>
    </row>
    <row r="2058" spans="1:3">
      <c r="A2058" s="376" t="s">
        <v>7944</v>
      </c>
      <c r="B2058" s="259" t="s">
        <v>15457</v>
      </c>
      <c r="C2058" s="462">
        <v>280217502</v>
      </c>
    </row>
    <row r="2059" spans="1:3">
      <c r="A2059" s="376" t="s">
        <v>7945</v>
      </c>
      <c r="B2059" s="259" t="s">
        <v>13645</v>
      </c>
      <c r="C2059" s="462">
        <v>280217512</v>
      </c>
    </row>
    <row r="2060" spans="1:3">
      <c r="A2060" s="376" t="s">
        <v>7946</v>
      </c>
      <c r="B2060" s="285" t="s">
        <v>15458</v>
      </c>
      <c r="C2060" s="462">
        <v>280217515</v>
      </c>
    </row>
    <row r="2061" spans="1:3">
      <c r="A2061" s="376" t="s">
        <v>7947</v>
      </c>
      <c r="B2061" s="285" t="s">
        <v>15459</v>
      </c>
      <c r="C2061" s="462">
        <v>280217517</v>
      </c>
    </row>
    <row r="2062" spans="1:3">
      <c r="A2062" s="376" t="s">
        <v>7948</v>
      </c>
      <c r="B2062" s="259" t="s">
        <v>15460</v>
      </c>
      <c r="C2062" s="462">
        <v>280217529</v>
      </c>
    </row>
    <row r="2063" spans="1:3">
      <c r="A2063" s="376" t="s">
        <v>7949</v>
      </c>
      <c r="B2063" s="417" t="s">
        <v>15461</v>
      </c>
      <c r="C2063" s="462">
        <v>280218002</v>
      </c>
    </row>
    <row r="2064" spans="1:3">
      <c r="A2064" s="376" t="s">
        <v>7950</v>
      </c>
      <c r="B2064" s="259" t="s">
        <v>15462</v>
      </c>
    </row>
    <row r="2065" spans="1:3">
      <c r="A2065" s="376" t="s">
        <v>7951</v>
      </c>
      <c r="B2065" s="285" t="s">
        <v>15463</v>
      </c>
      <c r="C2065" s="462">
        <v>280218012</v>
      </c>
    </row>
    <row r="2066" spans="1:3">
      <c r="A2066" s="376" t="s">
        <v>7952</v>
      </c>
      <c r="B2066" s="285" t="s">
        <v>15464</v>
      </c>
    </row>
    <row r="2067" spans="1:3">
      <c r="A2067" s="376" t="s">
        <v>7953</v>
      </c>
      <c r="B2067" s="285" t="s">
        <v>15465</v>
      </c>
      <c r="C2067" s="462">
        <v>280218019</v>
      </c>
    </row>
    <row r="2068" spans="1:3">
      <c r="A2068" s="376" t="s">
        <v>7954</v>
      </c>
      <c r="B2068" s="285" t="s">
        <v>15466</v>
      </c>
      <c r="C2068" s="462">
        <v>280218023</v>
      </c>
    </row>
    <row r="2069" spans="1:3">
      <c r="A2069" s="376" t="s">
        <v>7955</v>
      </c>
      <c r="B2069" s="285" t="s">
        <v>15467</v>
      </c>
    </row>
    <row r="2070" spans="1:3">
      <c r="A2070" s="376" t="s">
        <v>7956</v>
      </c>
      <c r="B2070" s="285" t="s">
        <v>15468</v>
      </c>
      <c r="C2070" s="462">
        <v>280218032</v>
      </c>
    </row>
    <row r="2071" spans="1:3">
      <c r="A2071" s="376" t="s">
        <v>7957</v>
      </c>
      <c r="B2071" s="285" t="s">
        <v>15469</v>
      </c>
      <c r="C2071" s="462">
        <v>280218034</v>
      </c>
    </row>
    <row r="2072" spans="1:3">
      <c r="A2072" s="376" t="s">
        <v>7958</v>
      </c>
      <c r="B2072" s="285" t="s">
        <v>15470</v>
      </c>
      <c r="C2072" s="462">
        <v>280218063</v>
      </c>
    </row>
    <row r="2073" spans="1:3">
      <c r="A2073" s="376" t="s">
        <v>7959</v>
      </c>
      <c r="B2073" s="285" t="s">
        <v>15471</v>
      </c>
      <c r="C2073" s="462">
        <v>281002120</v>
      </c>
    </row>
    <row r="2074" spans="1:3">
      <c r="A2074" s="376" t="s">
        <v>7960</v>
      </c>
      <c r="B2074" s="285" t="s">
        <v>15472</v>
      </c>
      <c r="C2074" s="462">
        <v>281002144</v>
      </c>
    </row>
    <row r="2075" spans="1:3">
      <c r="A2075" s="376" t="s">
        <v>7961</v>
      </c>
      <c r="B2075" s="285" t="s">
        <v>15473</v>
      </c>
      <c r="C2075" s="462">
        <v>281002180</v>
      </c>
    </row>
    <row r="2076" spans="1:3">
      <c r="A2076" s="376" t="s">
        <v>7962</v>
      </c>
      <c r="B2076" s="285" t="s">
        <v>15474</v>
      </c>
      <c r="C2076" s="462">
        <v>281002182</v>
      </c>
    </row>
    <row r="2077" spans="1:3">
      <c r="A2077" s="376" t="s">
        <v>7963</v>
      </c>
      <c r="B2077" s="285" t="s">
        <v>15475</v>
      </c>
      <c r="C2077" s="462">
        <v>281002207</v>
      </c>
    </row>
    <row r="2078" spans="1:3">
      <c r="A2078" s="376" t="s">
        <v>7964</v>
      </c>
      <c r="B2078" s="285" t="s">
        <v>15476</v>
      </c>
      <c r="C2078" s="462">
        <v>281002216</v>
      </c>
    </row>
    <row r="2079" spans="1:3">
      <c r="A2079" s="376" t="s">
        <v>7965</v>
      </c>
      <c r="B2079" s="285" t="s">
        <v>15477</v>
      </c>
      <c r="C2079" s="462">
        <v>281002309</v>
      </c>
    </row>
    <row r="2080" spans="1:3">
      <c r="A2080" s="376" t="s">
        <v>7966</v>
      </c>
      <c r="B2080" s="285" t="s">
        <v>15478</v>
      </c>
      <c r="C2080" s="462">
        <v>281002428</v>
      </c>
    </row>
    <row r="2081" spans="1:3">
      <c r="A2081" s="376" t="s">
        <v>7967</v>
      </c>
      <c r="B2081" s="285" t="s">
        <v>15479</v>
      </c>
      <c r="C2081" s="462">
        <v>281002461</v>
      </c>
    </row>
    <row r="2082" spans="1:3">
      <c r="A2082" s="376" t="s">
        <v>7968</v>
      </c>
      <c r="B2082" s="285" t="s">
        <v>15480</v>
      </c>
      <c r="C2082" s="462">
        <v>281002531</v>
      </c>
    </row>
    <row r="2083" spans="1:3">
      <c r="A2083" s="376" t="s">
        <v>7969</v>
      </c>
      <c r="B2083" s="285" t="s">
        <v>13646</v>
      </c>
    </row>
    <row r="2084" spans="1:3">
      <c r="A2084" s="376" t="s">
        <v>7970</v>
      </c>
      <c r="B2084" s="285" t="s">
        <v>15481</v>
      </c>
    </row>
    <row r="2085" spans="1:3">
      <c r="A2085" s="376" t="s">
        <v>7971</v>
      </c>
      <c r="B2085" s="285" t="s">
        <v>15482</v>
      </c>
      <c r="C2085" s="462">
        <v>7700105010</v>
      </c>
    </row>
    <row r="2086" spans="1:3">
      <c r="A2086" s="376" t="s">
        <v>7972</v>
      </c>
      <c r="B2086" s="285" t="s">
        <v>15483</v>
      </c>
      <c r="C2086" s="462">
        <v>7700109812</v>
      </c>
    </row>
    <row r="2087" spans="1:3">
      <c r="A2087" s="376" t="s">
        <v>7973</v>
      </c>
      <c r="B2087" s="285" t="s">
        <v>15484</v>
      </c>
    </row>
    <row r="2088" spans="1:3">
      <c r="A2088" s="376" t="s">
        <v>7976</v>
      </c>
      <c r="B2088" s="285" t="s">
        <v>13647</v>
      </c>
      <c r="C2088" s="462">
        <v>928400527</v>
      </c>
    </row>
    <row r="2089" spans="1:3">
      <c r="A2089" s="376" t="s">
        <v>7977</v>
      </c>
      <c r="B2089" s="234" t="s">
        <v>15485</v>
      </c>
      <c r="C2089" s="462" t="s">
        <v>7905</v>
      </c>
    </row>
    <row r="2090" spans="1:3">
      <c r="A2090" s="376" t="s">
        <v>7978</v>
      </c>
      <c r="B2090" s="285" t="s">
        <v>15486</v>
      </c>
      <c r="C2090" s="462">
        <v>9629471080</v>
      </c>
    </row>
    <row r="2091" spans="1:3">
      <c r="A2091" s="376" t="s">
        <v>7979</v>
      </c>
      <c r="B2091" s="405" t="s">
        <v>15487</v>
      </c>
      <c r="C2091" s="462">
        <v>9642212180</v>
      </c>
    </row>
    <row r="2092" spans="1:3">
      <c r="A2092" s="376" t="s">
        <v>7981</v>
      </c>
      <c r="B2092" s="234" t="s">
        <v>15488</v>
      </c>
      <c r="C2092" s="462" t="s">
        <v>7907</v>
      </c>
    </row>
    <row r="2093" spans="1:3">
      <c r="A2093" s="376" t="s">
        <v>7982</v>
      </c>
      <c r="B2093" s="234" t="s">
        <v>15489</v>
      </c>
      <c r="C2093" s="462" t="s">
        <v>7906</v>
      </c>
    </row>
    <row r="2094" spans="1:3">
      <c r="A2094" s="376" t="s">
        <v>7984</v>
      </c>
      <c r="B2094" s="285" t="s">
        <v>15490</v>
      </c>
    </row>
    <row r="2095" spans="1:3">
      <c r="A2095" s="376" t="s">
        <v>7985</v>
      </c>
      <c r="B2095" s="285" t="s">
        <v>15491</v>
      </c>
    </row>
    <row r="2096" spans="1:3" ht="15">
      <c r="A2096" s="376" t="s">
        <v>7986</v>
      </c>
      <c r="B2096" s="547" t="s">
        <v>15492</v>
      </c>
    </row>
    <row r="2097" spans="1:5" ht="15.75" thickBot="1">
      <c r="A2097" s="376" t="s">
        <v>7987</v>
      </c>
      <c r="B2097" s="547" t="s">
        <v>15493</v>
      </c>
    </row>
    <row r="2098" spans="1:5" ht="21" thickBot="1">
      <c r="A2098" s="376" t="s">
        <v>462</v>
      </c>
      <c r="B2098" s="419" t="s">
        <v>8026</v>
      </c>
    </row>
    <row r="2099" spans="1:5" ht="15.75">
      <c r="A2099" s="376" t="s">
        <v>462</v>
      </c>
      <c r="B2099" s="548"/>
    </row>
    <row r="2100" spans="1:5">
      <c r="A2100" s="424" t="s">
        <v>403</v>
      </c>
      <c r="B2100" s="549" t="s">
        <v>405</v>
      </c>
    </row>
    <row r="2101" spans="1:5">
      <c r="A2101" s="376" t="s">
        <v>462</v>
      </c>
      <c r="B2101" s="285"/>
    </row>
    <row r="2102" spans="1:5" ht="15">
      <c r="A2102" s="376" t="s">
        <v>462</v>
      </c>
      <c r="B2102" s="421" t="s">
        <v>6976</v>
      </c>
    </row>
    <row r="2103" spans="1:5">
      <c r="A2103" s="376" t="s">
        <v>8027</v>
      </c>
      <c r="B2103" s="285" t="s">
        <v>15494</v>
      </c>
      <c r="C2103" s="462" t="s">
        <v>8105</v>
      </c>
      <c r="D2103" s="441" t="s">
        <v>8066</v>
      </c>
      <c r="E2103" s="441" t="s">
        <v>8057</v>
      </c>
    </row>
    <row r="2104" spans="1:5">
      <c r="A2104" s="376" t="s">
        <v>15495</v>
      </c>
      <c r="B2104" s="285" t="s">
        <v>15496</v>
      </c>
      <c r="C2104" s="462" t="s">
        <v>8105</v>
      </c>
      <c r="D2104" s="441" t="s">
        <v>8066</v>
      </c>
      <c r="E2104" s="441" t="s">
        <v>8057</v>
      </c>
    </row>
    <row r="2105" spans="1:5">
      <c r="A2105" s="376" t="s">
        <v>8028</v>
      </c>
      <c r="B2105" s="285" t="s">
        <v>15497</v>
      </c>
    </row>
    <row r="2106" spans="1:5">
      <c r="A2106" s="376" t="s">
        <v>15498</v>
      </c>
      <c r="B2106" s="285" t="s">
        <v>15499</v>
      </c>
    </row>
    <row r="2107" spans="1:5">
      <c r="A2107" s="376" t="s">
        <v>15500</v>
      </c>
      <c r="B2107" s="285" t="s">
        <v>15501</v>
      </c>
    </row>
    <row r="2108" spans="1:5">
      <c r="A2108" s="376" t="s">
        <v>462</v>
      </c>
      <c r="B2108" s="285"/>
    </row>
    <row r="2109" spans="1:5" ht="15">
      <c r="A2109" s="376" t="s">
        <v>462</v>
      </c>
      <c r="B2109" s="421" t="s">
        <v>8029</v>
      </c>
    </row>
    <row r="2110" spans="1:5">
      <c r="A2110" s="376" t="s">
        <v>8030</v>
      </c>
      <c r="B2110" s="417" t="s">
        <v>15502</v>
      </c>
    </row>
    <row r="2111" spans="1:5">
      <c r="A2111" s="376" t="s">
        <v>8032</v>
      </c>
      <c r="B2111" s="285" t="s">
        <v>13358</v>
      </c>
      <c r="C2111" s="462" t="s">
        <v>8037</v>
      </c>
      <c r="D2111" s="441" t="s">
        <v>8094</v>
      </c>
      <c r="E2111" s="441" t="s">
        <v>8069</v>
      </c>
    </row>
    <row r="2112" spans="1:5">
      <c r="A2112" s="376" t="s">
        <v>8033</v>
      </c>
      <c r="B2112" s="285" t="s">
        <v>15503</v>
      </c>
      <c r="C2112" s="462" t="s">
        <v>8061</v>
      </c>
    </row>
    <row r="2113" spans="1:5">
      <c r="A2113" s="376" t="s">
        <v>462</v>
      </c>
      <c r="B2113" s="285"/>
    </row>
    <row r="2114" spans="1:5" ht="15">
      <c r="A2114" s="376" t="s">
        <v>462</v>
      </c>
      <c r="B2114" s="421" t="s">
        <v>7002</v>
      </c>
    </row>
    <row r="2115" spans="1:5">
      <c r="A2115" s="376" t="s">
        <v>8035</v>
      </c>
      <c r="B2115" s="259" t="s">
        <v>15504</v>
      </c>
      <c r="C2115" s="462" t="s">
        <v>8043</v>
      </c>
      <c r="D2115" s="441" t="s">
        <v>8077</v>
      </c>
    </row>
    <row r="2116" spans="1:5">
      <c r="A2116" s="376" t="s">
        <v>462</v>
      </c>
      <c r="B2116" s="259"/>
    </row>
    <row r="2117" spans="1:5" ht="15">
      <c r="A2117" s="376" t="s">
        <v>462</v>
      </c>
      <c r="B2117" s="421" t="s">
        <v>8036</v>
      </c>
    </row>
    <row r="2118" spans="1:5">
      <c r="A2118" s="376" t="s">
        <v>8037</v>
      </c>
      <c r="B2118" s="285" t="s">
        <v>15505</v>
      </c>
      <c r="C2118" s="380" t="s">
        <v>8032</v>
      </c>
      <c r="D2118" s="441" t="s">
        <v>8094</v>
      </c>
      <c r="E2118" s="441" t="s">
        <v>8069</v>
      </c>
    </row>
    <row r="2119" spans="1:5">
      <c r="A2119" s="376" t="s">
        <v>8038</v>
      </c>
      <c r="B2119" s="285" t="s">
        <v>15506</v>
      </c>
      <c r="C2119" s="462">
        <v>2251007</v>
      </c>
    </row>
    <row r="2120" spans="1:5">
      <c r="A2120" s="376" t="s">
        <v>8039</v>
      </c>
      <c r="B2120" s="285" t="s">
        <v>15507</v>
      </c>
      <c r="C2120" s="462">
        <v>261230057</v>
      </c>
      <c r="D2120" s="441" t="s">
        <v>8111</v>
      </c>
    </row>
    <row r="2121" spans="1:5">
      <c r="A2121" s="376" t="s">
        <v>8040</v>
      </c>
      <c r="B2121" s="285" t="s">
        <v>15508</v>
      </c>
      <c r="C2121" s="462">
        <v>261230012</v>
      </c>
    </row>
    <row r="2122" spans="1:5">
      <c r="A2122" s="376" t="s">
        <v>8041</v>
      </c>
      <c r="B2122" s="285" t="s">
        <v>15509</v>
      </c>
      <c r="C2122" s="462">
        <v>281002177</v>
      </c>
    </row>
    <row r="2123" spans="1:5">
      <c r="A2123" s="376" t="s">
        <v>8042</v>
      </c>
      <c r="B2123" s="285" t="s">
        <v>15510</v>
      </c>
      <c r="C2123" s="462">
        <v>261230029</v>
      </c>
      <c r="D2123" s="441">
        <v>281002215</v>
      </c>
    </row>
    <row r="2124" spans="1:5">
      <c r="A2124" s="376" t="s">
        <v>8043</v>
      </c>
      <c r="B2124" s="259" t="s">
        <v>15511</v>
      </c>
      <c r="C2124" s="380" t="s">
        <v>8035</v>
      </c>
      <c r="D2124" s="441" t="s">
        <v>8077</v>
      </c>
    </row>
    <row r="2125" spans="1:5">
      <c r="A2125" s="376" t="s">
        <v>8044</v>
      </c>
      <c r="B2125" s="259" t="s">
        <v>15512</v>
      </c>
    </row>
    <row r="2126" spans="1:5">
      <c r="A2126" s="376" t="s">
        <v>8045</v>
      </c>
      <c r="B2126" s="259" t="s">
        <v>15513</v>
      </c>
    </row>
    <row r="2127" spans="1:5">
      <c r="A2127" s="376" t="s">
        <v>8046</v>
      </c>
      <c r="B2127" s="259" t="s">
        <v>15514</v>
      </c>
    </row>
    <row r="2128" spans="1:5">
      <c r="A2128" s="376" t="s">
        <v>8047</v>
      </c>
      <c r="B2128" s="259" t="s">
        <v>15515</v>
      </c>
      <c r="C2128" s="462">
        <v>261230031</v>
      </c>
      <c r="D2128" s="441" t="s">
        <v>8099</v>
      </c>
    </row>
    <row r="2129" spans="1:5">
      <c r="A2129" s="376" t="s">
        <v>8048</v>
      </c>
      <c r="B2129" s="429" t="s">
        <v>15516</v>
      </c>
      <c r="C2129" s="462">
        <v>50202402</v>
      </c>
      <c r="D2129" s="441" t="s">
        <v>8103</v>
      </c>
      <c r="E2129" s="441" t="s">
        <v>8075</v>
      </c>
    </row>
    <row r="2130" spans="1:5">
      <c r="A2130" s="376" t="s">
        <v>8049</v>
      </c>
      <c r="B2130" s="259" t="s">
        <v>15517</v>
      </c>
      <c r="C2130" s="462">
        <v>261230095</v>
      </c>
      <c r="D2130" s="441" t="s">
        <v>8106</v>
      </c>
    </row>
    <row r="2131" spans="1:5">
      <c r="A2131" s="376" t="s">
        <v>8050</v>
      </c>
      <c r="B2131" s="259" t="s">
        <v>15518</v>
      </c>
      <c r="C2131" s="462">
        <v>261230030</v>
      </c>
      <c r="D2131" s="441" t="s">
        <v>8096</v>
      </c>
    </row>
    <row r="2132" spans="1:5">
      <c r="A2132" s="376" t="s">
        <v>8051</v>
      </c>
      <c r="B2132" s="285" t="s">
        <v>15519</v>
      </c>
      <c r="C2132" s="462">
        <v>261230027</v>
      </c>
      <c r="D2132" s="441" t="s">
        <v>8104</v>
      </c>
    </row>
    <row r="2133" spans="1:5">
      <c r="A2133" s="376" t="s">
        <v>8052</v>
      </c>
      <c r="B2133" s="285" t="s">
        <v>15520</v>
      </c>
    </row>
    <row r="2134" spans="1:5">
      <c r="A2134" s="376" t="s">
        <v>8053</v>
      </c>
      <c r="B2134" s="285" t="s">
        <v>15521</v>
      </c>
    </row>
    <row r="2135" spans="1:5">
      <c r="A2135" s="376" t="s">
        <v>8054</v>
      </c>
      <c r="B2135" s="285" t="s">
        <v>15522</v>
      </c>
      <c r="C2135" s="462">
        <v>261230046</v>
      </c>
    </row>
    <row r="2136" spans="1:5">
      <c r="A2136" s="376" t="s">
        <v>8055</v>
      </c>
      <c r="B2136" s="285" t="s">
        <v>15523</v>
      </c>
    </row>
    <row r="2137" spans="1:5">
      <c r="A2137" s="376" t="s">
        <v>8056</v>
      </c>
      <c r="B2137" s="285" t="s">
        <v>15524</v>
      </c>
    </row>
    <row r="2138" spans="1:5">
      <c r="A2138" s="376" t="s">
        <v>8057</v>
      </c>
      <c r="B2138" s="285" t="s">
        <v>15525</v>
      </c>
      <c r="C2138" s="380" t="s">
        <v>8027</v>
      </c>
      <c r="D2138" s="441" t="s">
        <v>8105</v>
      </c>
      <c r="E2138" s="441" t="s">
        <v>8066</v>
      </c>
    </row>
    <row r="2139" spans="1:5">
      <c r="A2139" s="376" t="s">
        <v>8058</v>
      </c>
      <c r="B2139" s="285" t="s">
        <v>15526</v>
      </c>
      <c r="C2139" s="462">
        <v>7700106644</v>
      </c>
      <c r="D2139" s="441" t="s">
        <v>8109</v>
      </c>
      <c r="E2139" s="441" t="s">
        <v>8076</v>
      </c>
    </row>
    <row r="2140" spans="1:5">
      <c r="A2140" s="376" t="s">
        <v>8059</v>
      </c>
      <c r="B2140" s="259" t="s">
        <v>15527</v>
      </c>
    </row>
    <row r="2141" spans="1:5">
      <c r="A2141" s="376" t="s">
        <v>8060</v>
      </c>
      <c r="B2141" s="285" t="s">
        <v>15528</v>
      </c>
      <c r="C2141" s="462">
        <v>261230058</v>
      </c>
    </row>
    <row r="2142" spans="1:5">
      <c r="A2142" s="376" t="s">
        <v>8061</v>
      </c>
      <c r="B2142" s="285" t="s">
        <v>15529</v>
      </c>
      <c r="C2142" s="462">
        <v>7700111957</v>
      </c>
    </row>
    <row r="2143" spans="1:5">
      <c r="A2143" s="376" t="s">
        <v>8062</v>
      </c>
      <c r="B2143" s="427" t="s">
        <v>15530</v>
      </c>
      <c r="C2143" s="462" t="s">
        <v>7659</v>
      </c>
      <c r="D2143" s="441" t="s">
        <v>8101</v>
      </c>
      <c r="E2143" s="441" t="s">
        <v>8071</v>
      </c>
    </row>
    <row r="2144" spans="1:5">
      <c r="A2144" s="376" t="s">
        <v>8063</v>
      </c>
      <c r="B2144" s="285" t="s">
        <v>15531</v>
      </c>
      <c r="C2144" s="462">
        <v>261230043</v>
      </c>
      <c r="D2144" s="441" t="s">
        <v>8111</v>
      </c>
      <c r="E2144" s="441" t="s">
        <v>8070</v>
      </c>
    </row>
    <row r="2145" spans="1:5">
      <c r="A2145" s="376" t="s">
        <v>8064</v>
      </c>
      <c r="B2145" s="289" t="s">
        <v>15532</v>
      </c>
    </row>
    <row r="2146" spans="1:5">
      <c r="A2146" s="376"/>
      <c r="B2146" s="285"/>
    </row>
    <row r="2147" spans="1:5" ht="15">
      <c r="A2147" s="376"/>
      <c r="B2147" s="421" t="s">
        <v>3368</v>
      </c>
    </row>
    <row r="2148" spans="1:5">
      <c r="A2148" s="376" t="s">
        <v>8066</v>
      </c>
      <c r="B2148" s="285" t="s">
        <v>15533</v>
      </c>
      <c r="C2148" s="380" t="s">
        <v>8027</v>
      </c>
      <c r="D2148" s="441" t="s">
        <v>8105</v>
      </c>
      <c r="E2148" s="441" t="s">
        <v>8057</v>
      </c>
    </row>
    <row r="2149" spans="1:5">
      <c r="A2149" s="376" t="s">
        <v>8069</v>
      </c>
      <c r="B2149" s="285" t="s">
        <v>13549</v>
      </c>
      <c r="C2149" s="380" t="s">
        <v>8032</v>
      </c>
      <c r="D2149" s="441" t="s">
        <v>8037</v>
      </c>
      <c r="E2149" s="441" t="s">
        <v>8094</v>
      </c>
    </row>
    <row r="2150" spans="1:5">
      <c r="A2150" s="376" t="s">
        <v>8070</v>
      </c>
      <c r="B2150" s="285" t="s">
        <v>15534</v>
      </c>
      <c r="C2150" s="380" t="s">
        <v>8063</v>
      </c>
      <c r="D2150" s="441" t="s">
        <v>8111</v>
      </c>
      <c r="E2150" s="441" t="s">
        <v>8070</v>
      </c>
    </row>
    <row r="2151" spans="1:5">
      <c r="A2151" s="376" t="s">
        <v>8071</v>
      </c>
      <c r="B2151" s="427" t="s">
        <v>13638</v>
      </c>
      <c r="C2151" s="380" t="s">
        <v>8062</v>
      </c>
      <c r="D2151" s="441" t="s">
        <v>7659</v>
      </c>
      <c r="E2151" s="441" t="s">
        <v>8101</v>
      </c>
    </row>
    <row r="2152" spans="1:5">
      <c r="A2152" s="376" t="s">
        <v>8072</v>
      </c>
      <c r="B2152" s="427" t="s">
        <v>13550</v>
      </c>
      <c r="C2152" s="462">
        <v>261230011</v>
      </c>
      <c r="D2152" s="441" t="s">
        <v>8098</v>
      </c>
    </row>
    <row r="2153" spans="1:5">
      <c r="A2153" s="376" t="s">
        <v>8073</v>
      </c>
      <c r="B2153" s="285" t="s">
        <v>13551</v>
      </c>
      <c r="C2153" s="462">
        <v>261230013</v>
      </c>
      <c r="D2153" s="441" t="s">
        <v>8097</v>
      </c>
    </row>
    <row r="2154" spans="1:5">
      <c r="A2154" s="376" t="s">
        <v>8074</v>
      </c>
      <c r="B2154" s="285" t="s">
        <v>13552</v>
      </c>
      <c r="C2154" s="462" t="s">
        <v>8107</v>
      </c>
    </row>
    <row r="2155" spans="1:5">
      <c r="A2155" s="376" t="s">
        <v>8075</v>
      </c>
      <c r="B2155" s="285" t="s">
        <v>13553</v>
      </c>
      <c r="C2155" s="380" t="s">
        <v>8048</v>
      </c>
      <c r="D2155" s="441">
        <v>50202402</v>
      </c>
      <c r="E2155" s="441" t="s">
        <v>8103</v>
      </c>
    </row>
    <row r="2156" spans="1:5">
      <c r="A2156" s="550" t="s">
        <v>8076</v>
      </c>
      <c r="B2156" s="234" t="s">
        <v>13639</v>
      </c>
      <c r="C2156" s="380" t="s">
        <v>8058</v>
      </c>
      <c r="D2156" s="441">
        <v>7700106644</v>
      </c>
      <c r="E2156" s="441" t="s">
        <v>8109</v>
      </c>
    </row>
    <row r="2157" spans="1:5">
      <c r="A2157" s="550" t="s">
        <v>8077</v>
      </c>
      <c r="B2157" s="259" t="s">
        <v>13554</v>
      </c>
      <c r="C2157" s="380" t="s">
        <v>8035</v>
      </c>
      <c r="D2157" s="441" t="s">
        <v>8043</v>
      </c>
    </row>
    <row r="2158" spans="1:5">
      <c r="A2158" s="551"/>
      <c r="B2158" s="552"/>
    </row>
    <row r="2159" spans="1:5" ht="15">
      <c r="A2159" s="376" t="s">
        <v>462</v>
      </c>
      <c r="B2159" s="421" t="s">
        <v>6925</v>
      </c>
    </row>
    <row r="2160" spans="1:5">
      <c r="A2160" s="376" t="s">
        <v>8079</v>
      </c>
      <c r="B2160" s="285" t="s">
        <v>15535</v>
      </c>
    </row>
    <row r="2161" spans="1:5">
      <c r="A2161" s="376" t="s">
        <v>8080</v>
      </c>
      <c r="B2161" s="285" t="s">
        <v>15536</v>
      </c>
      <c r="C2161" s="462" t="s">
        <v>8038</v>
      </c>
    </row>
    <row r="2162" spans="1:5">
      <c r="A2162" s="376" t="s">
        <v>8081</v>
      </c>
      <c r="B2162" s="285" t="s">
        <v>15537</v>
      </c>
    </row>
    <row r="2163" spans="1:5">
      <c r="A2163" s="376" t="s">
        <v>8082</v>
      </c>
      <c r="B2163" s="285" t="s">
        <v>15538</v>
      </c>
    </row>
    <row r="2164" spans="1:5">
      <c r="A2164" s="422" t="s">
        <v>8083</v>
      </c>
      <c r="B2164" s="285" t="s">
        <v>15539</v>
      </c>
    </row>
    <row r="2165" spans="1:5">
      <c r="A2165" s="422" t="s">
        <v>8084</v>
      </c>
      <c r="B2165" s="295" t="s">
        <v>15540</v>
      </c>
    </row>
    <row r="2166" spans="1:5">
      <c r="A2166" s="376" t="s">
        <v>8085</v>
      </c>
      <c r="B2166" s="285" t="s">
        <v>15541</v>
      </c>
    </row>
    <row r="2167" spans="1:5">
      <c r="A2167" s="376" t="s">
        <v>8086</v>
      </c>
      <c r="B2167" s="285" t="s">
        <v>15542</v>
      </c>
      <c r="C2167" s="462" t="s">
        <v>8129</v>
      </c>
    </row>
    <row r="2168" spans="1:5">
      <c r="A2168" s="376" t="s">
        <v>8087</v>
      </c>
      <c r="B2168" s="285" t="s">
        <v>15543</v>
      </c>
    </row>
    <row r="2169" spans="1:5">
      <c r="A2169" s="376"/>
      <c r="B2169" s="285"/>
    </row>
    <row r="2170" spans="1:5" ht="15">
      <c r="A2170" s="376"/>
      <c r="B2170" s="421" t="s">
        <v>8093</v>
      </c>
    </row>
    <row r="2171" spans="1:5">
      <c r="A2171" s="376" t="s">
        <v>8094</v>
      </c>
      <c r="B2171" s="285" t="s">
        <v>13549</v>
      </c>
      <c r="C2171" s="380" t="s">
        <v>8032</v>
      </c>
      <c r="D2171" s="441" t="s">
        <v>8037</v>
      </c>
      <c r="E2171" s="441" t="s">
        <v>8069</v>
      </c>
    </row>
    <row r="2172" spans="1:5">
      <c r="A2172" s="376" t="s">
        <v>8095</v>
      </c>
      <c r="B2172" s="285" t="s">
        <v>15544</v>
      </c>
      <c r="C2172" s="462">
        <v>261230022</v>
      </c>
    </row>
    <row r="2173" spans="1:5">
      <c r="A2173" s="376" t="s">
        <v>8096</v>
      </c>
      <c r="B2173" s="285" t="s">
        <v>15545</v>
      </c>
      <c r="C2173" s="380" t="s">
        <v>8050</v>
      </c>
      <c r="D2173" s="441">
        <v>261230030</v>
      </c>
    </row>
    <row r="2174" spans="1:5">
      <c r="A2174" s="376" t="s">
        <v>8097</v>
      </c>
      <c r="B2174" s="285" t="s">
        <v>15546</v>
      </c>
      <c r="C2174" s="380" t="s">
        <v>8073</v>
      </c>
      <c r="D2174" s="441">
        <v>261230013</v>
      </c>
    </row>
    <row r="2175" spans="1:5">
      <c r="A2175" s="376" t="s">
        <v>8098</v>
      </c>
      <c r="B2175" s="285" t="s">
        <v>15547</v>
      </c>
      <c r="C2175" s="380" t="s">
        <v>8072</v>
      </c>
      <c r="D2175" s="441">
        <v>261230011</v>
      </c>
    </row>
    <row r="2176" spans="1:5">
      <c r="A2176" s="376" t="s">
        <v>8099</v>
      </c>
      <c r="B2176" s="285" t="s">
        <v>15548</v>
      </c>
      <c r="C2176" s="380" t="s">
        <v>8047</v>
      </c>
      <c r="D2176" s="441">
        <v>261230031</v>
      </c>
    </row>
    <row r="2177" spans="1:5">
      <c r="A2177" s="376" t="s">
        <v>8101</v>
      </c>
      <c r="B2177" s="285" t="s">
        <v>15549</v>
      </c>
      <c r="C2177" s="380" t="s">
        <v>8062</v>
      </c>
      <c r="D2177" s="441" t="s">
        <v>7659</v>
      </c>
      <c r="E2177" s="441" t="s">
        <v>8071</v>
      </c>
    </row>
    <row r="2178" spans="1:5">
      <c r="A2178" s="376" t="s">
        <v>8103</v>
      </c>
      <c r="B2178" s="285" t="s">
        <v>15550</v>
      </c>
      <c r="C2178" s="380" t="s">
        <v>8048</v>
      </c>
      <c r="D2178" s="441">
        <v>50202402</v>
      </c>
      <c r="E2178" s="441" t="s">
        <v>8075</v>
      </c>
    </row>
    <row r="2179" spans="1:5">
      <c r="A2179" s="376" t="s">
        <v>8104</v>
      </c>
      <c r="B2179" s="285" t="s">
        <v>15551</v>
      </c>
      <c r="C2179" s="380" t="s">
        <v>8051</v>
      </c>
      <c r="D2179" s="441">
        <v>261230027</v>
      </c>
    </row>
    <row r="2180" spans="1:5">
      <c r="A2180" s="376" t="s">
        <v>8105</v>
      </c>
      <c r="B2180" s="285" t="s">
        <v>15552</v>
      </c>
      <c r="C2180" s="380" t="s">
        <v>8027</v>
      </c>
      <c r="D2180" s="441" t="s">
        <v>8066</v>
      </c>
      <c r="E2180" s="441" t="s">
        <v>8057</v>
      </c>
    </row>
    <row r="2181" spans="1:5">
      <c r="A2181" s="376" t="s">
        <v>8106</v>
      </c>
      <c r="B2181" s="285" t="s">
        <v>15553</v>
      </c>
      <c r="C2181" s="380" t="s">
        <v>8049</v>
      </c>
      <c r="D2181" s="441">
        <v>261230095</v>
      </c>
    </row>
    <row r="2182" spans="1:5">
      <c r="A2182" s="376" t="s">
        <v>8107</v>
      </c>
      <c r="B2182" s="285" t="s">
        <v>15554</v>
      </c>
      <c r="C2182" s="380" t="s">
        <v>8074</v>
      </c>
    </row>
    <row r="2183" spans="1:5">
      <c r="A2183" s="376" t="s">
        <v>8108</v>
      </c>
      <c r="B2183" s="285" t="s">
        <v>15555</v>
      </c>
      <c r="C2183" s="462">
        <v>261230037</v>
      </c>
    </row>
    <row r="2184" spans="1:5">
      <c r="A2184" s="422" t="s">
        <v>8109</v>
      </c>
      <c r="B2184" s="285" t="s">
        <v>15556</v>
      </c>
      <c r="C2184" s="380" t="s">
        <v>8058</v>
      </c>
      <c r="D2184" s="441">
        <v>7700106644</v>
      </c>
      <c r="E2184" s="441" t="s">
        <v>8076</v>
      </c>
    </row>
    <row r="2185" spans="1:5">
      <c r="A2185" s="422" t="s">
        <v>8111</v>
      </c>
      <c r="B2185" s="285" t="s">
        <v>15557</v>
      </c>
      <c r="C2185" s="380" t="s">
        <v>8063</v>
      </c>
      <c r="D2185" s="441">
        <v>261230043</v>
      </c>
      <c r="E2185" s="441" t="s">
        <v>8070</v>
      </c>
    </row>
    <row r="2186" spans="1:5">
      <c r="A2186" s="422" t="s">
        <v>8112</v>
      </c>
      <c r="B2186" s="285" t="s">
        <v>15558</v>
      </c>
      <c r="C2186" s="462" t="s">
        <v>8039</v>
      </c>
      <c r="D2186" s="441">
        <v>261230057</v>
      </c>
    </row>
    <row r="2187" spans="1:5">
      <c r="A2187" s="422" t="s">
        <v>8113</v>
      </c>
      <c r="B2187" s="285" t="s">
        <v>15559</v>
      </c>
      <c r="C2187" s="462">
        <v>261230099</v>
      </c>
    </row>
    <row r="2188" spans="1:5">
      <c r="A2188" s="422" t="s">
        <v>8114</v>
      </c>
      <c r="B2188" s="285" t="s">
        <v>15560</v>
      </c>
      <c r="C2188" s="462">
        <v>261230044</v>
      </c>
    </row>
    <row r="2189" spans="1:5">
      <c r="A2189" s="422" t="s">
        <v>8115</v>
      </c>
      <c r="B2189" s="285" t="s">
        <v>15561</v>
      </c>
      <c r="C2189" s="380" t="s">
        <v>8035</v>
      </c>
      <c r="D2189" s="441" t="s">
        <v>8043</v>
      </c>
      <c r="E2189" s="441" t="s">
        <v>8077</v>
      </c>
    </row>
    <row r="2190" spans="1:5">
      <c r="A2190" s="422" t="s">
        <v>8116</v>
      </c>
      <c r="B2190" s="285" t="s">
        <v>15562</v>
      </c>
      <c r="C2190" s="462">
        <v>261230155</v>
      </c>
    </row>
    <row r="2191" spans="1:5">
      <c r="A2191" s="422" t="s">
        <v>8117</v>
      </c>
      <c r="B2191" s="285" t="s">
        <v>15563</v>
      </c>
    </row>
    <row r="2192" spans="1:5">
      <c r="A2192" s="422" t="s">
        <v>8118</v>
      </c>
      <c r="B2192" s="285" t="s">
        <v>15564</v>
      </c>
      <c r="C2192" s="462">
        <v>261230042</v>
      </c>
    </row>
    <row r="2193" spans="1:6">
      <c r="A2193" s="422" t="s">
        <v>8119</v>
      </c>
      <c r="B2193" s="285" t="s">
        <v>15565</v>
      </c>
      <c r="C2193" s="462">
        <v>281002316</v>
      </c>
    </row>
    <row r="2194" spans="1:6">
      <c r="A2194" s="422" t="s">
        <v>8120</v>
      </c>
      <c r="B2194" s="285" t="s">
        <v>15566</v>
      </c>
      <c r="C2194" s="462">
        <v>281002576</v>
      </c>
    </row>
    <row r="2195" spans="1:6">
      <c r="A2195" s="422" t="s">
        <v>8121</v>
      </c>
      <c r="B2195" s="285" t="s">
        <v>15567</v>
      </c>
      <c r="C2195" s="462">
        <v>281002514</v>
      </c>
    </row>
    <row r="2196" spans="1:6">
      <c r="A2196" s="422"/>
      <c r="B2196" s="285"/>
    </row>
    <row r="2197" spans="1:6" ht="15">
      <c r="A2197" s="422"/>
      <c r="B2197" s="421" t="s">
        <v>8127</v>
      </c>
    </row>
    <row r="2198" spans="1:6">
      <c r="A2198" s="294" t="s">
        <v>8128</v>
      </c>
      <c r="B2198" s="411" t="s">
        <v>15568</v>
      </c>
    </row>
    <row r="2199" spans="1:6">
      <c r="A2199" s="294" t="s">
        <v>8129</v>
      </c>
      <c r="B2199" s="476" t="s">
        <v>15569</v>
      </c>
      <c r="C2199" s="462">
        <v>2251027</v>
      </c>
    </row>
    <row r="2200" spans="1:6" ht="13.5" thickBot="1"/>
    <row r="2201" spans="1:6" ht="21" thickBot="1">
      <c r="A2201" s="376" t="s">
        <v>462</v>
      </c>
      <c r="B2201" s="419" t="s">
        <v>8132</v>
      </c>
    </row>
    <row r="2202" spans="1:6">
      <c r="A2202" s="376" t="s">
        <v>462</v>
      </c>
      <c r="B2202" s="285"/>
    </row>
    <row r="2203" spans="1:6">
      <c r="A2203" s="424" t="s">
        <v>403</v>
      </c>
      <c r="B2203" s="425" t="s">
        <v>405</v>
      </c>
    </row>
    <row r="2204" spans="1:6" ht="15">
      <c r="A2204" s="376" t="s">
        <v>462</v>
      </c>
      <c r="B2204" s="421" t="s">
        <v>6976</v>
      </c>
    </row>
    <row r="2205" spans="1:6">
      <c r="A2205" s="416" t="s">
        <v>8133</v>
      </c>
      <c r="B2205" s="289" t="s">
        <v>15570</v>
      </c>
      <c r="C2205" s="462" t="s">
        <v>8168</v>
      </c>
      <c r="D2205" s="441" t="s">
        <v>8354</v>
      </c>
      <c r="E2205" s="441" t="s">
        <v>8230</v>
      </c>
      <c r="F2205" s="441" t="s">
        <v>8221</v>
      </c>
    </row>
    <row r="2206" spans="1:6">
      <c r="A2206" s="416" t="s">
        <v>8134</v>
      </c>
      <c r="B2206" s="289" t="s">
        <v>15571</v>
      </c>
      <c r="C2206" s="462" t="s">
        <v>8169</v>
      </c>
      <c r="D2206" s="441" t="s">
        <v>8233</v>
      </c>
      <c r="E2206" s="441" t="s">
        <v>8353</v>
      </c>
      <c r="F2206" s="441" t="s">
        <v>11880</v>
      </c>
    </row>
    <row r="2207" spans="1:6">
      <c r="A2207" s="416" t="s">
        <v>8135</v>
      </c>
      <c r="B2207" s="289" t="s">
        <v>15572</v>
      </c>
      <c r="C2207" s="462" t="s">
        <v>8167</v>
      </c>
      <c r="D2207" s="441" t="s">
        <v>8232</v>
      </c>
      <c r="E2207" s="441" t="s">
        <v>8356</v>
      </c>
    </row>
    <row r="2208" spans="1:6">
      <c r="A2208" s="416" t="s">
        <v>8136</v>
      </c>
      <c r="B2208" s="289" t="s">
        <v>15573</v>
      </c>
      <c r="C2208" s="462" t="s">
        <v>8165</v>
      </c>
      <c r="D2208" s="441" t="s">
        <v>8355</v>
      </c>
      <c r="E2208" s="441" t="s">
        <v>8231</v>
      </c>
    </row>
    <row r="2209" spans="1:7">
      <c r="A2209" s="402" t="s">
        <v>8137</v>
      </c>
      <c r="B2209" s="289" t="s">
        <v>15574</v>
      </c>
      <c r="C2209" s="462" t="s">
        <v>8227</v>
      </c>
      <c r="D2209" s="441" t="s">
        <v>8361</v>
      </c>
      <c r="E2209" s="441" t="s">
        <v>8210</v>
      </c>
      <c r="F2209" s="441" t="s">
        <v>11885</v>
      </c>
    </row>
    <row r="2210" spans="1:7">
      <c r="A2210" s="402" t="s">
        <v>8138</v>
      </c>
      <c r="B2210" s="289" t="s">
        <v>15575</v>
      </c>
      <c r="C2210" s="462" t="s">
        <v>8235</v>
      </c>
      <c r="D2210" s="441" t="s">
        <v>8380</v>
      </c>
      <c r="E2210" s="441" t="s">
        <v>8218</v>
      </c>
      <c r="F2210" s="441" t="s">
        <v>11870</v>
      </c>
    </row>
    <row r="2211" spans="1:7">
      <c r="A2211" s="402" t="s">
        <v>8139</v>
      </c>
      <c r="B2211" s="289" t="s">
        <v>15576</v>
      </c>
      <c r="C2211" s="462" t="s">
        <v>8228</v>
      </c>
      <c r="D2211" s="441" t="s">
        <v>8379</v>
      </c>
      <c r="E2211" s="441" t="s">
        <v>8217</v>
      </c>
      <c r="F2211" s="441" t="s">
        <v>11869</v>
      </c>
    </row>
    <row r="2212" spans="1:7">
      <c r="A2212" s="402" t="s">
        <v>8140</v>
      </c>
      <c r="B2212" s="289" t="s">
        <v>15577</v>
      </c>
      <c r="C2212" s="462" t="s">
        <v>8237</v>
      </c>
      <c r="D2212" s="441" t="s">
        <v>8365</v>
      </c>
      <c r="E2212" s="441" t="s">
        <v>8212</v>
      </c>
      <c r="F2212" s="441" t="s">
        <v>11866</v>
      </c>
    </row>
    <row r="2213" spans="1:7">
      <c r="A2213" s="402" t="s">
        <v>8141</v>
      </c>
      <c r="B2213" s="289" t="s">
        <v>15578</v>
      </c>
      <c r="C2213" s="462" t="s">
        <v>8236</v>
      </c>
      <c r="D2213" s="441" t="s">
        <v>8382</v>
      </c>
      <c r="E2213" s="441" t="s">
        <v>8219</v>
      </c>
      <c r="F2213" s="441" t="s">
        <v>11871</v>
      </c>
    </row>
    <row r="2214" spans="1:7">
      <c r="A2214" s="402" t="s">
        <v>8142</v>
      </c>
      <c r="B2214" s="289" t="s">
        <v>15579</v>
      </c>
      <c r="C2214" s="462" t="s">
        <v>11868</v>
      </c>
      <c r="D2214" s="441" t="s">
        <v>8226</v>
      </c>
      <c r="E2214" s="441" t="s">
        <v>8377</v>
      </c>
    </row>
    <row r="2215" spans="1:7">
      <c r="A2215" s="402" t="s">
        <v>8143</v>
      </c>
      <c r="B2215" s="289" t="s">
        <v>15580</v>
      </c>
      <c r="C2215" s="462" t="s">
        <v>8376</v>
      </c>
      <c r="D2215" s="441" t="s">
        <v>8236</v>
      </c>
    </row>
    <row r="2216" spans="1:7">
      <c r="A2216" s="402" t="s">
        <v>8144</v>
      </c>
      <c r="B2216" s="289" t="s">
        <v>15581</v>
      </c>
      <c r="C2216" s="462" t="s">
        <v>8384</v>
      </c>
      <c r="D2216" s="441" t="s">
        <v>8249</v>
      </c>
      <c r="E2216" s="441" t="s">
        <v>8220</v>
      </c>
      <c r="F2216" s="441" t="s">
        <v>11872</v>
      </c>
    </row>
    <row r="2217" spans="1:7">
      <c r="A2217" s="402" t="s">
        <v>8145</v>
      </c>
      <c r="B2217" s="289" t="s">
        <v>15582</v>
      </c>
      <c r="C2217" s="462" t="s">
        <v>8399</v>
      </c>
      <c r="D2217" s="441" t="s">
        <v>8242</v>
      </c>
    </row>
    <row r="2218" spans="1:7">
      <c r="A2218" s="402" t="s">
        <v>8146</v>
      </c>
      <c r="B2218" s="289" t="s">
        <v>15583</v>
      </c>
      <c r="C2218" s="462" t="s">
        <v>11883</v>
      </c>
      <c r="D2218" s="441" t="s">
        <v>8246</v>
      </c>
      <c r="E2218" s="441" t="s">
        <v>8378</v>
      </c>
    </row>
    <row r="2219" spans="1:7">
      <c r="A2219" s="402" t="s">
        <v>8147</v>
      </c>
      <c r="B2219" s="289" t="s">
        <v>15584</v>
      </c>
    </row>
    <row r="2220" spans="1:7">
      <c r="A2220" s="402" t="s">
        <v>8148</v>
      </c>
      <c r="B2220" s="289" t="s">
        <v>15585</v>
      </c>
    </row>
    <row r="2221" spans="1:7">
      <c r="A2221" s="402" t="s">
        <v>8149</v>
      </c>
      <c r="B2221" s="289" t="s">
        <v>15586</v>
      </c>
      <c r="C2221" s="462" t="s">
        <v>8238</v>
      </c>
      <c r="D2221" s="441" t="s">
        <v>8358</v>
      </c>
      <c r="E2221" s="441" t="s">
        <v>8211</v>
      </c>
      <c r="F2221" s="441" t="s">
        <v>11874</v>
      </c>
    </row>
    <row r="2222" spans="1:7">
      <c r="A2222" s="402" t="s">
        <v>8150</v>
      </c>
      <c r="B2222" s="289" t="s">
        <v>15587</v>
      </c>
      <c r="C2222" s="462" t="s">
        <v>8359</v>
      </c>
      <c r="D2222" s="441" t="s">
        <v>8257</v>
      </c>
    </row>
    <row r="2223" spans="1:7">
      <c r="A2223" s="402" t="s">
        <v>8151</v>
      </c>
      <c r="B2223" s="289" t="s">
        <v>15588</v>
      </c>
      <c r="C2223" s="462" t="s">
        <v>8240</v>
      </c>
      <c r="D2223" s="441" t="s">
        <v>8360</v>
      </c>
      <c r="E2223" s="441" t="s">
        <v>8381</v>
      </c>
      <c r="F2223" s="441" t="s">
        <v>8209</v>
      </c>
      <c r="G2223" s="441" t="s">
        <v>11878</v>
      </c>
    </row>
    <row r="2224" spans="1:7">
      <c r="A2224" s="402" t="s">
        <v>8152</v>
      </c>
      <c r="B2224" s="289" t="s">
        <v>15589</v>
      </c>
      <c r="C2224" s="462" t="s">
        <v>8363</v>
      </c>
      <c r="D2224" s="441" t="s">
        <v>8254</v>
      </c>
    </row>
    <row r="2225" spans="1:7">
      <c r="A2225" s="402" t="s">
        <v>8153</v>
      </c>
      <c r="B2225" s="289" t="s">
        <v>15590</v>
      </c>
      <c r="C2225" s="462" t="s">
        <v>8362</v>
      </c>
      <c r="D2225" s="441" t="s">
        <v>8250</v>
      </c>
    </row>
    <row r="2226" spans="1:7">
      <c r="A2226" s="402" t="s">
        <v>8154</v>
      </c>
      <c r="B2226" s="289" t="s">
        <v>15591</v>
      </c>
      <c r="C2226" s="462" t="s">
        <v>11881</v>
      </c>
    </row>
    <row r="2227" spans="1:7">
      <c r="A2227" s="402" t="s">
        <v>8155</v>
      </c>
      <c r="B2227" s="289" t="s">
        <v>15592</v>
      </c>
      <c r="C2227" s="462" t="s">
        <v>8368</v>
      </c>
    </row>
    <row r="2228" spans="1:7">
      <c r="A2228" s="402" t="s">
        <v>15593</v>
      </c>
      <c r="B2228" s="289" t="s">
        <v>15594</v>
      </c>
      <c r="C2228" s="462" t="s">
        <v>8369</v>
      </c>
    </row>
    <row r="2229" spans="1:7">
      <c r="A2229" s="402" t="s">
        <v>8156</v>
      </c>
      <c r="B2229" s="289" t="s">
        <v>15595</v>
      </c>
      <c r="C2229" s="462" t="s">
        <v>8239</v>
      </c>
      <c r="D2229" s="441" t="s">
        <v>8370</v>
      </c>
      <c r="E2229" s="441" t="s">
        <v>8215</v>
      </c>
      <c r="F2229" s="441" t="s">
        <v>11884</v>
      </c>
    </row>
    <row r="2230" spans="1:7">
      <c r="A2230" s="402" t="s">
        <v>8157</v>
      </c>
      <c r="B2230" s="289" t="s">
        <v>15596</v>
      </c>
      <c r="C2230" s="462" t="s">
        <v>8375</v>
      </c>
      <c r="D2230" s="441" t="s">
        <v>8372</v>
      </c>
      <c r="E2230" s="441" t="s">
        <v>8245</v>
      </c>
    </row>
    <row r="2231" spans="1:7">
      <c r="A2231" s="402" t="s">
        <v>8158</v>
      </c>
      <c r="B2231" s="289" t="s">
        <v>15597</v>
      </c>
      <c r="C2231" s="462" t="s">
        <v>8374</v>
      </c>
      <c r="D2231" s="441" t="s">
        <v>8255</v>
      </c>
    </row>
    <row r="2232" spans="1:7">
      <c r="A2232" s="402" t="s">
        <v>8159</v>
      </c>
      <c r="B2232" s="289" t="s">
        <v>15598</v>
      </c>
      <c r="C2232" s="462" t="s">
        <v>8366</v>
      </c>
      <c r="D2232" s="441" t="s">
        <v>8256</v>
      </c>
    </row>
    <row r="2233" spans="1:7">
      <c r="A2233" s="416" t="s">
        <v>8160</v>
      </c>
      <c r="B2233" s="289" t="s">
        <v>15599</v>
      </c>
      <c r="C2233" s="462" t="s">
        <v>8251</v>
      </c>
      <c r="D2233" s="441" t="s">
        <v>8373</v>
      </c>
      <c r="E2233" s="441" t="s">
        <v>8216</v>
      </c>
      <c r="F2233" s="441" t="s">
        <v>11867</v>
      </c>
    </row>
    <row r="2234" spans="1:7" ht="15">
      <c r="A2234" s="402" t="s">
        <v>462</v>
      </c>
      <c r="B2234" s="553" t="s">
        <v>8029</v>
      </c>
    </row>
    <row r="2235" spans="1:7">
      <c r="A2235" s="402" t="s">
        <v>8162</v>
      </c>
      <c r="B2235" s="429" t="s">
        <v>15600</v>
      </c>
      <c r="C2235" s="462" t="s">
        <v>8229</v>
      </c>
      <c r="D2235" s="441" t="s">
        <v>8222</v>
      </c>
      <c r="E2235" s="441" t="s">
        <v>8352</v>
      </c>
      <c r="F2235" s="441" t="s">
        <v>8166</v>
      </c>
      <c r="G2235" s="441" t="s">
        <v>11873</v>
      </c>
    </row>
    <row r="2236" spans="1:7">
      <c r="A2236" s="402" t="s">
        <v>8163</v>
      </c>
      <c r="B2236" s="289" t="s">
        <v>15601</v>
      </c>
      <c r="C2236" s="462" t="s">
        <v>8234</v>
      </c>
      <c r="D2236" s="441" t="s">
        <v>8401</v>
      </c>
    </row>
    <row r="2237" spans="1:7">
      <c r="A2237" s="402" t="s">
        <v>8165</v>
      </c>
      <c r="B2237" s="429" t="s">
        <v>15602</v>
      </c>
      <c r="C2237" s="407" t="s">
        <v>8136</v>
      </c>
      <c r="D2237" s="441" t="s">
        <v>8355</v>
      </c>
      <c r="E2237" s="441" t="s">
        <v>8231</v>
      </c>
    </row>
    <row r="2238" spans="1:7">
      <c r="A2238" s="402" t="s">
        <v>8166</v>
      </c>
      <c r="B2238" s="429" t="s">
        <v>15603</v>
      </c>
      <c r="C2238" s="407" t="s">
        <v>8162</v>
      </c>
      <c r="D2238" s="441" t="s">
        <v>8229</v>
      </c>
      <c r="E2238" s="441" t="s">
        <v>8222</v>
      </c>
      <c r="F2238" s="441" t="s">
        <v>8352</v>
      </c>
      <c r="G2238" s="441" t="s">
        <v>11873</v>
      </c>
    </row>
    <row r="2239" spans="1:7">
      <c r="A2239" s="402" t="s">
        <v>8167</v>
      </c>
      <c r="B2239" s="429" t="s">
        <v>15604</v>
      </c>
      <c r="C2239" s="407" t="s">
        <v>8135</v>
      </c>
      <c r="D2239" s="441" t="s">
        <v>8167</v>
      </c>
      <c r="E2239" s="441" t="s">
        <v>8356</v>
      </c>
    </row>
    <row r="2240" spans="1:7">
      <c r="A2240" s="402" t="s">
        <v>8168</v>
      </c>
      <c r="B2240" s="429" t="s">
        <v>15605</v>
      </c>
      <c r="C2240" s="407" t="s">
        <v>8133</v>
      </c>
      <c r="D2240" s="441" t="s">
        <v>8354</v>
      </c>
      <c r="E2240" s="441" t="s">
        <v>8230</v>
      </c>
      <c r="F2240" s="441" t="s">
        <v>8221</v>
      </c>
    </row>
    <row r="2241" spans="1:6">
      <c r="A2241" s="402" t="s">
        <v>8169</v>
      </c>
      <c r="B2241" s="429" t="s">
        <v>15606</v>
      </c>
      <c r="C2241" s="407" t="s">
        <v>8134</v>
      </c>
      <c r="D2241" s="441" t="s">
        <v>8169</v>
      </c>
      <c r="E2241" s="441" t="s">
        <v>8353</v>
      </c>
      <c r="F2241" s="441" t="s">
        <v>11880</v>
      </c>
    </row>
    <row r="2242" spans="1:6">
      <c r="A2242" s="402" t="s">
        <v>462</v>
      </c>
      <c r="B2242" s="429"/>
    </row>
    <row r="2243" spans="1:6" ht="15">
      <c r="A2243" s="402" t="s">
        <v>462</v>
      </c>
      <c r="B2243" s="553" t="s">
        <v>8465</v>
      </c>
    </row>
    <row r="2244" spans="1:6">
      <c r="A2244" s="402" t="s">
        <v>8170</v>
      </c>
      <c r="B2244" s="289" t="s">
        <v>15607</v>
      </c>
      <c r="C2244" s="462" t="s">
        <v>8357</v>
      </c>
    </row>
    <row r="2245" spans="1:6">
      <c r="A2245" s="402" t="s">
        <v>8171</v>
      </c>
      <c r="B2245" s="289" t="s">
        <v>15608</v>
      </c>
      <c r="C2245" s="462" t="s">
        <v>8402</v>
      </c>
    </row>
    <row r="2246" spans="1:6">
      <c r="A2246" s="402" t="s">
        <v>8172</v>
      </c>
      <c r="B2246" s="289" t="s">
        <v>15609</v>
      </c>
      <c r="C2246" s="462" t="s">
        <v>8385</v>
      </c>
    </row>
    <row r="2247" spans="1:6">
      <c r="A2247" s="402" t="s">
        <v>8173</v>
      </c>
      <c r="B2247" s="289" t="s">
        <v>15610</v>
      </c>
      <c r="C2247" s="462" t="s">
        <v>8408</v>
      </c>
    </row>
    <row r="2248" spans="1:6">
      <c r="A2248" s="402" t="s">
        <v>8174</v>
      </c>
      <c r="B2248" s="289" t="s">
        <v>15611</v>
      </c>
      <c r="C2248" s="462" t="s">
        <v>8386</v>
      </c>
    </row>
    <row r="2249" spans="1:6">
      <c r="A2249" s="402" t="s">
        <v>8175</v>
      </c>
      <c r="B2249" s="289" t="s">
        <v>15612</v>
      </c>
    </row>
    <row r="2250" spans="1:6">
      <c r="A2250" s="402" t="s">
        <v>8177</v>
      </c>
      <c r="B2250" s="289" t="s">
        <v>15613</v>
      </c>
    </row>
    <row r="2251" spans="1:6">
      <c r="A2251" s="402" t="s">
        <v>8179</v>
      </c>
      <c r="B2251" s="289" t="s">
        <v>15614</v>
      </c>
    </row>
    <row r="2252" spans="1:6">
      <c r="A2252" s="402" t="s">
        <v>8180</v>
      </c>
      <c r="B2252" s="289" t="s">
        <v>15615</v>
      </c>
      <c r="C2252" s="462" t="s">
        <v>8406</v>
      </c>
    </row>
    <row r="2253" spans="1:6">
      <c r="A2253" s="402" t="s">
        <v>8181</v>
      </c>
      <c r="B2253" s="289" t="s">
        <v>15616</v>
      </c>
    </row>
    <row r="2254" spans="1:6">
      <c r="A2254" s="402" t="s">
        <v>8182</v>
      </c>
      <c r="B2254" s="289" t="s">
        <v>15617</v>
      </c>
    </row>
    <row r="2255" spans="1:6">
      <c r="A2255" s="402" t="s">
        <v>8183</v>
      </c>
      <c r="B2255" s="289" t="s">
        <v>15618</v>
      </c>
    </row>
    <row r="2256" spans="1:6">
      <c r="A2256" s="402" t="s">
        <v>8184</v>
      </c>
      <c r="B2256" s="289" t="s">
        <v>15619</v>
      </c>
    </row>
    <row r="2257" spans="1:3">
      <c r="A2257" s="402" t="s">
        <v>462</v>
      </c>
      <c r="B2257" s="429"/>
    </row>
    <row r="2258" spans="1:3" ht="15">
      <c r="A2258" s="402" t="s">
        <v>462</v>
      </c>
      <c r="B2258" s="553" t="s">
        <v>8185</v>
      </c>
    </row>
    <row r="2259" spans="1:3">
      <c r="A2259" s="402" t="s">
        <v>8186</v>
      </c>
      <c r="B2259" s="289" t="s">
        <v>15620</v>
      </c>
      <c r="C2259" s="462" t="s">
        <v>8390</v>
      </c>
    </row>
    <row r="2260" spans="1:3">
      <c r="A2260" s="402" t="s">
        <v>8188</v>
      </c>
      <c r="B2260" s="289" t="s">
        <v>15621</v>
      </c>
      <c r="C2260" s="462" t="s">
        <v>8389</v>
      </c>
    </row>
    <row r="2261" spans="1:3">
      <c r="A2261" s="402" t="s">
        <v>8190</v>
      </c>
      <c r="B2261" s="289" t="s">
        <v>15622</v>
      </c>
    </row>
    <row r="2262" spans="1:3">
      <c r="A2262" s="402" t="s">
        <v>462</v>
      </c>
      <c r="B2262" s="289"/>
    </row>
    <row r="2263" spans="1:3" ht="15">
      <c r="A2263" s="402" t="s">
        <v>462</v>
      </c>
      <c r="B2263" s="553" t="s">
        <v>8192</v>
      </c>
    </row>
    <row r="2264" spans="1:3">
      <c r="A2264" s="402" t="s">
        <v>15623</v>
      </c>
      <c r="B2264" s="429" t="s">
        <v>15624</v>
      </c>
    </row>
    <row r="2265" spans="1:3">
      <c r="A2265" s="402" t="s">
        <v>15625</v>
      </c>
      <c r="B2265" s="429" t="s">
        <v>15626</v>
      </c>
    </row>
    <row r="2266" spans="1:3">
      <c r="A2266" s="402" t="s">
        <v>15627</v>
      </c>
      <c r="B2266" s="429" t="s">
        <v>15628</v>
      </c>
    </row>
    <row r="2267" spans="1:3">
      <c r="A2267" s="416" t="s">
        <v>8193</v>
      </c>
      <c r="B2267" s="289" t="s">
        <v>15629</v>
      </c>
      <c r="C2267" s="462" t="s">
        <v>8350</v>
      </c>
    </row>
    <row r="2268" spans="1:3">
      <c r="A2268" s="402" t="s">
        <v>8194</v>
      </c>
      <c r="B2268" s="259" t="s">
        <v>15630</v>
      </c>
    </row>
    <row r="2269" spans="1:3">
      <c r="A2269" s="416" t="s">
        <v>8196</v>
      </c>
      <c r="B2269" s="259" t="s">
        <v>15631</v>
      </c>
    </row>
    <row r="2270" spans="1:3">
      <c r="A2270" s="550" t="s">
        <v>8197</v>
      </c>
      <c r="B2270" s="259" t="s">
        <v>15632</v>
      </c>
    </row>
    <row r="2271" spans="1:3">
      <c r="A2271" s="422" t="s">
        <v>8198</v>
      </c>
      <c r="B2271" s="295" t="s">
        <v>15633</v>
      </c>
    </row>
    <row r="2272" spans="1:3">
      <c r="A2272" s="376" t="s">
        <v>8199</v>
      </c>
      <c r="B2272" s="259" t="s">
        <v>15634</v>
      </c>
    </row>
    <row r="2273" spans="1:7">
      <c r="A2273" s="422" t="s">
        <v>8201</v>
      </c>
      <c r="B2273" s="259" t="s">
        <v>15635</v>
      </c>
    </row>
    <row r="2274" spans="1:7">
      <c r="A2274" s="422" t="s">
        <v>8202</v>
      </c>
      <c r="B2274" s="259" t="s">
        <v>15636</v>
      </c>
    </row>
    <row r="2275" spans="1:7">
      <c r="A2275" s="422" t="s">
        <v>8204</v>
      </c>
      <c r="B2275" s="259" t="s">
        <v>15637</v>
      </c>
    </row>
    <row r="2276" spans="1:7">
      <c r="A2276" s="376" t="s">
        <v>8205</v>
      </c>
      <c r="B2276" s="259" t="s">
        <v>15638</v>
      </c>
    </row>
    <row r="2277" spans="1:7">
      <c r="A2277" s="376" t="s">
        <v>8207</v>
      </c>
      <c r="B2277" s="554" t="s">
        <v>15639</v>
      </c>
    </row>
    <row r="2278" spans="1:7">
      <c r="A2278" s="376" t="s">
        <v>462</v>
      </c>
      <c r="B2278" s="427"/>
    </row>
    <row r="2279" spans="1:7" ht="15">
      <c r="A2279" s="376" t="s">
        <v>462</v>
      </c>
      <c r="B2279" s="421" t="s">
        <v>8208</v>
      </c>
    </row>
    <row r="2280" spans="1:7">
      <c r="A2280" s="376" t="s">
        <v>8209</v>
      </c>
      <c r="B2280" s="405" t="s">
        <v>15640</v>
      </c>
      <c r="C2280" s="407" t="s">
        <v>8151</v>
      </c>
      <c r="D2280" s="441" t="s">
        <v>8240</v>
      </c>
      <c r="E2280" s="441" t="s">
        <v>8360</v>
      </c>
      <c r="F2280" s="441" t="s">
        <v>8381</v>
      </c>
      <c r="G2280" s="441" t="s">
        <v>11878</v>
      </c>
    </row>
    <row r="2281" spans="1:7">
      <c r="A2281" s="376" t="s">
        <v>8210</v>
      </c>
      <c r="B2281" s="405" t="s">
        <v>15641</v>
      </c>
      <c r="C2281" s="407" t="s">
        <v>8137</v>
      </c>
      <c r="D2281" s="441" t="s">
        <v>8227</v>
      </c>
      <c r="E2281" s="441" t="s">
        <v>8361</v>
      </c>
      <c r="F2281" s="441" t="s">
        <v>11885</v>
      </c>
    </row>
    <row r="2282" spans="1:7">
      <c r="A2282" s="376" t="s">
        <v>8211</v>
      </c>
      <c r="B2282" s="405" t="s">
        <v>15642</v>
      </c>
      <c r="C2282" s="407" t="s">
        <v>8149</v>
      </c>
      <c r="D2282" s="441" t="s">
        <v>8238</v>
      </c>
      <c r="E2282" s="441" t="s">
        <v>8358</v>
      </c>
      <c r="F2282" s="441" t="s">
        <v>11874</v>
      </c>
    </row>
    <row r="2283" spans="1:7">
      <c r="A2283" s="376" t="s">
        <v>8212</v>
      </c>
      <c r="B2283" s="405" t="s">
        <v>15643</v>
      </c>
      <c r="C2283" s="407" t="s">
        <v>8140</v>
      </c>
      <c r="D2283" s="441" t="s">
        <v>8237</v>
      </c>
      <c r="E2283" s="441" t="s">
        <v>8365</v>
      </c>
      <c r="F2283" s="441" t="s">
        <v>11866</v>
      </c>
    </row>
    <row r="2284" spans="1:7">
      <c r="A2284" s="376" t="s">
        <v>8213</v>
      </c>
      <c r="B2284" s="405" t="s">
        <v>8214</v>
      </c>
      <c r="C2284" s="462" t="s">
        <v>8252</v>
      </c>
    </row>
    <row r="2285" spans="1:7">
      <c r="A2285" s="376" t="s">
        <v>8215</v>
      </c>
      <c r="B2285" s="405" t="s">
        <v>15644</v>
      </c>
      <c r="C2285" s="407" t="s">
        <v>8156</v>
      </c>
      <c r="D2285" s="441" t="s">
        <v>8239</v>
      </c>
      <c r="E2285" s="441" t="s">
        <v>8370</v>
      </c>
      <c r="F2285" s="441" t="s">
        <v>11884</v>
      </c>
    </row>
    <row r="2286" spans="1:7">
      <c r="A2286" s="376" t="s">
        <v>8216</v>
      </c>
      <c r="B2286" s="405" t="s">
        <v>15645</v>
      </c>
      <c r="C2286" s="407" t="s">
        <v>8160</v>
      </c>
      <c r="D2286" s="441" t="s">
        <v>8251</v>
      </c>
      <c r="E2286" s="441" t="s">
        <v>8373</v>
      </c>
      <c r="F2286" s="441" t="s">
        <v>11867</v>
      </c>
    </row>
    <row r="2287" spans="1:7">
      <c r="A2287" s="376" t="s">
        <v>8217</v>
      </c>
      <c r="B2287" s="405" t="s">
        <v>15646</v>
      </c>
      <c r="C2287" s="407" t="s">
        <v>8139</v>
      </c>
      <c r="D2287" s="441" t="s">
        <v>8228</v>
      </c>
      <c r="E2287" s="441" t="s">
        <v>8379</v>
      </c>
      <c r="F2287" s="441" t="s">
        <v>11869</v>
      </c>
    </row>
    <row r="2288" spans="1:7">
      <c r="A2288" s="376" t="s">
        <v>8218</v>
      </c>
      <c r="B2288" s="405" t="s">
        <v>15647</v>
      </c>
      <c r="C2288" s="407" t="s">
        <v>8138</v>
      </c>
      <c r="D2288" s="441" t="s">
        <v>8235</v>
      </c>
      <c r="E2288" s="441" t="s">
        <v>8380</v>
      </c>
      <c r="F2288" s="441" t="s">
        <v>11870</v>
      </c>
    </row>
    <row r="2289" spans="1:7">
      <c r="A2289" s="376" t="s">
        <v>8219</v>
      </c>
      <c r="B2289" s="405" t="s">
        <v>15648</v>
      </c>
      <c r="C2289" s="407" t="s">
        <v>8141</v>
      </c>
      <c r="D2289" s="441" t="s">
        <v>8236</v>
      </c>
      <c r="E2289" s="441" t="s">
        <v>8382</v>
      </c>
      <c r="F2289" s="441" t="s">
        <v>11871</v>
      </c>
    </row>
    <row r="2290" spans="1:7">
      <c r="A2290" s="376" t="s">
        <v>8220</v>
      </c>
      <c r="B2290" s="405" t="s">
        <v>15649</v>
      </c>
      <c r="C2290" s="407" t="s">
        <v>8144</v>
      </c>
      <c r="D2290" s="441" t="s">
        <v>8384</v>
      </c>
      <c r="E2290" s="441" t="s">
        <v>8249</v>
      </c>
      <c r="F2290" s="441" t="s">
        <v>11872</v>
      </c>
    </row>
    <row r="2291" spans="1:7">
      <c r="A2291" s="376" t="s">
        <v>8221</v>
      </c>
      <c r="B2291" s="405" t="s">
        <v>15650</v>
      </c>
      <c r="C2291" s="407" t="s">
        <v>8133</v>
      </c>
      <c r="D2291" s="441" t="s">
        <v>8168</v>
      </c>
      <c r="E2291" s="441" t="s">
        <v>8354</v>
      </c>
      <c r="F2291" s="441" t="s">
        <v>8230</v>
      </c>
    </row>
    <row r="2292" spans="1:7">
      <c r="A2292" s="376" t="s">
        <v>8222</v>
      </c>
      <c r="B2292" s="427" t="s">
        <v>15651</v>
      </c>
      <c r="C2292" s="407" t="s">
        <v>8166</v>
      </c>
      <c r="D2292" s="397" t="s">
        <v>8162</v>
      </c>
      <c r="E2292" s="441" t="s">
        <v>8229</v>
      </c>
      <c r="F2292" s="441" t="s">
        <v>8352</v>
      </c>
      <c r="G2292" s="441" t="s">
        <v>11873</v>
      </c>
    </row>
    <row r="2293" spans="1:7">
      <c r="A2293" s="376" t="s">
        <v>8223</v>
      </c>
      <c r="B2293" s="285" t="s">
        <v>13835</v>
      </c>
      <c r="C2293" s="462" t="s">
        <v>8253</v>
      </c>
      <c r="D2293" s="441" t="s">
        <v>8383</v>
      </c>
    </row>
    <row r="2294" spans="1:7">
      <c r="A2294" s="402" t="s">
        <v>8224</v>
      </c>
      <c r="B2294" s="405" t="s">
        <v>15652</v>
      </c>
      <c r="C2294" s="462" t="s">
        <v>8403</v>
      </c>
    </row>
    <row r="2295" spans="1:7">
      <c r="A2295" s="551"/>
      <c r="B2295" s="555"/>
    </row>
    <row r="2296" spans="1:7" ht="15">
      <c r="A2296" s="376" t="s">
        <v>462</v>
      </c>
      <c r="B2296" s="421" t="s">
        <v>8225</v>
      </c>
    </row>
    <row r="2297" spans="1:7">
      <c r="A2297" s="376" t="s">
        <v>8226</v>
      </c>
      <c r="B2297" s="285" t="s">
        <v>15653</v>
      </c>
      <c r="C2297" s="407" t="s">
        <v>8142</v>
      </c>
      <c r="D2297" s="441" t="s">
        <v>11868</v>
      </c>
      <c r="E2297" s="441" t="s">
        <v>8377</v>
      </c>
    </row>
    <row r="2298" spans="1:7">
      <c r="A2298" s="376" t="s">
        <v>8227</v>
      </c>
      <c r="B2298" s="285" t="s">
        <v>15654</v>
      </c>
      <c r="C2298" s="407" t="s">
        <v>8137</v>
      </c>
      <c r="D2298" s="441" t="s">
        <v>8361</v>
      </c>
      <c r="E2298" s="441" t="s">
        <v>8210</v>
      </c>
      <c r="F2298" s="441" t="s">
        <v>11885</v>
      </c>
    </row>
    <row r="2299" spans="1:7">
      <c r="A2299" s="376" t="s">
        <v>8228</v>
      </c>
      <c r="B2299" s="285" t="s">
        <v>15655</v>
      </c>
      <c r="C2299" s="407" t="s">
        <v>8139</v>
      </c>
      <c r="D2299" s="441" t="s">
        <v>8379</v>
      </c>
      <c r="E2299" s="441" t="s">
        <v>8217</v>
      </c>
      <c r="F2299" s="441" t="s">
        <v>11869</v>
      </c>
    </row>
    <row r="2300" spans="1:7">
      <c r="A2300" s="376" t="s">
        <v>8229</v>
      </c>
      <c r="B2300" s="285" t="s">
        <v>15656</v>
      </c>
      <c r="C2300" s="407" t="s">
        <v>8162</v>
      </c>
      <c r="D2300" s="441" t="s">
        <v>8222</v>
      </c>
      <c r="E2300" s="441" t="s">
        <v>8352</v>
      </c>
      <c r="F2300" s="441" t="s">
        <v>8166</v>
      </c>
      <c r="G2300" s="441" t="s">
        <v>11873</v>
      </c>
    </row>
    <row r="2301" spans="1:7">
      <c r="A2301" s="376" t="s">
        <v>8230</v>
      </c>
      <c r="B2301" s="285" t="s">
        <v>15657</v>
      </c>
      <c r="C2301" s="407" t="s">
        <v>8133</v>
      </c>
      <c r="D2301" s="441" t="s">
        <v>8168</v>
      </c>
      <c r="E2301" s="441" t="s">
        <v>8354</v>
      </c>
      <c r="F2301" s="441" t="s">
        <v>8221</v>
      </c>
    </row>
    <row r="2302" spans="1:7">
      <c r="A2302" s="376" t="s">
        <v>8231</v>
      </c>
      <c r="B2302" s="285" t="s">
        <v>15658</v>
      </c>
      <c r="C2302" s="407" t="s">
        <v>8136</v>
      </c>
      <c r="D2302" s="441" t="s">
        <v>8165</v>
      </c>
      <c r="E2302" s="441" t="s">
        <v>8355</v>
      </c>
    </row>
    <row r="2303" spans="1:7">
      <c r="A2303" s="376" t="s">
        <v>8232</v>
      </c>
      <c r="B2303" s="285" t="s">
        <v>15659</v>
      </c>
      <c r="C2303" s="407" t="s">
        <v>8135</v>
      </c>
      <c r="D2303" s="441" t="s">
        <v>8167</v>
      </c>
      <c r="E2303" s="441" t="s">
        <v>8356</v>
      </c>
    </row>
    <row r="2304" spans="1:7">
      <c r="A2304" s="376" t="s">
        <v>8233</v>
      </c>
      <c r="B2304" s="285" t="s">
        <v>15660</v>
      </c>
      <c r="C2304" s="407" t="s">
        <v>8134</v>
      </c>
      <c r="D2304" s="441" t="s">
        <v>8169</v>
      </c>
      <c r="E2304" s="441" t="s">
        <v>8353</v>
      </c>
      <c r="F2304" s="441" t="s">
        <v>11880</v>
      </c>
    </row>
    <row r="2305" spans="1:7">
      <c r="A2305" s="376" t="s">
        <v>8234</v>
      </c>
      <c r="B2305" s="285" t="s">
        <v>15661</v>
      </c>
      <c r="C2305" s="462" t="s">
        <v>8163</v>
      </c>
      <c r="D2305" s="441" t="s">
        <v>8401</v>
      </c>
    </row>
    <row r="2306" spans="1:7">
      <c r="A2306" s="376" t="s">
        <v>8235</v>
      </c>
      <c r="B2306" s="285" t="s">
        <v>15662</v>
      </c>
      <c r="C2306" s="407" t="s">
        <v>8138</v>
      </c>
      <c r="D2306" s="441" t="s">
        <v>8380</v>
      </c>
      <c r="E2306" s="441" t="s">
        <v>8218</v>
      </c>
      <c r="F2306" s="441" t="s">
        <v>11870</v>
      </c>
    </row>
    <row r="2307" spans="1:7">
      <c r="A2307" s="376" t="s">
        <v>8236</v>
      </c>
      <c r="B2307" s="285" t="s">
        <v>15663</v>
      </c>
      <c r="C2307" s="407" t="s">
        <v>8141</v>
      </c>
      <c r="D2307" s="441" t="s">
        <v>8382</v>
      </c>
      <c r="E2307" s="441" t="s">
        <v>8219</v>
      </c>
      <c r="F2307" s="441" t="s">
        <v>11871</v>
      </c>
    </row>
    <row r="2308" spans="1:7">
      <c r="A2308" s="376" t="s">
        <v>8237</v>
      </c>
      <c r="B2308" s="285" t="s">
        <v>15664</v>
      </c>
      <c r="C2308" s="407" t="s">
        <v>8140</v>
      </c>
      <c r="D2308" s="441" t="s">
        <v>8365</v>
      </c>
      <c r="E2308" s="441" t="s">
        <v>8212</v>
      </c>
      <c r="F2308" s="441" t="s">
        <v>11866</v>
      </c>
    </row>
    <row r="2309" spans="1:7">
      <c r="A2309" s="376" t="s">
        <v>8238</v>
      </c>
      <c r="B2309" s="285" t="s">
        <v>15665</v>
      </c>
      <c r="C2309" s="407" t="s">
        <v>8149</v>
      </c>
      <c r="D2309" s="441" t="s">
        <v>8358</v>
      </c>
      <c r="E2309" s="441" t="s">
        <v>8211</v>
      </c>
      <c r="F2309" s="441" t="s">
        <v>11874</v>
      </c>
    </row>
    <row r="2310" spans="1:7">
      <c r="A2310" s="376" t="s">
        <v>8239</v>
      </c>
      <c r="B2310" s="285" t="s">
        <v>15666</v>
      </c>
      <c r="C2310" s="407" t="s">
        <v>8156</v>
      </c>
      <c r="D2310" s="441" t="s">
        <v>8370</v>
      </c>
      <c r="E2310" s="441" t="s">
        <v>8215</v>
      </c>
      <c r="F2310" s="441" t="s">
        <v>11884</v>
      </c>
    </row>
    <row r="2311" spans="1:7">
      <c r="A2311" s="376" t="s">
        <v>8240</v>
      </c>
      <c r="B2311" s="285" t="s">
        <v>15667</v>
      </c>
      <c r="C2311" s="407" t="s">
        <v>8151</v>
      </c>
      <c r="D2311" s="441" t="s">
        <v>8360</v>
      </c>
      <c r="E2311" s="441" t="s">
        <v>8381</v>
      </c>
      <c r="F2311" s="441" t="s">
        <v>8209</v>
      </c>
      <c r="G2311" s="441" t="s">
        <v>11878</v>
      </c>
    </row>
    <row r="2312" spans="1:7">
      <c r="A2312" s="376" t="s">
        <v>8241</v>
      </c>
      <c r="B2312" s="285" t="s">
        <v>15668</v>
      </c>
    </row>
    <row r="2313" spans="1:7">
      <c r="A2313" s="376" t="s">
        <v>8242</v>
      </c>
      <c r="B2313" s="285" t="s">
        <v>15669</v>
      </c>
      <c r="C2313" s="407" t="s">
        <v>8145</v>
      </c>
      <c r="D2313" s="441" t="s">
        <v>8399</v>
      </c>
    </row>
    <row r="2314" spans="1:7">
      <c r="A2314" s="376" t="s">
        <v>8243</v>
      </c>
      <c r="B2314" s="285" t="s">
        <v>15670</v>
      </c>
      <c r="C2314" s="462" t="s">
        <v>8400</v>
      </c>
      <c r="D2314" s="441" t="s">
        <v>11879</v>
      </c>
    </row>
    <row r="2315" spans="1:7">
      <c r="A2315" s="376" t="s">
        <v>8244</v>
      </c>
      <c r="B2315" s="405" t="s">
        <v>15671</v>
      </c>
    </row>
    <row r="2316" spans="1:7">
      <c r="A2316" s="376" t="s">
        <v>8245</v>
      </c>
      <c r="B2316" s="285" t="s">
        <v>15672</v>
      </c>
      <c r="C2316" s="407" t="s">
        <v>8157</v>
      </c>
      <c r="D2316" s="441" t="s">
        <v>8375</v>
      </c>
      <c r="E2316" s="441" t="s">
        <v>8372</v>
      </c>
    </row>
    <row r="2317" spans="1:7">
      <c r="A2317" s="376" t="s">
        <v>8246</v>
      </c>
      <c r="B2317" s="285" t="s">
        <v>15673</v>
      </c>
      <c r="C2317" s="407" t="s">
        <v>8146</v>
      </c>
      <c r="D2317" s="441" t="s">
        <v>11883</v>
      </c>
      <c r="E2317" s="441" t="s">
        <v>8378</v>
      </c>
    </row>
    <row r="2318" spans="1:7">
      <c r="A2318" s="422" t="s">
        <v>8248</v>
      </c>
      <c r="B2318" s="285" t="s">
        <v>15674</v>
      </c>
    </row>
    <row r="2319" spans="1:7">
      <c r="A2319" s="376" t="s">
        <v>8249</v>
      </c>
      <c r="B2319" s="285" t="s">
        <v>15675</v>
      </c>
      <c r="C2319" s="407" t="s">
        <v>8144</v>
      </c>
      <c r="D2319" s="441" t="s">
        <v>8384</v>
      </c>
      <c r="E2319" s="441" t="s">
        <v>8220</v>
      </c>
      <c r="F2319" s="441" t="s">
        <v>11872</v>
      </c>
    </row>
    <row r="2320" spans="1:7">
      <c r="A2320" s="376" t="s">
        <v>8250</v>
      </c>
      <c r="B2320" s="285" t="s">
        <v>15676</v>
      </c>
      <c r="C2320" s="407" t="s">
        <v>8153</v>
      </c>
      <c r="D2320" s="441" t="s">
        <v>8362</v>
      </c>
    </row>
    <row r="2321" spans="1:6">
      <c r="A2321" s="376" t="s">
        <v>8251</v>
      </c>
      <c r="B2321" s="285" t="s">
        <v>15677</v>
      </c>
      <c r="C2321" s="407" t="s">
        <v>8160</v>
      </c>
      <c r="D2321" s="441" t="s">
        <v>8373</v>
      </c>
      <c r="E2321" s="441" t="s">
        <v>8216</v>
      </c>
      <c r="F2321" s="441" t="s">
        <v>11867</v>
      </c>
    </row>
    <row r="2322" spans="1:6">
      <c r="A2322" s="376" t="s">
        <v>8252</v>
      </c>
      <c r="B2322" s="285" t="s">
        <v>15678</v>
      </c>
      <c r="C2322" s="462" t="s">
        <v>8213</v>
      </c>
    </row>
    <row r="2323" spans="1:6">
      <c r="A2323" s="376" t="s">
        <v>8253</v>
      </c>
      <c r="B2323" s="285" t="s">
        <v>15679</v>
      </c>
      <c r="C2323" s="380" t="s">
        <v>8223</v>
      </c>
      <c r="D2323" s="441" t="s">
        <v>8383</v>
      </c>
    </row>
    <row r="2324" spans="1:6">
      <c r="A2324" s="376" t="s">
        <v>8254</v>
      </c>
      <c r="B2324" s="285" t="s">
        <v>15680</v>
      </c>
      <c r="C2324" s="407" t="s">
        <v>8152</v>
      </c>
      <c r="D2324" s="441" t="s">
        <v>8363</v>
      </c>
    </row>
    <row r="2325" spans="1:6">
      <c r="A2325" s="376" t="s">
        <v>8255</v>
      </c>
      <c r="B2325" s="285" t="s">
        <v>15681</v>
      </c>
      <c r="C2325" s="407" t="s">
        <v>8158</v>
      </c>
      <c r="D2325" s="441" t="s">
        <v>8374</v>
      </c>
    </row>
    <row r="2326" spans="1:6">
      <c r="A2326" s="376" t="s">
        <v>8256</v>
      </c>
      <c r="B2326" s="285" t="s">
        <v>15682</v>
      </c>
      <c r="C2326" s="407" t="s">
        <v>8159</v>
      </c>
      <c r="D2326" s="441" t="s">
        <v>8366</v>
      </c>
    </row>
    <row r="2327" spans="1:6">
      <c r="A2327" s="376" t="s">
        <v>8257</v>
      </c>
      <c r="B2327" s="285" t="s">
        <v>15683</v>
      </c>
      <c r="C2327" s="407" t="s">
        <v>8150</v>
      </c>
      <c r="D2327" s="441" t="s">
        <v>8359</v>
      </c>
    </row>
    <row r="2328" spans="1:6" ht="13.5" thickBot="1">
      <c r="A2328" s="376" t="s">
        <v>462</v>
      </c>
      <c r="B2328" s="285"/>
    </row>
    <row r="2329" spans="1:6" ht="21" thickBot="1">
      <c r="A2329" s="376" t="s">
        <v>462</v>
      </c>
      <c r="B2329" s="419" t="s">
        <v>8260</v>
      </c>
    </row>
    <row r="2330" spans="1:6">
      <c r="A2330" s="376" t="s">
        <v>462</v>
      </c>
      <c r="B2330" s="285"/>
    </row>
    <row r="2331" spans="1:6">
      <c r="A2331" s="424" t="s">
        <v>403</v>
      </c>
      <c r="B2331" s="425" t="s">
        <v>405</v>
      </c>
    </row>
    <row r="2332" spans="1:6">
      <c r="A2332" s="422" t="s">
        <v>8261</v>
      </c>
      <c r="B2332" s="427" t="s">
        <v>15684</v>
      </c>
      <c r="C2332" s="462" t="s">
        <v>15685</v>
      </c>
    </row>
    <row r="2333" spans="1:6">
      <c r="A2333" s="422" t="s">
        <v>8262</v>
      </c>
      <c r="B2333" s="427" t="s">
        <v>15686</v>
      </c>
      <c r="C2333" s="462" t="s">
        <v>15687</v>
      </c>
    </row>
    <row r="2334" spans="1:6">
      <c r="A2334" s="422" t="s">
        <v>8263</v>
      </c>
      <c r="B2334" s="427" t="s">
        <v>15688</v>
      </c>
      <c r="C2334" s="462" t="s">
        <v>15689</v>
      </c>
    </row>
    <row r="2335" spans="1:6">
      <c r="A2335" s="422" t="s">
        <v>8264</v>
      </c>
      <c r="B2335" s="427" t="s">
        <v>15690</v>
      </c>
    </row>
    <row r="2336" spans="1:6">
      <c r="A2336" s="422" t="s">
        <v>8265</v>
      </c>
      <c r="B2336" s="427" t="s">
        <v>15691</v>
      </c>
    </row>
    <row r="2337" spans="1:3">
      <c r="A2337" s="422" t="s">
        <v>8266</v>
      </c>
      <c r="B2337" s="427" t="s">
        <v>15692</v>
      </c>
    </row>
    <row r="2338" spans="1:3">
      <c r="A2338" s="422" t="s">
        <v>8267</v>
      </c>
      <c r="B2338" s="427" t="s">
        <v>15693</v>
      </c>
    </row>
    <row r="2339" spans="1:3">
      <c r="A2339" s="422" t="s">
        <v>8268</v>
      </c>
      <c r="B2339" s="427" t="s">
        <v>15694</v>
      </c>
      <c r="C2339" s="462" t="s">
        <v>15695</v>
      </c>
    </row>
    <row r="2340" spans="1:3">
      <c r="A2340" s="422" t="s">
        <v>8269</v>
      </c>
      <c r="B2340" s="427" t="s">
        <v>13885</v>
      </c>
    </row>
    <row r="2341" spans="1:3">
      <c r="A2341" s="422" t="s">
        <v>8270</v>
      </c>
      <c r="B2341" s="427" t="s">
        <v>8271</v>
      </c>
    </row>
    <row r="2342" spans="1:3">
      <c r="A2342" s="422" t="s">
        <v>8272</v>
      </c>
      <c r="B2342" s="427" t="s">
        <v>15696</v>
      </c>
      <c r="C2342" s="462" t="s">
        <v>15697</v>
      </c>
    </row>
    <row r="2343" spans="1:3">
      <c r="A2343" s="422" t="s">
        <v>8273</v>
      </c>
      <c r="B2343" s="427" t="s">
        <v>13886</v>
      </c>
    </row>
    <row r="2344" spans="1:3">
      <c r="A2344" s="422" t="s">
        <v>8274</v>
      </c>
      <c r="B2344" s="427" t="s">
        <v>13887</v>
      </c>
    </row>
    <row r="2345" spans="1:3">
      <c r="A2345" s="422" t="s">
        <v>8276</v>
      </c>
      <c r="B2345" s="427" t="s">
        <v>15698</v>
      </c>
    </row>
    <row r="2346" spans="1:3">
      <c r="A2346" s="422" t="s">
        <v>8277</v>
      </c>
      <c r="B2346" s="427" t="s">
        <v>8278</v>
      </c>
    </row>
    <row r="2347" spans="1:3">
      <c r="A2347" s="422" t="s">
        <v>8279</v>
      </c>
      <c r="B2347" s="427" t="s">
        <v>13888</v>
      </c>
    </row>
    <row r="2348" spans="1:3">
      <c r="A2348" s="422" t="s">
        <v>8281</v>
      </c>
      <c r="B2348" s="427" t="s">
        <v>8282</v>
      </c>
    </row>
    <row r="2349" spans="1:3">
      <c r="A2349" s="422" t="s">
        <v>8283</v>
      </c>
      <c r="B2349" s="427" t="s">
        <v>8284</v>
      </c>
    </row>
    <row r="2350" spans="1:3">
      <c r="A2350" s="422" t="s">
        <v>15699</v>
      </c>
      <c r="B2350" s="427" t="s">
        <v>15700</v>
      </c>
    </row>
    <row r="2351" spans="1:3">
      <c r="A2351" s="422" t="s">
        <v>8285</v>
      </c>
      <c r="B2351" s="427" t="s">
        <v>15701</v>
      </c>
    </row>
    <row r="2352" spans="1:3">
      <c r="A2352" s="422" t="s">
        <v>8286</v>
      </c>
      <c r="B2352" s="427" t="s">
        <v>15702</v>
      </c>
    </row>
    <row r="2353" spans="1:3">
      <c r="A2353" s="422" t="s">
        <v>8287</v>
      </c>
      <c r="B2353" s="427" t="s">
        <v>8288</v>
      </c>
    </row>
    <row r="2354" spans="1:3">
      <c r="A2354" s="422" t="s">
        <v>8289</v>
      </c>
      <c r="B2354" s="427" t="s">
        <v>8290</v>
      </c>
    </row>
    <row r="2355" spans="1:3">
      <c r="A2355" s="422" t="s">
        <v>15703</v>
      </c>
      <c r="B2355" s="427" t="s">
        <v>15704</v>
      </c>
    </row>
    <row r="2356" spans="1:3">
      <c r="A2356" s="422" t="s">
        <v>8291</v>
      </c>
      <c r="B2356" s="427" t="s">
        <v>8292</v>
      </c>
    </row>
    <row r="2357" spans="1:3" ht="13.5" thickBot="1">
      <c r="A2357" s="422"/>
      <c r="B2357" s="427"/>
    </row>
    <row r="2358" spans="1:3" ht="21" thickBot="1">
      <c r="A2358" s="422"/>
      <c r="B2358" s="419" t="s">
        <v>15705</v>
      </c>
    </row>
    <row r="2359" spans="1:3">
      <c r="A2359" s="376" t="s">
        <v>462</v>
      </c>
      <c r="B2359" s="427"/>
    </row>
    <row r="2360" spans="1:3">
      <c r="A2360" s="424" t="s">
        <v>403</v>
      </c>
      <c r="B2360" s="425" t="s">
        <v>405</v>
      </c>
    </row>
    <row r="2361" spans="1:3">
      <c r="A2361" s="376" t="s">
        <v>15695</v>
      </c>
      <c r="B2361" s="427" t="s">
        <v>15706</v>
      </c>
      <c r="C2361" s="462" t="s">
        <v>8268</v>
      </c>
    </row>
    <row r="2362" spans="1:3">
      <c r="A2362" s="376" t="s">
        <v>15707</v>
      </c>
      <c r="B2362" s="427" t="s">
        <v>15708</v>
      </c>
    </row>
    <row r="2363" spans="1:3">
      <c r="A2363" s="376" t="s">
        <v>15685</v>
      </c>
      <c r="B2363" s="427" t="s">
        <v>15709</v>
      </c>
      <c r="C2363" s="462" t="s">
        <v>8261</v>
      </c>
    </row>
    <row r="2364" spans="1:3">
      <c r="A2364" s="376" t="s">
        <v>15687</v>
      </c>
      <c r="B2364" s="427" t="s">
        <v>15710</v>
      </c>
      <c r="C2364" s="462" t="s">
        <v>8262</v>
      </c>
    </row>
    <row r="2365" spans="1:3">
      <c r="A2365" s="376" t="s">
        <v>15711</v>
      </c>
      <c r="B2365" s="427" t="s">
        <v>15712</v>
      </c>
    </row>
    <row r="2366" spans="1:3">
      <c r="A2366" s="376" t="s">
        <v>15713</v>
      </c>
      <c r="B2366" s="427" t="s">
        <v>15714</v>
      </c>
    </row>
    <row r="2367" spans="1:3">
      <c r="A2367" s="376" t="s">
        <v>15689</v>
      </c>
      <c r="B2367" s="427" t="s">
        <v>15715</v>
      </c>
      <c r="C2367" s="462" t="s">
        <v>8263</v>
      </c>
    </row>
    <row r="2368" spans="1:3">
      <c r="A2368" s="376" t="s">
        <v>15716</v>
      </c>
      <c r="B2368" s="427" t="s">
        <v>15717</v>
      </c>
    </row>
    <row r="2369" spans="1:7">
      <c r="A2369" s="376" t="s">
        <v>15718</v>
      </c>
      <c r="B2369" s="429" t="s">
        <v>15719</v>
      </c>
    </row>
    <row r="2370" spans="1:7">
      <c r="A2370" s="376" t="s">
        <v>15720</v>
      </c>
      <c r="B2370" s="427" t="s">
        <v>15721</v>
      </c>
    </row>
    <row r="2371" spans="1:7">
      <c r="A2371" s="376" t="s">
        <v>15697</v>
      </c>
      <c r="B2371" s="427" t="s">
        <v>15722</v>
      </c>
      <c r="C2371" s="462" t="s">
        <v>8272</v>
      </c>
    </row>
    <row r="2372" spans="1:7">
      <c r="A2372" s="376" t="s">
        <v>15723</v>
      </c>
      <c r="B2372" s="427" t="s">
        <v>15724</v>
      </c>
    </row>
    <row r="2373" spans="1:7">
      <c r="A2373" s="376" t="s">
        <v>15725</v>
      </c>
      <c r="B2373" s="427" t="s">
        <v>15726</v>
      </c>
    </row>
    <row r="2374" spans="1:7" ht="13.5" thickBot="1"/>
    <row r="2375" spans="1:7" ht="21" thickBot="1">
      <c r="A2375" s="376" t="s">
        <v>462</v>
      </c>
      <c r="B2375" s="419" t="s">
        <v>8344</v>
      </c>
    </row>
    <row r="2376" spans="1:7">
      <c r="A2376" s="376" t="s">
        <v>462</v>
      </c>
      <c r="B2376" s="285"/>
    </row>
    <row r="2377" spans="1:7">
      <c r="A2377" s="424" t="s">
        <v>403</v>
      </c>
      <c r="B2377" s="425" t="s">
        <v>405</v>
      </c>
    </row>
    <row r="2378" spans="1:7">
      <c r="A2378" s="376" t="s">
        <v>8346</v>
      </c>
      <c r="B2378" s="417" t="s">
        <v>15727</v>
      </c>
    </row>
    <row r="2379" spans="1:7">
      <c r="A2379" s="376" t="s">
        <v>8348</v>
      </c>
      <c r="B2379" s="417" t="s">
        <v>15728</v>
      </c>
    </row>
    <row r="2380" spans="1:7">
      <c r="A2380" s="376" t="s">
        <v>8349</v>
      </c>
      <c r="B2380" s="417" t="s">
        <v>15729</v>
      </c>
    </row>
    <row r="2381" spans="1:7">
      <c r="A2381" s="376" t="s">
        <v>8350</v>
      </c>
      <c r="B2381" s="417" t="s">
        <v>15730</v>
      </c>
      <c r="C2381" s="462">
        <v>215100</v>
      </c>
    </row>
    <row r="2382" spans="1:7">
      <c r="A2382" s="376" t="s">
        <v>8351</v>
      </c>
      <c r="B2382" s="417" t="s">
        <v>15731</v>
      </c>
    </row>
    <row r="2383" spans="1:7">
      <c r="A2383" s="376" t="s">
        <v>8352</v>
      </c>
      <c r="B2383" s="285" t="s">
        <v>13649</v>
      </c>
      <c r="C2383" s="407" t="s">
        <v>8162</v>
      </c>
      <c r="D2383" s="441" t="s">
        <v>8229</v>
      </c>
      <c r="E2383" s="441" t="s">
        <v>8222</v>
      </c>
      <c r="F2383" s="441" t="s">
        <v>8166</v>
      </c>
      <c r="G2383" s="441" t="s">
        <v>11873</v>
      </c>
    </row>
    <row r="2384" spans="1:7">
      <c r="A2384" s="376" t="s">
        <v>8353</v>
      </c>
      <c r="B2384" s="285" t="s">
        <v>13650</v>
      </c>
      <c r="C2384" s="407" t="s">
        <v>8134</v>
      </c>
      <c r="D2384" s="441" t="s">
        <v>8169</v>
      </c>
      <c r="E2384" s="441" t="s">
        <v>8233</v>
      </c>
      <c r="F2384" s="441" t="s">
        <v>11880</v>
      </c>
    </row>
    <row r="2385" spans="1:7">
      <c r="A2385" s="376" t="s">
        <v>8354</v>
      </c>
      <c r="B2385" s="285" t="s">
        <v>13651</v>
      </c>
      <c r="C2385" s="407" t="s">
        <v>8133</v>
      </c>
      <c r="D2385" s="441" t="s">
        <v>8168</v>
      </c>
      <c r="E2385" s="441" t="s">
        <v>8230</v>
      </c>
      <c r="F2385" s="441" t="s">
        <v>8221</v>
      </c>
    </row>
    <row r="2386" spans="1:7">
      <c r="A2386" s="376" t="s">
        <v>8355</v>
      </c>
      <c r="B2386" s="285" t="s">
        <v>15732</v>
      </c>
      <c r="C2386" s="407" t="s">
        <v>8136</v>
      </c>
      <c r="D2386" s="441" t="s">
        <v>8165</v>
      </c>
      <c r="E2386" s="441" t="s">
        <v>8231</v>
      </c>
    </row>
    <row r="2387" spans="1:7">
      <c r="A2387" s="376" t="s">
        <v>8356</v>
      </c>
      <c r="B2387" s="285" t="s">
        <v>13652</v>
      </c>
      <c r="C2387" s="407" t="s">
        <v>8135</v>
      </c>
      <c r="D2387" s="441" t="s">
        <v>8167</v>
      </c>
      <c r="E2387" s="441" t="s">
        <v>8232</v>
      </c>
    </row>
    <row r="2388" spans="1:7">
      <c r="A2388" s="376" t="s">
        <v>8357</v>
      </c>
      <c r="B2388" s="285" t="s">
        <v>13653</v>
      </c>
      <c r="C2388" s="462" t="s">
        <v>8170</v>
      </c>
    </row>
    <row r="2389" spans="1:7">
      <c r="A2389" s="376" t="s">
        <v>8358</v>
      </c>
      <c r="B2389" s="285" t="s">
        <v>15733</v>
      </c>
      <c r="C2389" s="407" t="s">
        <v>8149</v>
      </c>
      <c r="D2389" s="441" t="s">
        <v>8238</v>
      </c>
      <c r="E2389" s="441" t="s">
        <v>8211</v>
      </c>
      <c r="F2389" s="441" t="s">
        <v>11874</v>
      </c>
    </row>
    <row r="2390" spans="1:7">
      <c r="A2390" s="376" t="s">
        <v>8359</v>
      </c>
      <c r="B2390" s="285" t="s">
        <v>15734</v>
      </c>
      <c r="C2390" s="407" t="s">
        <v>8150</v>
      </c>
      <c r="D2390" s="441" t="s">
        <v>8257</v>
      </c>
    </row>
    <row r="2391" spans="1:7">
      <c r="A2391" s="376" t="s">
        <v>8360</v>
      </c>
      <c r="B2391" s="285" t="s">
        <v>15735</v>
      </c>
      <c r="C2391" s="407" t="s">
        <v>8151</v>
      </c>
      <c r="D2391" s="441" t="s">
        <v>8240</v>
      </c>
      <c r="E2391" s="441" t="s">
        <v>8381</v>
      </c>
      <c r="F2391" s="441" t="s">
        <v>8209</v>
      </c>
      <c r="G2391" s="441" t="s">
        <v>11878</v>
      </c>
    </row>
    <row r="2392" spans="1:7">
      <c r="A2392" s="376" t="s">
        <v>8361</v>
      </c>
      <c r="B2392" s="285" t="s">
        <v>15736</v>
      </c>
      <c r="C2392" s="407" t="s">
        <v>8137</v>
      </c>
      <c r="D2392" s="441" t="s">
        <v>8227</v>
      </c>
      <c r="E2392" s="441" t="s">
        <v>8210</v>
      </c>
      <c r="F2392" s="441" t="s">
        <v>11885</v>
      </c>
    </row>
    <row r="2393" spans="1:7">
      <c r="A2393" s="376" t="s">
        <v>8362</v>
      </c>
      <c r="B2393" s="285" t="s">
        <v>15737</v>
      </c>
      <c r="C2393" s="407" t="s">
        <v>8153</v>
      </c>
      <c r="D2393" s="441" t="s">
        <v>8250</v>
      </c>
    </row>
    <row r="2394" spans="1:7">
      <c r="A2394" s="402" t="s">
        <v>8363</v>
      </c>
      <c r="B2394" s="285" t="s">
        <v>13654</v>
      </c>
      <c r="C2394" s="407" t="s">
        <v>8152</v>
      </c>
      <c r="D2394" s="441" t="s">
        <v>8254</v>
      </c>
    </row>
    <row r="2395" spans="1:7">
      <c r="A2395" s="376" t="s">
        <v>8364</v>
      </c>
      <c r="B2395" s="285" t="s">
        <v>15738</v>
      </c>
    </row>
    <row r="2396" spans="1:7">
      <c r="A2396" s="376" t="s">
        <v>8365</v>
      </c>
      <c r="B2396" s="285" t="s">
        <v>15739</v>
      </c>
      <c r="C2396" s="407" t="s">
        <v>8140</v>
      </c>
      <c r="D2396" s="441" t="s">
        <v>8237</v>
      </c>
      <c r="E2396" s="441" t="s">
        <v>8212</v>
      </c>
      <c r="F2396" s="441" t="s">
        <v>11866</v>
      </c>
    </row>
    <row r="2397" spans="1:7">
      <c r="A2397" s="376" t="s">
        <v>8366</v>
      </c>
      <c r="B2397" s="285" t="s">
        <v>15740</v>
      </c>
      <c r="C2397" s="407" t="s">
        <v>8159</v>
      </c>
      <c r="D2397" s="441" t="s">
        <v>8256</v>
      </c>
    </row>
    <row r="2398" spans="1:7">
      <c r="A2398" s="376" t="s">
        <v>8367</v>
      </c>
      <c r="B2398" s="285" t="s">
        <v>15741</v>
      </c>
    </row>
    <row r="2399" spans="1:7">
      <c r="A2399" s="376" t="s">
        <v>8368</v>
      </c>
      <c r="B2399" s="285" t="s">
        <v>15742</v>
      </c>
      <c r="C2399" s="407" t="s">
        <v>8155</v>
      </c>
    </row>
    <row r="2400" spans="1:7">
      <c r="A2400" s="376" t="s">
        <v>8369</v>
      </c>
      <c r="B2400" s="285" t="s">
        <v>15743</v>
      </c>
      <c r="C2400" s="407" t="s">
        <v>15593</v>
      </c>
    </row>
    <row r="2401" spans="1:7">
      <c r="A2401" s="376" t="s">
        <v>8370</v>
      </c>
      <c r="B2401" s="285" t="s">
        <v>15744</v>
      </c>
      <c r="C2401" s="407" t="s">
        <v>8156</v>
      </c>
      <c r="D2401" s="441" t="s">
        <v>8239</v>
      </c>
      <c r="E2401" s="441" t="s">
        <v>8215</v>
      </c>
      <c r="F2401" s="441" t="s">
        <v>11884</v>
      </c>
    </row>
    <row r="2402" spans="1:7">
      <c r="A2402" s="376" t="s">
        <v>8371</v>
      </c>
      <c r="B2402" s="285" t="s">
        <v>15745</v>
      </c>
    </row>
    <row r="2403" spans="1:7">
      <c r="A2403" s="376" t="s">
        <v>8372</v>
      </c>
      <c r="B2403" s="285" t="s">
        <v>15746</v>
      </c>
      <c r="C2403" s="407" t="s">
        <v>8157</v>
      </c>
      <c r="D2403" s="441" t="s">
        <v>8375</v>
      </c>
      <c r="E2403" s="441" t="s">
        <v>8245</v>
      </c>
    </row>
    <row r="2404" spans="1:7">
      <c r="A2404" s="376" t="s">
        <v>8373</v>
      </c>
      <c r="B2404" s="285" t="s">
        <v>15747</v>
      </c>
      <c r="C2404" s="407" t="s">
        <v>8160</v>
      </c>
      <c r="D2404" s="441" t="s">
        <v>8251</v>
      </c>
      <c r="E2404" s="441" t="s">
        <v>8216</v>
      </c>
      <c r="F2404" s="441" t="s">
        <v>11867</v>
      </c>
    </row>
    <row r="2405" spans="1:7">
      <c r="A2405" s="376" t="s">
        <v>8374</v>
      </c>
      <c r="B2405" s="285" t="s">
        <v>15748</v>
      </c>
      <c r="C2405" s="407" t="s">
        <v>8158</v>
      </c>
      <c r="D2405" s="441" t="s">
        <v>8255</v>
      </c>
    </row>
    <row r="2406" spans="1:7">
      <c r="A2406" s="376" t="s">
        <v>8375</v>
      </c>
      <c r="B2406" s="285" t="s">
        <v>15749</v>
      </c>
      <c r="C2406" s="407" t="s">
        <v>8157</v>
      </c>
      <c r="D2406" s="441" t="s">
        <v>8372</v>
      </c>
      <c r="E2406" s="441" t="s">
        <v>8245</v>
      </c>
    </row>
    <row r="2407" spans="1:7">
      <c r="A2407" s="376" t="s">
        <v>8376</v>
      </c>
      <c r="B2407" s="285" t="s">
        <v>15750</v>
      </c>
      <c r="C2407" s="407" t="s">
        <v>8143</v>
      </c>
      <c r="D2407" s="441" t="s">
        <v>8236</v>
      </c>
    </row>
    <row r="2408" spans="1:7">
      <c r="A2408" s="376" t="s">
        <v>8377</v>
      </c>
      <c r="B2408" s="285" t="s">
        <v>15751</v>
      </c>
      <c r="C2408" s="407" t="s">
        <v>8142</v>
      </c>
      <c r="D2408" s="441" t="s">
        <v>11868</v>
      </c>
      <c r="E2408" s="441" t="s">
        <v>8226</v>
      </c>
    </row>
    <row r="2409" spans="1:7">
      <c r="A2409" s="376" t="s">
        <v>8378</v>
      </c>
      <c r="B2409" s="285" t="s">
        <v>15752</v>
      </c>
      <c r="C2409" s="407" t="s">
        <v>8146</v>
      </c>
      <c r="D2409" s="441" t="s">
        <v>11883</v>
      </c>
      <c r="E2409" s="441" t="s">
        <v>8246</v>
      </c>
    </row>
    <row r="2410" spans="1:7">
      <c r="A2410" s="376" t="s">
        <v>8379</v>
      </c>
      <c r="B2410" s="285" t="s">
        <v>15753</v>
      </c>
      <c r="C2410" s="407" t="s">
        <v>8139</v>
      </c>
      <c r="D2410" s="441" t="s">
        <v>8228</v>
      </c>
      <c r="E2410" s="441" t="s">
        <v>8217</v>
      </c>
      <c r="F2410" s="441" t="s">
        <v>11869</v>
      </c>
    </row>
    <row r="2411" spans="1:7">
      <c r="A2411" s="376" t="s">
        <v>8380</v>
      </c>
      <c r="B2411" s="285" t="s">
        <v>15754</v>
      </c>
      <c r="C2411" s="407" t="s">
        <v>8138</v>
      </c>
      <c r="D2411" s="441" t="s">
        <v>8235</v>
      </c>
      <c r="E2411" s="441" t="s">
        <v>8218</v>
      </c>
      <c r="F2411" s="441" t="s">
        <v>11870</v>
      </c>
    </row>
    <row r="2412" spans="1:7">
      <c r="A2412" s="376" t="s">
        <v>8381</v>
      </c>
      <c r="B2412" s="285" t="s">
        <v>15755</v>
      </c>
      <c r="C2412" s="407" t="s">
        <v>8151</v>
      </c>
      <c r="D2412" s="441" t="s">
        <v>8240</v>
      </c>
      <c r="E2412" s="441" t="s">
        <v>8360</v>
      </c>
      <c r="F2412" s="441" t="s">
        <v>8209</v>
      </c>
      <c r="G2412" s="441" t="s">
        <v>11878</v>
      </c>
    </row>
    <row r="2413" spans="1:7">
      <c r="A2413" s="376" t="s">
        <v>8382</v>
      </c>
      <c r="B2413" s="285" t="s">
        <v>15756</v>
      </c>
      <c r="C2413" s="407" t="s">
        <v>8141</v>
      </c>
      <c r="D2413" s="441" t="s">
        <v>8236</v>
      </c>
      <c r="E2413" s="441" t="s">
        <v>8219</v>
      </c>
      <c r="F2413" s="441" t="s">
        <v>11871</v>
      </c>
    </row>
    <row r="2414" spans="1:7">
      <c r="A2414" s="376" t="s">
        <v>8383</v>
      </c>
      <c r="B2414" s="285" t="s">
        <v>13655</v>
      </c>
      <c r="C2414" s="380" t="s">
        <v>8223</v>
      </c>
      <c r="D2414" s="441" t="s">
        <v>8253</v>
      </c>
    </row>
    <row r="2415" spans="1:7">
      <c r="A2415" s="376" t="s">
        <v>8384</v>
      </c>
      <c r="B2415" s="285" t="s">
        <v>15757</v>
      </c>
      <c r="C2415" s="407" t="s">
        <v>8144</v>
      </c>
      <c r="D2415" s="441" t="s">
        <v>8249</v>
      </c>
      <c r="E2415" s="441" t="s">
        <v>8220</v>
      </c>
      <c r="F2415" s="441" t="s">
        <v>11872</v>
      </c>
    </row>
    <row r="2416" spans="1:7">
      <c r="A2416" s="376" t="s">
        <v>8385</v>
      </c>
      <c r="B2416" s="285" t="s">
        <v>15758</v>
      </c>
      <c r="C2416" s="407" t="s">
        <v>8172</v>
      </c>
    </row>
    <row r="2417" spans="1:4">
      <c r="A2417" s="376" t="s">
        <v>8386</v>
      </c>
      <c r="B2417" s="285" t="s">
        <v>13656</v>
      </c>
      <c r="C2417" s="462" t="s">
        <v>8174</v>
      </c>
    </row>
    <row r="2418" spans="1:4">
      <c r="A2418" s="376" t="s">
        <v>8387</v>
      </c>
      <c r="B2418" s="285" t="s">
        <v>13657</v>
      </c>
      <c r="C2418" s="462">
        <v>132008602</v>
      </c>
    </row>
    <row r="2419" spans="1:4">
      <c r="A2419" s="376" t="s">
        <v>8388</v>
      </c>
      <c r="B2419" s="285" t="s">
        <v>13658</v>
      </c>
      <c r="C2419" s="462">
        <v>132008601</v>
      </c>
    </row>
    <row r="2420" spans="1:4">
      <c r="A2420" s="376" t="s">
        <v>8389</v>
      </c>
      <c r="B2420" s="285" t="s">
        <v>13659</v>
      </c>
      <c r="C2420" s="462">
        <v>7700870084</v>
      </c>
    </row>
    <row r="2421" spans="1:4">
      <c r="A2421" s="376" t="s">
        <v>8390</v>
      </c>
      <c r="B2421" s="285" t="s">
        <v>15759</v>
      </c>
      <c r="C2421" s="462">
        <v>7700744614</v>
      </c>
    </row>
    <row r="2422" spans="1:4">
      <c r="A2422" s="376" t="s">
        <v>8391</v>
      </c>
      <c r="B2422" s="285" t="s">
        <v>15760</v>
      </c>
      <c r="C2422" s="462">
        <v>280140516</v>
      </c>
    </row>
    <row r="2423" spans="1:4">
      <c r="A2423" s="376" t="s">
        <v>8392</v>
      </c>
      <c r="B2423" s="285" t="s">
        <v>13660</v>
      </c>
      <c r="C2423" s="462">
        <v>280140551</v>
      </c>
    </row>
    <row r="2424" spans="1:4">
      <c r="A2424" s="376" t="s">
        <v>8393</v>
      </c>
      <c r="B2424" s="285" t="s">
        <v>13661</v>
      </c>
    </row>
    <row r="2425" spans="1:4">
      <c r="A2425" s="376" t="s">
        <v>8394</v>
      </c>
      <c r="B2425" s="285" t="s">
        <v>15761</v>
      </c>
    </row>
    <row r="2426" spans="1:4">
      <c r="A2426" s="376" t="s">
        <v>8395</v>
      </c>
      <c r="B2426" s="285" t="s">
        <v>8396</v>
      </c>
    </row>
    <row r="2427" spans="1:4">
      <c r="A2427" s="376" t="s">
        <v>8397</v>
      </c>
      <c r="B2427" s="285" t="s">
        <v>8398</v>
      </c>
    </row>
    <row r="2428" spans="1:4">
      <c r="A2428" s="376" t="s">
        <v>8399</v>
      </c>
      <c r="B2428" s="285" t="s">
        <v>15762</v>
      </c>
      <c r="C2428" s="407" t="s">
        <v>8145</v>
      </c>
      <c r="D2428" s="441" t="s">
        <v>8242</v>
      </c>
    </row>
    <row r="2429" spans="1:4">
      <c r="A2429" s="376" t="s">
        <v>8400</v>
      </c>
      <c r="B2429" s="285" t="s">
        <v>15763</v>
      </c>
      <c r="C2429" s="380" t="s">
        <v>8243</v>
      </c>
      <c r="D2429" s="441" t="s">
        <v>11879</v>
      </c>
    </row>
    <row r="2430" spans="1:4">
      <c r="A2430" s="376" t="s">
        <v>8401</v>
      </c>
      <c r="B2430" s="285" t="s">
        <v>15764</v>
      </c>
      <c r="C2430" s="380" t="s">
        <v>8234</v>
      </c>
      <c r="D2430" s="441" t="s">
        <v>8163</v>
      </c>
    </row>
    <row r="2431" spans="1:4">
      <c r="A2431" s="376" t="s">
        <v>8402</v>
      </c>
      <c r="B2431" s="285" t="s">
        <v>15765</v>
      </c>
      <c r="C2431" s="462" t="s">
        <v>8171</v>
      </c>
    </row>
    <row r="2432" spans="1:4">
      <c r="A2432" s="376" t="s">
        <v>8403</v>
      </c>
      <c r="B2432" s="405" t="s">
        <v>15766</v>
      </c>
      <c r="C2432" s="462" t="s">
        <v>8224</v>
      </c>
    </row>
    <row r="2433" spans="1:7">
      <c r="A2433" s="376" t="s">
        <v>8404</v>
      </c>
      <c r="B2433" s="405" t="s">
        <v>13662</v>
      </c>
    </row>
    <row r="2434" spans="1:7">
      <c r="A2434" s="376" t="s">
        <v>8405</v>
      </c>
      <c r="B2434" s="405" t="s">
        <v>13663</v>
      </c>
      <c r="C2434" s="462" t="s">
        <v>15767</v>
      </c>
    </row>
    <row r="2435" spans="1:7">
      <c r="A2435" s="376" t="s">
        <v>8406</v>
      </c>
      <c r="B2435" s="285" t="s">
        <v>13664</v>
      </c>
      <c r="C2435" s="462" t="s">
        <v>8180</v>
      </c>
    </row>
    <row r="2436" spans="1:7">
      <c r="A2436" s="376" t="s">
        <v>8408</v>
      </c>
      <c r="B2436" s="285" t="s">
        <v>13665</v>
      </c>
      <c r="C2436" s="462" t="s">
        <v>8173</v>
      </c>
    </row>
    <row r="2437" spans="1:7" ht="13.5" thickBot="1"/>
    <row r="2438" spans="1:7" ht="18.75" thickBot="1">
      <c r="A2438" s="376" t="s">
        <v>462</v>
      </c>
      <c r="B2438" s="420" t="s">
        <v>8440</v>
      </c>
    </row>
    <row r="2439" spans="1:7">
      <c r="A2439" s="376" t="s">
        <v>462</v>
      </c>
      <c r="B2439" s="285"/>
    </row>
    <row r="2440" spans="1:7">
      <c r="A2440" s="424" t="s">
        <v>403</v>
      </c>
      <c r="B2440" s="425" t="s">
        <v>405</v>
      </c>
    </row>
    <row r="2441" spans="1:7" ht="15">
      <c r="A2441" s="376" t="s">
        <v>462</v>
      </c>
      <c r="B2441" s="421" t="s">
        <v>6976</v>
      </c>
    </row>
    <row r="2442" spans="1:7">
      <c r="A2442" s="376" t="s">
        <v>8441</v>
      </c>
      <c r="B2442" s="285" t="s">
        <v>15768</v>
      </c>
      <c r="C2442" s="462" t="s">
        <v>8460</v>
      </c>
      <c r="D2442" s="441" t="s">
        <v>8514</v>
      </c>
      <c r="E2442" s="441" t="s">
        <v>8453</v>
      </c>
      <c r="F2442" s="441" t="s">
        <v>8486</v>
      </c>
      <c r="G2442" s="441" t="s">
        <v>15769</v>
      </c>
    </row>
    <row r="2443" spans="1:7">
      <c r="A2443" s="376" t="s">
        <v>8442</v>
      </c>
      <c r="B2443" s="285" t="s">
        <v>15770</v>
      </c>
      <c r="C2443" s="462" t="s">
        <v>8514</v>
      </c>
      <c r="D2443" s="441" t="s">
        <v>15771</v>
      </c>
      <c r="E2443" s="441" t="s">
        <v>8461</v>
      </c>
      <c r="F2443" s="441" t="s">
        <v>8454</v>
      </c>
      <c r="G2443" s="441" t="s">
        <v>8486</v>
      </c>
    </row>
    <row r="2444" spans="1:7">
      <c r="A2444" s="376" t="s">
        <v>8443</v>
      </c>
      <c r="B2444" s="285" t="s">
        <v>15772</v>
      </c>
      <c r="C2444" s="462" t="s">
        <v>8456</v>
      </c>
      <c r="D2444" s="441" t="s">
        <v>8463</v>
      </c>
    </row>
    <row r="2445" spans="1:7">
      <c r="A2445" s="376" t="s">
        <v>8444</v>
      </c>
      <c r="B2445" s="285" t="s">
        <v>15773</v>
      </c>
      <c r="C2445" s="462" t="s">
        <v>8513</v>
      </c>
      <c r="D2445" s="441" t="s">
        <v>8485</v>
      </c>
      <c r="E2445" s="441" t="s">
        <v>8462</v>
      </c>
      <c r="F2445" s="441" t="s">
        <v>13828</v>
      </c>
      <c r="G2445" s="441" t="s">
        <v>8455</v>
      </c>
    </row>
    <row r="2446" spans="1:7">
      <c r="A2446" s="376" t="s">
        <v>8445</v>
      </c>
      <c r="B2446" s="285" t="s">
        <v>15774</v>
      </c>
      <c r="C2446" s="462" t="s">
        <v>8496</v>
      </c>
      <c r="D2446" s="441" t="s">
        <v>8517</v>
      </c>
    </row>
    <row r="2447" spans="1:7">
      <c r="A2447" s="376" t="s">
        <v>8450</v>
      </c>
      <c r="B2447" s="285" t="s">
        <v>15775</v>
      </c>
    </row>
    <row r="2448" spans="1:7">
      <c r="A2448" s="376" t="s">
        <v>15776</v>
      </c>
      <c r="B2448" s="285" t="s">
        <v>15777</v>
      </c>
    </row>
    <row r="2449" spans="1:7">
      <c r="A2449" s="376" t="s">
        <v>8451</v>
      </c>
      <c r="B2449" s="285" t="s">
        <v>15778</v>
      </c>
      <c r="C2449" s="462" t="s">
        <v>8487</v>
      </c>
    </row>
    <row r="2450" spans="1:7">
      <c r="A2450" s="376" t="s">
        <v>15779</v>
      </c>
      <c r="B2450" s="285" t="s">
        <v>15780</v>
      </c>
    </row>
    <row r="2451" spans="1:7" ht="15">
      <c r="A2451" s="376"/>
      <c r="B2451" s="421" t="s">
        <v>8208</v>
      </c>
    </row>
    <row r="2452" spans="1:7">
      <c r="A2452" s="376" t="s">
        <v>8453</v>
      </c>
      <c r="B2452" s="285" t="s">
        <v>15781</v>
      </c>
      <c r="C2452" s="380" t="s">
        <v>8441</v>
      </c>
      <c r="D2452" s="441" t="s">
        <v>8460</v>
      </c>
      <c r="E2452" s="441" t="s">
        <v>8514</v>
      </c>
      <c r="F2452" s="441" t="s">
        <v>8486</v>
      </c>
      <c r="G2452" s="441" t="s">
        <v>15769</v>
      </c>
    </row>
    <row r="2453" spans="1:7">
      <c r="A2453" s="376" t="s">
        <v>8454</v>
      </c>
      <c r="B2453" s="285" t="s">
        <v>15782</v>
      </c>
      <c r="C2453" s="380" t="s">
        <v>8442</v>
      </c>
      <c r="D2453" s="441" t="s">
        <v>8514</v>
      </c>
      <c r="E2453" s="441" t="s">
        <v>15771</v>
      </c>
      <c r="F2453" s="441" t="s">
        <v>8461</v>
      </c>
      <c r="G2453" s="441" t="s">
        <v>8486</v>
      </c>
    </row>
    <row r="2454" spans="1:7">
      <c r="A2454" s="376" t="s">
        <v>8455</v>
      </c>
      <c r="B2454" s="285" t="s">
        <v>15783</v>
      </c>
      <c r="C2454" s="380" t="s">
        <v>8444</v>
      </c>
      <c r="D2454" s="441" t="s">
        <v>8513</v>
      </c>
      <c r="E2454" s="441" t="s">
        <v>8485</v>
      </c>
      <c r="F2454" s="441" t="s">
        <v>8462</v>
      </c>
      <c r="G2454" s="441" t="s">
        <v>13828</v>
      </c>
    </row>
    <row r="2455" spans="1:7">
      <c r="A2455" s="376" t="s">
        <v>8456</v>
      </c>
      <c r="B2455" s="285" t="s">
        <v>15784</v>
      </c>
      <c r="C2455" s="462">
        <v>40416002</v>
      </c>
      <c r="D2455" s="441" t="s">
        <v>8463</v>
      </c>
    </row>
    <row r="2456" spans="1:7" ht="15">
      <c r="A2456" s="376" t="s">
        <v>462</v>
      </c>
      <c r="B2456" s="421" t="s">
        <v>8029</v>
      </c>
    </row>
    <row r="2457" spans="1:7">
      <c r="A2457" s="402" t="s">
        <v>8457</v>
      </c>
      <c r="B2457" s="417" t="s">
        <v>13359</v>
      </c>
    </row>
    <row r="2458" spans="1:7">
      <c r="A2458" s="376" t="s">
        <v>8458</v>
      </c>
      <c r="B2458" s="234" t="s">
        <v>13360</v>
      </c>
      <c r="C2458" s="462" t="s">
        <v>8515</v>
      </c>
      <c r="D2458" s="441" t="s">
        <v>8481</v>
      </c>
    </row>
    <row r="2459" spans="1:7">
      <c r="A2459" s="376" t="s">
        <v>8459</v>
      </c>
      <c r="B2459" s="234" t="s">
        <v>13361</v>
      </c>
      <c r="C2459" s="462" t="s">
        <v>8482</v>
      </c>
      <c r="D2459" s="441" t="s">
        <v>8516</v>
      </c>
    </row>
    <row r="2460" spans="1:7">
      <c r="A2460" s="376" t="s">
        <v>8460</v>
      </c>
      <c r="B2460" s="285" t="s">
        <v>15785</v>
      </c>
      <c r="C2460" s="380" t="s">
        <v>8441</v>
      </c>
      <c r="D2460" s="441" t="s">
        <v>8514</v>
      </c>
      <c r="E2460" s="441" t="s">
        <v>8453</v>
      </c>
      <c r="F2460" s="441" t="s">
        <v>8486</v>
      </c>
      <c r="G2460" s="441" t="s">
        <v>15769</v>
      </c>
    </row>
    <row r="2461" spans="1:7">
      <c r="A2461" s="376" t="s">
        <v>8461</v>
      </c>
      <c r="B2461" s="285" t="s">
        <v>15786</v>
      </c>
      <c r="C2461" s="380" t="s">
        <v>8442</v>
      </c>
      <c r="D2461" s="441" t="s">
        <v>8514</v>
      </c>
      <c r="E2461" s="441" t="s">
        <v>15771</v>
      </c>
      <c r="F2461" s="441" t="s">
        <v>8454</v>
      </c>
      <c r="G2461" s="441" t="s">
        <v>8486</v>
      </c>
    </row>
    <row r="2462" spans="1:7">
      <c r="A2462" s="376" t="s">
        <v>8462</v>
      </c>
      <c r="B2462" s="285" t="s">
        <v>15787</v>
      </c>
      <c r="C2462" s="380" t="s">
        <v>8444</v>
      </c>
      <c r="D2462" s="441" t="s">
        <v>8513</v>
      </c>
      <c r="E2462" s="441" t="s">
        <v>8485</v>
      </c>
      <c r="F2462" s="441" t="s">
        <v>13828</v>
      </c>
      <c r="G2462" s="441" t="s">
        <v>8455</v>
      </c>
    </row>
    <row r="2463" spans="1:7">
      <c r="A2463" s="376" t="s">
        <v>8463</v>
      </c>
      <c r="B2463" s="285" t="s">
        <v>15788</v>
      </c>
      <c r="C2463" s="462" t="s">
        <v>8456</v>
      </c>
      <c r="D2463" s="441">
        <v>40416002</v>
      </c>
    </row>
    <row r="2464" spans="1:7">
      <c r="A2464" s="376" t="s">
        <v>8464</v>
      </c>
      <c r="B2464" s="285" t="s">
        <v>15789</v>
      </c>
    </row>
    <row r="2465" spans="1:5" ht="15">
      <c r="A2465" s="376" t="s">
        <v>462</v>
      </c>
      <c r="B2465" s="421" t="s">
        <v>8465</v>
      </c>
    </row>
    <row r="2466" spans="1:5">
      <c r="A2466" s="376" t="s">
        <v>8466</v>
      </c>
      <c r="B2466" s="285" t="s">
        <v>13905</v>
      </c>
      <c r="C2466" s="462" t="s">
        <v>8522</v>
      </c>
      <c r="D2466" s="441" t="s">
        <v>8499</v>
      </c>
    </row>
    <row r="2467" spans="1:5">
      <c r="A2467" s="376" t="s">
        <v>8467</v>
      </c>
      <c r="B2467" s="285" t="s">
        <v>15790</v>
      </c>
      <c r="C2467" s="462" t="s">
        <v>8468</v>
      </c>
      <c r="D2467" s="441" t="s">
        <v>8500</v>
      </c>
    </row>
    <row r="2468" spans="1:5">
      <c r="A2468" s="376" t="s">
        <v>8468</v>
      </c>
      <c r="B2468" s="285" t="s">
        <v>15791</v>
      </c>
      <c r="C2468" s="380" t="s">
        <v>8467</v>
      </c>
      <c r="D2468" s="441" t="s">
        <v>8500</v>
      </c>
    </row>
    <row r="2469" spans="1:5">
      <c r="A2469" s="376" t="s">
        <v>8469</v>
      </c>
      <c r="B2469" s="285" t="s">
        <v>13837</v>
      </c>
      <c r="C2469" s="462" t="s">
        <v>8523</v>
      </c>
      <c r="D2469" s="441" t="s">
        <v>8493</v>
      </c>
    </row>
    <row r="2470" spans="1:5">
      <c r="A2470" s="402" t="s">
        <v>8470</v>
      </c>
      <c r="B2470" s="289" t="s">
        <v>15792</v>
      </c>
    </row>
    <row r="2471" spans="1:5">
      <c r="A2471" s="402" t="s">
        <v>15793</v>
      </c>
      <c r="B2471" s="289" t="s">
        <v>15794</v>
      </c>
    </row>
    <row r="2472" spans="1:5" ht="15">
      <c r="A2472" s="376" t="s">
        <v>462</v>
      </c>
      <c r="B2472" s="421" t="s">
        <v>5595</v>
      </c>
    </row>
    <row r="2473" spans="1:5">
      <c r="A2473" s="402" t="s">
        <v>15795</v>
      </c>
      <c r="B2473" s="289" t="s">
        <v>15796</v>
      </c>
      <c r="C2473" s="462" t="s">
        <v>8483</v>
      </c>
      <c r="D2473" s="441" t="s">
        <v>8519</v>
      </c>
      <c r="E2473" s="441" t="s">
        <v>8484</v>
      </c>
    </row>
    <row r="2474" spans="1:5">
      <c r="A2474" s="376"/>
      <c r="B2474" s="285"/>
    </row>
    <row r="2475" spans="1:5" ht="15">
      <c r="A2475" s="376" t="s">
        <v>462</v>
      </c>
      <c r="B2475" s="421" t="s">
        <v>8471</v>
      </c>
    </row>
    <row r="2476" spans="1:5">
      <c r="A2476" s="376" t="s">
        <v>8472</v>
      </c>
      <c r="B2476" s="285" t="s">
        <v>15797</v>
      </c>
      <c r="C2476" s="462">
        <v>280122003</v>
      </c>
      <c r="D2476" s="441" t="s">
        <v>8490</v>
      </c>
    </row>
    <row r="2477" spans="1:5">
      <c r="A2477" s="376" t="s">
        <v>15798</v>
      </c>
      <c r="B2477" s="285" t="s">
        <v>15799</v>
      </c>
      <c r="C2477" s="462" t="s">
        <v>8491</v>
      </c>
    </row>
    <row r="2478" spans="1:5" ht="15">
      <c r="A2478" s="376" t="s">
        <v>462</v>
      </c>
      <c r="B2478" s="421" t="s">
        <v>13453</v>
      </c>
    </row>
    <row r="2479" spans="1:5">
      <c r="A2479" s="376" t="s">
        <v>8474</v>
      </c>
      <c r="B2479" s="285" t="s">
        <v>15800</v>
      </c>
      <c r="C2479" s="462" t="s">
        <v>8521</v>
      </c>
      <c r="D2479" s="441" t="s">
        <v>8488</v>
      </c>
      <c r="E2479" s="441">
        <v>707385701</v>
      </c>
    </row>
    <row r="2480" spans="1:5">
      <c r="A2480" s="402" t="s">
        <v>8478</v>
      </c>
      <c r="B2480" s="289" t="s">
        <v>15801</v>
      </c>
      <c r="C2480" s="462" t="s">
        <v>8494</v>
      </c>
    </row>
    <row r="2481" spans="1:7">
      <c r="A2481" s="376" t="s">
        <v>13454</v>
      </c>
      <c r="B2481" s="285" t="s">
        <v>15802</v>
      </c>
      <c r="C2481" s="462" t="s">
        <v>8502</v>
      </c>
    </row>
    <row r="2482" spans="1:7" ht="15">
      <c r="A2482" s="376" t="s">
        <v>462</v>
      </c>
      <c r="B2482" s="421" t="s">
        <v>8480</v>
      </c>
    </row>
    <row r="2483" spans="1:7">
      <c r="A2483" s="376" t="s">
        <v>13828</v>
      </c>
      <c r="B2483" s="285" t="s">
        <v>15803</v>
      </c>
      <c r="C2483" s="380" t="s">
        <v>8444</v>
      </c>
      <c r="D2483" s="441" t="s">
        <v>8513</v>
      </c>
      <c r="E2483" s="441" t="s">
        <v>8485</v>
      </c>
      <c r="F2483" s="441" t="s">
        <v>8462</v>
      </c>
      <c r="G2483" s="441" t="s">
        <v>8455</v>
      </c>
    </row>
    <row r="2484" spans="1:7" s="518" customFormat="1">
      <c r="A2484" s="402" t="s">
        <v>15769</v>
      </c>
      <c r="B2484" s="289" t="s">
        <v>15804</v>
      </c>
      <c r="C2484" s="407" t="s">
        <v>8441</v>
      </c>
      <c r="D2484" s="518" t="s">
        <v>8460</v>
      </c>
      <c r="E2484" s="518" t="s">
        <v>8514</v>
      </c>
      <c r="F2484" s="518" t="s">
        <v>8453</v>
      </c>
      <c r="G2484" s="518" t="s">
        <v>8486</v>
      </c>
    </row>
    <row r="2485" spans="1:7" s="518" customFormat="1">
      <c r="A2485" s="402" t="s">
        <v>15771</v>
      </c>
      <c r="B2485" s="289" t="s">
        <v>15805</v>
      </c>
      <c r="C2485" s="407" t="s">
        <v>8442</v>
      </c>
      <c r="D2485" s="518" t="s">
        <v>8514</v>
      </c>
      <c r="E2485" s="518" t="s">
        <v>8461</v>
      </c>
      <c r="F2485" s="518" t="s">
        <v>8454</v>
      </c>
      <c r="G2485" s="518" t="s">
        <v>8486</v>
      </c>
    </row>
    <row r="2486" spans="1:7" ht="15">
      <c r="A2486" s="376" t="s">
        <v>462</v>
      </c>
      <c r="B2486" s="421" t="s">
        <v>3368</v>
      </c>
    </row>
    <row r="2487" spans="1:7">
      <c r="A2487" s="376" t="s">
        <v>8481</v>
      </c>
      <c r="B2487" s="285" t="s">
        <v>15806</v>
      </c>
      <c r="C2487" s="380" t="s">
        <v>8458</v>
      </c>
      <c r="D2487" s="441" t="s">
        <v>8515</v>
      </c>
    </row>
    <row r="2488" spans="1:7">
      <c r="A2488" s="376" t="s">
        <v>8482</v>
      </c>
      <c r="B2488" s="285" t="s">
        <v>15807</v>
      </c>
      <c r="C2488" s="380" t="s">
        <v>8459</v>
      </c>
      <c r="D2488" s="441" t="s">
        <v>8516</v>
      </c>
    </row>
    <row r="2489" spans="1:7">
      <c r="A2489" s="402" t="s">
        <v>8483</v>
      </c>
      <c r="B2489" s="289" t="s">
        <v>15808</v>
      </c>
      <c r="C2489" s="462">
        <v>437022511</v>
      </c>
      <c r="D2489" s="441" t="s">
        <v>8484</v>
      </c>
      <c r="E2489" s="441" t="s">
        <v>8519</v>
      </c>
    </row>
    <row r="2490" spans="1:7">
      <c r="A2490" s="376" t="s">
        <v>8484</v>
      </c>
      <c r="B2490" s="285" t="s">
        <v>13536</v>
      </c>
      <c r="C2490" s="462" t="s">
        <v>8484</v>
      </c>
      <c r="D2490" s="441" t="s">
        <v>8483</v>
      </c>
      <c r="E2490" s="441" t="s">
        <v>8519</v>
      </c>
      <c r="F2490" s="441">
        <v>437022511</v>
      </c>
    </row>
    <row r="2491" spans="1:7">
      <c r="A2491" s="376" t="s">
        <v>8485</v>
      </c>
      <c r="B2491" s="285" t="s">
        <v>15809</v>
      </c>
      <c r="C2491" s="380" t="s">
        <v>8444</v>
      </c>
      <c r="D2491" s="441" t="s">
        <v>8513</v>
      </c>
      <c r="E2491" s="441" t="s">
        <v>8462</v>
      </c>
      <c r="F2491" s="441" t="s">
        <v>13828</v>
      </c>
      <c r="G2491" s="441" t="s">
        <v>8455</v>
      </c>
    </row>
    <row r="2492" spans="1:7">
      <c r="A2492" s="376" t="s">
        <v>8486</v>
      </c>
      <c r="B2492" s="285" t="s">
        <v>13537</v>
      </c>
      <c r="C2492" s="380" t="s">
        <v>8441</v>
      </c>
      <c r="D2492" s="441" t="s">
        <v>8460</v>
      </c>
      <c r="E2492" s="441" t="s">
        <v>8514</v>
      </c>
      <c r="F2492" s="441" t="s">
        <v>8453</v>
      </c>
      <c r="G2492" s="441" t="s">
        <v>15769</v>
      </c>
    </row>
    <row r="2493" spans="1:7">
      <c r="A2493" s="376" t="s">
        <v>8487</v>
      </c>
      <c r="B2493" s="285" t="s">
        <v>13538</v>
      </c>
      <c r="C2493" s="462">
        <v>230016080057</v>
      </c>
    </row>
    <row r="2494" spans="1:7">
      <c r="A2494" s="376" t="s">
        <v>8488</v>
      </c>
      <c r="B2494" s="285" t="s">
        <v>15810</v>
      </c>
      <c r="C2494" s="380" t="s">
        <v>8474</v>
      </c>
      <c r="D2494" s="441" t="s">
        <v>8521</v>
      </c>
      <c r="E2494" s="441">
        <v>707385701</v>
      </c>
    </row>
    <row r="2495" spans="1:7">
      <c r="A2495" s="402" t="s">
        <v>8489</v>
      </c>
      <c r="B2495" s="289" t="s">
        <v>15811</v>
      </c>
      <c r="C2495" s="462">
        <v>280122001</v>
      </c>
      <c r="D2495" s="441" t="s">
        <v>8520</v>
      </c>
    </row>
    <row r="2496" spans="1:7">
      <c r="A2496" s="376" t="s">
        <v>8490</v>
      </c>
      <c r="B2496" s="285" t="s">
        <v>15812</v>
      </c>
      <c r="C2496" s="462" t="s">
        <v>8472</v>
      </c>
      <c r="D2496" s="441">
        <v>280122003</v>
      </c>
    </row>
    <row r="2497" spans="1:4">
      <c r="A2497" s="376" t="s">
        <v>8491</v>
      </c>
      <c r="B2497" s="285" t="s">
        <v>15813</v>
      </c>
      <c r="C2497" s="462" t="s">
        <v>15798</v>
      </c>
    </row>
    <row r="2498" spans="1:4">
      <c r="A2498" s="376" t="s">
        <v>8493</v>
      </c>
      <c r="B2498" s="285" t="s">
        <v>13539</v>
      </c>
      <c r="C2498" s="380" t="s">
        <v>8469</v>
      </c>
      <c r="D2498" s="441" t="s">
        <v>8523</v>
      </c>
    </row>
    <row r="2499" spans="1:4">
      <c r="A2499" s="376" t="s">
        <v>8494</v>
      </c>
      <c r="B2499" s="285" t="s">
        <v>15814</v>
      </c>
      <c r="C2499" s="462">
        <v>41665</v>
      </c>
    </row>
    <row r="2500" spans="1:4">
      <c r="A2500" s="376" t="s">
        <v>8495</v>
      </c>
      <c r="B2500" s="285" t="s">
        <v>15815</v>
      </c>
      <c r="C2500" s="462">
        <v>2001080</v>
      </c>
    </row>
    <row r="2501" spans="1:4">
      <c r="A2501" s="376" t="s">
        <v>8496</v>
      </c>
      <c r="B2501" s="285" t="s">
        <v>15816</v>
      </c>
      <c r="C2501" s="380" t="s">
        <v>8445</v>
      </c>
      <c r="D2501" s="441" t="s">
        <v>8517</v>
      </c>
    </row>
    <row r="2502" spans="1:4">
      <c r="A2502" s="376" t="s">
        <v>8497</v>
      </c>
      <c r="B2502" s="285" t="s">
        <v>13540</v>
      </c>
    </row>
    <row r="2503" spans="1:4">
      <c r="A2503" s="376" t="s">
        <v>8498</v>
      </c>
      <c r="B2503" s="285" t="s">
        <v>13541</v>
      </c>
      <c r="C2503" s="462">
        <v>2001101</v>
      </c>
    </row>
    <row r="2504" spans="1:4">
      <c r="A2504" s="376" t="s">
        <v>8499</v>
      </c>
      <c r="B2504" s="285" t="s">
        <v>15817</v>
      </c>
      <c r="C2504" s="380" t="s">
        <v>8466</v>
      </c>
      <c r="D2504" s="441" t="s">
        <v>8522</v>
      </c>
    </row>
    <row r="2505" spans="1:4">
      <c r="A2505" s="376" t="s">
        <v>8500</v>
      </c>
      <c r="B2505" s="285" t="s">
        <v>15818</v>
      </c>
      <c r="C2505" s="380" t="s">
        <v>8467</v>
      </c>
      <c r="D2505" s="441" t="s">
        <v>8468</v>
      </c>
    </row>
    <row r="2506" spans="1:4">
      <c r="A2506" s="376" t="s">
        <v>8501</v>
      </c>
      <c r="B2506" s="285" t="s">
        <v>13542</v>
      </c>
    </row>
    <row r="2507" spans="1:4">
      <c r="A2507" s="376" t="s">
        <v>8502</v>
      </c>
      <c r="B2507" s="285" t="s">
        <v>13543</v>
      </c>
      <c r="C2507" s="462" t="s">
        <v>8475</v>
      </c>
    </row>
    <row r="2508" spans="1:4" ht="15">
      <c r="A2508" s="376" t="s">
        <v>462</v>
      </c>
      <c r="B2508" s="421" t="s">
        <v>6925</v>
      </c>
    </row>
    <row r="2509" spans="1:4">
      <c r="A2509" s="416" t="s">
        <v>8503</v>
      </c>
      <c r="B2509" s="536" t="s">
        <v>15819</v>
      </c>
    </row>
    <row r="2510" spans="1:4">
      <c r="A2510" s="416" t="s">
        <v>8504</v>
      </c>
      <c r="B2510" s="406" t="s">
        <v>15820</v>
      </c>
    </row>
    <row r="2511" spans="1:4">
      <c r="A2511" s="376" t="s">
        <v>8505</v>
      </c>
      <c r="B2511" s="285" t="s">
        <v>15821</v>
      </c>
    </row>
    <row r="2512" spans="1:4">
      <c r="A2512" s="376" t="s">
        <v>8506</v>
      </c>
      <c r="B2512" s="285" t="s">
        <v>15822</v>
      </c>
      <c r="C2512" s="462" t="s">
        <v>8495</v>
      </c>
    </row>
    <row r="2513" spans="1:7">
      <c r="A2513" s="422" t="s">
        <v>8507</v>
      </c>
      <c r="B2513" s="285" t="s">
        <v>15823</v>
      </c>
    </row>
    <row r="2514" spans="1:7">
      <c r="A2514" s="376" t="s">
        <v>8508</v>
      </c>
      <c r="B2514" s="285" t="s">
        <v>15824</v>
      </c>
      <c r="C2514" s="462" t="s">
        <v>8498</v>
      </c>
    </row>
    <row r="2515" spans="1:7">
      <c r="A2515" s="376" t="s">
        <v>8509</v>
      </c>
      <c r="B2515" s="285" t="s">
        <v>15825</v>
      </c>
    </row>
    <row r="2516" spans="1:7">
      <c r="A2516" s="422" t="s">
        <v>8511</v>
      </c>
      <c r="B2516" s="285" t="s">
        <v>15826</v>
      </c>
    </row>
    <row r="2517" spans="1:7" ht="15">
      <c r="A2517" s="376"/>
      <c r="B2517" s="421" t="s">
        <v>8512</v>
      </c>
    </row>
    <row r="2518" spans="1:7">
      <c r="A2518" s="376" t="s">
        <v>8513</v>
      </c>
      <c r="B2518" s="285" t="s">
        <v>15827</v>
      </c>
      <c r="C2518" s="380" t="s">
        <v>8444</v>
      </c>
      <c r="D2518" s="441" t="s">
        <v>8485</v>
      </c>
      <c r="E2518" s="441" t="s">
        <v>8462</v>
      </c>
      <c r="F2518" s="441" t="s">
        <v>13828</v>
      </c>
      <c r="G2518" s="441" t="s">
        <v>8455</v>
      </c>
    </row>
    <row r="2519" spans="1:7">
      <c r="A2519" s="376" t="s">
        <v>8514</v>
      </c>
      <c r="B2519" s="285" t="s">
        <v>15828</v>
      </c>
      <c r="C2519" s="380" t="s">
        <v>8441</v>
      </c>
      <c r="D2519" s="441" t="s">
        <v>8460</v>
      </c>
      <c r="E2519" s="441" t="s">
        <v>8453</v>
      </c>
      <c r="F2519" s="441" t="s">
        <v>8486</v>
      </c>
      <c r="G2519" s="441" t="s">
        <v>15769</v>
      </c>
    </row>
    <row r="2520" spans="1:7">
      <c r="A2520" s="376" t="s">
        <v>8515</v>
      </c>
      <c r="B2520" s="285" t="s">
        <v>15829</v>
      </c>
      <c r="C2520" s="380" t="s">
        <v>8458</v>
      </c>
      <c r="D2520" s="441" t="s">
        <v>8481</v>
      </c>
    </row>
    <row r="2521" spans="1:7">
      <c r="A2521" s="376" t="s">
        <v>8516</v>
      </c>
      <c r="B2521" s="285" t="s">
        <v>15830</v>
      </c>
      <c r="C2521" s="380" t="s">
        <v>8459</v>
      </c>
      <c r="D2521" s="441" t="s">
        <v>8482</v>
      </c>
    </row>
    <row r="2522" spans="1:7">
      <c r="A2522" s="376" t="s">
        <v>8517</v>
      </c>
      <c r="B2522" s="285" t="s">
        <v>15831</v>
      </c>
      <c r="C2522" s="380" t="s">
        <v>8445</v>
      </c>
      <c r="D2522" s="441" t="s">
        <v>8496</v>
      </c>
    </row>
    <row r="2523" spans="1:7">
      <c r="A2523" s="376" t="s">
        <v>8518</v>
      </c>
      <c r="B2523" s="285" t="s">
        <v>15832</v>
      </c>
    </row>
    <row r="2524" spans="1:7">
      <c r="A2524" s="191" t="s">
        <v>8519</v>
      </c>
      <c r="B2524" s="427" t="s">
        <v>15833</v>
      </c>
      <c r="C2524" s="407" t="s">
        <v>15795</v>
      </c>
      <c r="D2524" s="441" t="s">
        <v>8483</v>
      </c>
      <c r="E2524" s="441" t="s">
        <v>8484</v>
      </c>
    </row>
    <row r="2525" spans="1:7">
      <c r="A2525" s="376" t="s">
        <v>8520</v>
      </c>
      <c r="B2525" s="285" t="s">
        <v>15834</v>
      </c>
      <c r="C2525" s="407" t="s">
        <v>8489</v>
      </c>
      <c r="D2525" s="441">
        <v>280122001</v>
      </c>
    </row>
    <row r="2526" spans="1:7">
      <c r="A2526" s="376" t="s">
        <v>8521</v>
      </c>
      <c r="B2526" s="285" t="s">
        <v>15835</v>
      </c>
      <c r="C2526" s="380" t="s">
        <v>8474</v>
      </c>
      <c r="D2526" s="441" t="s">
        <v>8488</v>
      </c>
      <c r="E2526" s="441">
        <v>707385701</v>
      </c>
    </row>
    <row r="2527" spans="1:7">
      <c r="A2527" s="376" t="s">
        <v>8522</v>
      </c>
      <c r="B2527" s="285" t="s">
        <v>15836</v>
      </c>
      <c r="C2527" s="380" t="s">
        <v>8466</v>
      </c>
      <c r="D2527" s="441" t="s">
        <v>8499</v>
      </c>
    </row>
    <row r="2528" spans="1:7">
      <c r="A2528" s="294" t="s">
        <v>8523</v>
      </c>
      <c r="B2528" s="285" t="s">
        <v>15837</v>
      </c>
      <c r="C2528" s="380" t="s">
        <v>8469</v>
      </c>
      <c r="D2528" s="441" t="s">
        <v>8493</v>
      </c>
    </row>
    <row r="2529" spans="1:4" ht="13.5" thickBot="1"/>
    <row r="2530" spans="1:4" ht="18.75" thickBot="1">
      <c r="A2530" s="376" t="s">
        <v>462</v>
      </c>
      <c r="B2530" s="420" t="s">
        <v>8524</v>
      </c>
    </row>
    <row r="2531" spans="1:4" ht="18">
      <c r="A2531" s="376" t="s">
        <v>462</v>
      </c>
      <c r="B2531" s="541"/>
    </row>
    <row r="2532" spans="1:4">
      <c r="A2532" s="424" t="s">
        <v>403</v>
      </c>
      <c r="B2532" s="425" t="s">
        <v>405</v>
      </c>
    </row>
    <row r="2533" spans="1:4">
      <c r="A2533" s="376" t="s">
        <v>462</v>
      </c>
      <c r="B2533" s="425"/>
    </row>
    <row r="2534" spans="1:4" ht="15">
      <c r="A2534" s="376" t="s">
        <v>462</v>
      </c>
      <c r="B2534" s="421" t="s">
        <v>6976</v>
      </c>
    </row>
    <row r="2535" spans="1:4">
      <c r="A2535" s="376" t="s">
        <v>8525</v>
      </c>
      <c r="B2535" s="427" t="s">
        <v>13431</v>
      </c>
      <c r="C2535" s="462" t="s">
        <v>8672</v>
      </c>
      <c r="D2535" s="441" t="s">
        <v>8673</v>
      </c>
    </row>
    <row r="2536" spans="1:4">
      <c r="A2536" s="376" t="s">
        <v>15838</v>
      </c>
      <c r="B2536" s="427" t="s">
        <v>15839</v>
      </c>
    </row>
    <row r="2537" spans="1:4">
      <c r="A2537" s="376" t="s">
        <v>8526</v>
      </c>
      <c r="B2537" s="427" t="s">
        <v>13432</v>
      </c>
    </row>
    <row r="2538" spans="1:4">
      <c r="A2538" s="376" t="s">
        <v>8527</v>
      </c>
      <c r="B2538" s="427" t="s">
        <v>13433</v>
      </c>
    </row>
    <row r="2539" spans="1:4">
      <c r="A2539" s="376" t="s">
        <v>8528</v>
      </c>
      <c r="B2539" s="427" t="s">
        <v>13434</v>
      </c>
    </row>
    <row r="2540" spans="1:4">
      <c r="A2540" s="376" t="s">
        <v>8529</v>
      </c>
      <c r="B2540" s="427" t="s">
        <v>13435</v>
      </c>
    </row>
    <row r="2541" spans="1:4">
      <c r="A2541" s="376" t="s">
        <v>15840</v>
      </c>
      <c r="B2541" s="427" t="s">
        <v>15841</v>
      </c>
    </row>
    <row r="2542" spans="1:4">
      <c r="A2542" s="376" t="s">
        <v>8530</v>
      </c>
      <c r="B2542" s="427" t="s">
        <v>13436</v>
      </c>
    </row>
    <row r="2543" spans="1:4">
      <c r="A2543" s="376" t="s">
        <v>8531</v>
      </c>
      <c r="B2543" s="427" t="s">
        <v>13437</v>
      </c>
      <c r="C2543" s="462" t="s">
        <v>8666</v>
      </c>
    </row>
    <row r="2544" spans="1:4">
      <c r="A2544" s="376" t="s">
        <v>8532</v>
      </c>
      <c r="B2544" s="427" t="s">
        <v>13438</v>
      </c>
      <c r="C2544" s="462" t="s">
        <v>8670</v>
      </c>
      <c r="D2544" s="441" t="s">
        <v>8671</v>
      </c>
    </row>
    <row r="2545" spans="1:4">
      <c r="A2545" s="376" t="s">
        <v>8533</v>
      </c>
      <c r="B2545" s="427" t="s">
        <v>13439</v>
      </c>
      <c r="C2545" s="462" t="s">
        <v>8668</v>
      </c>
      <c r="D2545" s="441" t="s">
        <v>8669</v>
      </c>
    </row>
    <row r="2546" spans="1:4">
      <c r="A2546" s="376" t="s">
        <v>8534</v>
      </c>
      <c r="B2546" s="427" t="s">
        <v>13440</v>
      </c>
      <c r="C2546" s="462" t="s">
        <v>8674</v>
      </c>
    </row>
    <row r="2547" spans="1:4">
      <c r="A2547" s="376" t="s">
        <v>8535</v>
      </c>
      <c r="B2547" s="427" t="s">
        <v>13441</v>
      </c>
      <c r="C2547" s="462" t="s">
        <v>8715</v>
      </c>
    </row>
    <row r="2548" spans="1:4">
      <c r="A2548" s="376" t="s">
        <v>462</v>
      </c>
      <c r="B2548" s="285"/>
    </row>
    <row r="2549" spans="1:4" ht="15">
      <c r="A2549" s="376" t="s">
        <v>462</v>
      </c>
      <c r="B2549" s="421" t="s">
        <v>8573</v>
      </c>
    </row>
    <row r="2550" spans="1:4">
      <c r="A2550" s="402" t="s">
        <v>8574</v>
      </c>
      <c r="B2550" s="429" t="s">
        <v>13829</v>
      </c>
    </row>
    <row r="2551" spans="1:4">
      <c r="A2551" s="376" t="s">
        <v>8575</v>
      </c>
      <c r="B2551" s="285" t="s">
        <v>13830</v>
      </c>
    </row>
    <row r="2552" spans="1:4">
      <c r="A2552" s="402" t="s">
        <v>8577</v>
      </c>
      <c r="B2552" s="429" t="s">
        <v>8578</v>
      </c>
    </row>
    <row r="2553" spans="1:4">
      <c r="A2553" s="402" t="s">
        <v>8583</v>
      </c>
      <c r="B2553" s="429" t="s">
        <v>8584</v>
      </c>
    </row>
    <row r="2554" spans="1:4">
      <c r="A2554" s="402" t="s">
        <v>8585</v>
      </c>
      <c r="B2554" s="429" t="s">
        <v>8586</v>
      </c>
      <c r="C2554" s="462" t="s">
        <v>8615</v>
      </c>
    </row>
    <row r="2555" spans="1:4">
      <c r="A2555" s="376" t="s">
        <v>462</v>
      </c>
      <c r="B2555" s="427"/>
    </row>
    <row r="2556" spans="1:4" ht="15">
      <c r="A2556" s="376" t="s">
        <v>462</v>
      </c>
      <c r="B2556" s="421" t="s">
        <v>8587</v>
      </c>
    </row>
    <row r="2557" spans="1:4">
      <c r="A2557" s="376" t="s">
        <v>8588</v>
      </c>
      <c r="B2557" s="285" t="s">
        <v>8589</v>
      </c>
      <c r="C2557" s="462" t="s">
        <v>8602</v>
      </c>
    </row>
    <row r="2558" spans="1:4">
      <c r="A2558" s="376" t="s">
        <v>8590</v>
      </c>
      <c r="B2558" s="285" t="s">
        <v>8591</v>
      </c>
      <c r="C2558" s="462" t="s">
        <v>8607</v>
      </c>
    </row>
    <row r="2559" spans="1:4">
      <c r="A2559" s="376" t="s">
        <v>8592</v>
      </c>
      <c r="B2559" s="285" t="s">
        <v>8593</v>
      </c>
      <c r="C2559" s="462" t="s">
        <v>8608</v>
      </c>
    </row>
    <row r="2560" spans="1:4">
      <c r="A2560" s="376" t="s">
        <v>462</v>
      </c>
      <c r="B2560" s="285"/>
    </row>
    <row r="2561" spans="1:3" ht="15">
      <c r="A2561" s="376" t="s">
        <v>462</v>
      </c>
      <c r="B2561" s="421" t="s">
        <v>6925</v>
      </c>
    </row>
    <row r="2562" spans="1:3">
      <c r="A2562" s="376" t="s">
        <v>8594</v>
      </c>
      <c r="B2562" s="285" t="s">
        <v>15842</v>
      </c>
    </row>
    <row r="2563" spans="1:3">
      <c r="A2563" s="376" t="s">
        <v>462</v>
      </c>
      <c r="B2563" s="285"/>
    </row>
    <row r="2564" spans="1:3" ht="15">
      <c r="A2564" s="376"/>
      <c r="B2564" s="421" t="s">
        <v>3368</v>
      </c>
    </row>
    <row r="2565" spans="1:3">
      <c r="A2565" s="376" t="s">
        <v>8595</v>
      </c>
      <c r="B2565" s="285" t="s">
        <v>15843</v>
      </c>
      <c r="C2565" s="462" t="s">
        <v>8622</v>
      </c>
    </row>
    <row r="2566" spans="1:3">
      <c r="A2566" s="376"/>
      <c r="B2566" s="285"/>
    </row>
    <row r="2567" spans="1:3" ht="15">
      <c r="A2567" s="376"/>
      <c r="B2567" s="421" t="s">
        <v>8596</v>
      </c>
    </row>
    <row r="2568" spans="1:3">
      <c r="A2568" s="285" t="s">
        <v>8597</v>
      </c>
      <c r="B2568" s="285" t="s">
        <v>15844</v>
      </c>
    </row>
    <row r="2569" spans="1:3">
      <c r="A2569" s="285" t="s">
        <v>8598</v>
      </c>
      <c r="B2569" s="285" t="s">
        <v>15845</v>
      </c>
    </row>
    <row r="2570" spans="1:3">
      <c r="A2570" s="294" t="s">
        <v>8599</v>
      </c>
      <c r="B2570" s="295" t="s">
        <v>15846</v>
      </c>
    </row>
    <row r="2571" spans="1:3">
      <c r="A2571" s="285" t="s">
        <v>8600</v>
      </c>
      <c r="B2571" s="285" t="s">
        <v>15847</v>
      </c>
    </row>
    <row r="2572" spans="1:3">
      <c r="A2572" s="285" t="s">
        <v>8601</v>
      </c>
      <c r="B2572" s="285" t="s">
        <v>15848</v>
      </c>
    </row>
    <row r="2573" spans="1:3">
      <c r="A2573" s="376"/>
      <c r="B2573" s="285"/>
    </row>
    <row r="2574" spans="1:3" ht="15">
      <c r="A2574" s="376" t="s">
        <v>462</v>
      </c>
      <c r="B2574" s="421" t="s">
        <v>8024</v>
      </c>
    </row>
    <row r="2575" spans="1:3">
      <c r="A2575" s="376" t="s">
        <v>8602</v>
      </c>
      <c r="B2575" s="285" t="s">
        <v>15849</v>
      </c>
      <c r="C2575" s="380" t="s">
        <v>8588</v>
      </c>
    </row>
    <row r="2576" spans="1:3">
      <c r="A2576" s="402" t="s">
        <v>8603</v>
      </c>
      <c r="B2576" s="289" t="s">
        <v>15850</v>
      </c>
    </row>
    <row r="2577" spans="1:3">
      <c r="A2577" s="402" t="s">
        <v>8605</v>
      </c>
      <c r="B2577" s="259" t="s">
        <v>15851</v>
      </c>
    </row>
    <row r="2578" spans="1:3">
      <c r="A2578" s="376" t="s">
        <v>8607</v>
      </c>
      <c r="B2578" s="285" t="s">
        <v>15852</v>
      </c>
      <c r="C2578" s="380" t="s">
        <v>8590</v>
      </c>
    </row>
    <row r="2579" spans="1:3">
      <c r="A2579" s="376" t="s">
        <v>8608</v>
      </c>
      <c r="B2579" s="285" t="s">
        <v>15853</v>
      </c>
      <c r="C2579" s="380" t="s">
        <v>8592</v>
      </c>
    </row>
    <row r="2580" spans="1:3">
      <c r="A2580" s="402" t="s">
        <v>8609</v>
      </c>
      <c r="B2580" s="289" t="s">
        <v>8610</v>
      </c>
    </row>
    <row r="2581" spans="1:3">
      <c r="A2581" s="376" t="s">
        <v>8611</v>
      </c>
      <c r="B2581" s="285" t="s">
        <v>13480</v>
      </c>
    </row>
    <row r="2582" spans="1:3">
      <c r="A2582" s="376" t="s">
        <v>8613</v>
      </c>
      <c r="B2582" s="285" t="s">
        <v>15854</v>
      </c>
    </row>
    <row r="2583" spans="1:3">
      <c r="A2583" s="376" t="s">
        <v>8615</v>
      </c>
      <c r="B2583" s="285" t="s">
        <v>15855</v>
      </c>
      <c r="C2583" s="407" t="s">
        <v>8585</v>
      </c>
    </row>
    <row r="2584" spans="1:3">
      <c r="A2584" s="376" t="s">
        <v>8617</v>
      </c>
      <c r="B2584" s="285" t="s">
        <v>15856</v>
      </c>
    </row>
    <row r="2585" spans="1:3">
      <c r="A2585" s="422" t="s">
        <v>8622</v>
      </c>
      <c r="B2585" s="285" t="s">
        <v>15857</v>
      </c>
      <c r="C2585" s="462" t="s">
        <v>8595</v>
      </c>
    </row>
    <row r="2586" spans="1:3">
      <c r="A2586" s="422" t="s">
        <v>8623</v>
      </c>
      <c r="B2586" s="285" t="s">
        <v>15858</v>
      </c>
    </row>
    <row r="2587" spans="1:3">
      <c r="A2587" s="422" t="s">
        <v>8624</v>
      </c>
      <c r="B2587" s="285" t="s">
        <v>15859</v>
      </c>
    </row>
    <row r="2588" spans="1:3">
      <c r="A2588" s="422" t="s">
        <v>8625</v>
      </c>
      <c r="B2588" s="285" t="s">
        <v>15860</v>
      </c>
    </row>
    <row r="2589" spans="1:3">
      <c r="A2589" s="422" t="s">
        <v>8626</v>
      </c>
      <c r="B2589" s="285" t="s">
        <v>15861</v>
      </c>
    </row>
    <row r="2590" spans="1:3">
      <c r="A2590" s="422" t="s">
        <v>8627</v>
      </c>
      <c r="B2590" s="285" t="s">
        <v>15862</v>
      </c>
    </row>
    <row r="2591" spans="1:3">
      <c r="A2591" s="422" t="s">
        <v>8628</v>
      </c>
      <c r="B2591" s="285" t="s">
        <v>15863</v>
      </c>
    </row>
    <row r="2592" spans="1:3">
      <c r="A2592" s="422" t="s">
        <v>8629</v>
      </c>
      <c r="B2592" s="285" t="s">
        <v>15864</v>
      </c>
    </row>
    <row r="2593" spans="1:3">
      <c r="A2593" s="422" t="s">
        <v>8630</v>
      </c>
      <c r="B2593" s="285" t="s">
        <v>15865</v>
      </c>
    </row>
    <row r="2594" spans="1:3">
      <c r="A2594" s="422" t="s">
        <v>8631</v>
      </c>
      <c r="B2594" s="285" t="s">
        <v>15866</v>
      </c>
    </row>
    <row r="2595" spans="1:3">
      <c r="A2595" s="422" t="s">
        <v>8632</v>
      </c>
      <c r="B2595" s="285" t="s">
        <v>15867</v>
      </c>
    </row>
    <row r="2596" spans="1:3">
      <c r="A2596" s="422" t="s">
        <v>8633</v>
      </c>
      <c r="B2596" s="536" t="s">
        <v>15868</v>
      </c>
    </row>
    <row r="2597" spans="1:3">
      <c r="A2597" s="402" t="s">
        <v>8634</v>
      </c>
      <c r="B2597" s="536" t="s">
        <v>13481</v>
      </c>
    </row>
    <row r="2598" spans="1:3">
      <c r="A2598" s="402" t="s">
        <v>8635</v>
      </c>
      <c r="B2598" s="536" t="s">
        <v>13482</v>
      </c>
    </row>
    <row r="2599" spans="1:3">
      <c r="A2599" s="402" t="s">
        <v>8636</v>
      </c>
      <c r="B2599" s="536" t="s">
        <v>15869</v>
      </c>
    </row>
    <row r="2600" spans="1:3">
      <c r="A2600" s="402" t="s">
        <v>8637</v>
      </c>
      <c r="B2600" s="536" t="s">
        <v>15870</v>
      </c>
    </row>
    <row r="2601" spans="1:3">
      <c r="A2601" s="402" t="s">
        <v>8638</v>
      </c>
      <c r="B2601" s="536" t="s">
        <v>15871</v>
      </c>
    </row>
    <row r="2602" spans="1:3">
      <c r="A2602" s="402" t="s">
        <v>8639</v>
      </c>
      <c r="B2602" s="536" t="s">
        <v>15872</v>
      </c>
    </row>
    <row r="2603" spans="1:3">
      <c r="A2603" s="402" t="s">
        <v>8640</v>
      </c>
      <c r="B2603" s="536" t="s">
        <v>15873</v>
      </c>
    </row>
    <row r="2604" spans="1:3">
      <c r="A2604" s="376" t="s">
        <v>8641</v>
      </c>
      <c r="B2604" s="417" t="s">
        <v>15874</v>
      </c>
      <c r="C2604" s="462">
        <v>280160754</v>
      </c>
    </row>
    <row r="2605" spans="1:3">
      <c r="A2605" s="376" t="s">
        <v>8642</v>
      </c>
      <c r="B2605" s="417" t="s">
        <v>15875</v>
      </c>
    </row>
    <row r="2606" spans="1:3">
      <c r="A2606" s="376" t="s">
        <v>8644</v>
      </c>
      <c r="B2606" s="417" t="s">
        <v>15876</v>
      </c>
    </row>
    <row r="2607" spans="1:3">
      <c r="A2607" s="376" t="s">
        <v>8645</v>
      </c>
      <c r="B2607" s="417" t="s">
        <v>15877</v>
      </c>
    </row>
    <row r="2608" spans="1:3">
      <c r="A2608" s="376" t="s">
        <v>8646</v>
      </c>
      <c r="B2608" s="417" t="s">
        <v>15878</v>
      </c>
    </row>
    <row r="2609" spans="1:2">
      <c r="A2609" s="376" t="s">
        <v>8647</v>
      </c>
      <c r="B2609" s="417" t="s">
        <v>15879</v>
      </c>
    </row>
    <row r="2610" spans="1:2">
      <c r="A2610" s="376" t="s">
        <v>8648</v>
      </c>
      <c r="B2610" s="417" t="s">
        <v>15880</v>
      </c>
    </row>
    <row r="2611" spans="1:2">
      <c r="A2611" s="376" t="s">
        <v>8649</v>
      </c>
      <c r="B2611" s="417" t="s">
        <v>15881</v>
      </c>
    </row>
    <row r="2612" spans="1:2">
      <c r="A2612" s="376" t="s">
        <v>8650</v>
      </c>
      <c r="B2612" s="417" t="s">
        <v>15882</v>
      </c>
    </row>
    <row r="2613" spans="1:2">
      <c r="A2613" s="376" t="s">
        <v>8651</v>
      </c>
      <c r="B2613" s="417" t="s">
        <v>15883</v>
      </c>
    </row>
    <row r="2614" spans="1:2">
      <c r="A2614" s="376" t="s">
        <v>8653</v>
      </c>
      <c r="B2614" s="417" t="s">
        <v>15884</v>
      </c>
    </row>
    <row r="2615" spans="1:2">
      <c r="A2615" s="376" t="s">
        <v>8654</v>
      </c>
      <c r="B2615" s="417" t="s">
        <v>15885</v>
      </c>
    </row>
    <row r="2616" spans="1:2">
      <c r="A2616" s="376" t="s">
        <v>8655</v>
      </c>
      <c r="B2616" s="417" t="s">
        <v>15886</v>
      </c>
    </row>
    <row r="2617" spans="1:2">
      <c r="A2617" s="376" t="s">
        <v>8656</v>
      </c>
      <c r="B2617" s="417" t="s">
        <v>15887</v>
      </c>
    </row>
    <row r="2618" spans="1:2">
      <c r="A2618" s="376" t="s">
        <v>8657</v>
      </c>
      <c r="B2618" s="417" t="s">
        <v>15888</v>
      </c>
    </row>
    <row r="2619" spans="1:2">
      <c r="A2619" s="376" t="s">
        <v>8658</v>
      </c>
      <c r="B2619" s="417" t="s">
        <v>15889</v>
      </c>
    </row>
    <row r="2620" spans="1:2">
      <c r="A2620" s="376" t="s">
        <v>8659</v>
      </c>
      <c r="B2620" s="417" t="s">
        <v>15890</v>
      </c>
    </row>
    <row r="2621" spans="1:2">
      <c r="A2621" s="376" t="s">
        <v>8660</v>
      </c>
      <c r="B2621" s="417" t="s">
        <v>15891</v>
      </c>
    </row>
    <row r="2622" spans="1:2">
      <c r="A2622" s="376" t="s">
        <v>8661</v>
      </c>
      <c r="B2622" s="417" t="s">
        <v>15892</v>
      </c>
    </row>
    <row r="2623" spans="1:2">
      <c r="A2623" s="376" t="s">
        <v>8662</v>
      </c>
      <c r="B2623" s="417" t="s">
        <v>15893</v>
      </c>
    </row>
    <row r="2624" spans="1:2">
      <c r="A2624" s="376" t="s">
        <v>8663</v>
      </c>
      <c r="B2624" s="417" t="s">
        <v>15894</v>
      </c>
    </row>
    <row r="2625" spans="1:4">
      <c r="A2625" s="402" t="s">
        <v>8664</v>
      </c>
      <c r="B2625" s="536" t="s">
        <v>15895</v>
      </c>
      <c r="C2625" s="462">
        <v>280160739</v>
      </c>
    </row>
    <row r="2626" spans="1:4">
      <c r="A2626" s="376" t="s">
        <v>8665</v>
      </c>
      <c r="B2626" s="417" t="s">
        <v>15896</v>
      </c>
    </row>
    <row r="2627" spans="1:4">
      <c r="A2627" s="376" t="s">
        <v>8666</v>
      </c>
      <c r="B2627" s="417" t="s">
        <v>15897</v>
      </c>
      <c r="C2627" s="380" t="s">
        <v>8531</v>
      </c>
    </row>
    <row r="2628" spans="1:4">
      <c r="A2628" s="376" t="s">
        <v>8667</v>
      </c>
      <c r="B2628" s="417" t="s">
        <v>15898</v>
      </c>
    </row>
    <row r="2629" spans="1:4">
      <c r="A2629" s="376" t="s">
        <v>8668</v>
      </c>
      <c r="B2629" s="427" t="s">
        <v>15899</v>
      </c>
      <c r="C2629" s="380" t="s">
        <v>8533</v>
      </c>
      <c r="D2629" s="441" t="s">
        <v>8669</v>
      </c>
    </row>
    <row r="2630" spans="1:4">
      <c r="A2630" s="376" t="s">
        <v>8669</v>
      </c>
      <c r="B2630" s="427" t="s">
        <v>15900</v>
      </c>
      <c r="C2630" s="462" t="s">
        <v>8668</v>
      </c>
      <c r="D2630" s="441" t="s">
        <v>8533</v>
      </c>
    </row>
    <row r="2631" spans="1:4">
      <c r="A2631" s="376" t="s">
        <v>8670</v>
      </c>
      <c r="B2631" s="427" t="s">
        <v>15901</v>
      </c>
      <c r="C2631" s="380" t="s">
        <v>8532</v>
      </c>
      <c r="D2631" s="441" t="s">
        <v>8671</v>
      </c>
    </row>
    <row r="2632" spans="1:4">
      <c r="A2632" s="376" t="s">
        <v>8671</v>
      </c>
      <c r="B2632" s="427" t="s">
        <v>15902</v>
      </c>
      <c r="C2632" s="462" t="s">
        <v>8532</v>
      </c>
      <c r="D2632" s="441" t="s">
        <v>8671</v>
      </c>
    </row>
    <row r="2633" spans="1:4">
      <c r="A2633" s="376" t="s">
        <v>8672</v>
      </c>
      <c r="B2633" s="427" t="s">
        <v>15903</v>
      </c>
      <c r="C2633" s="462">
        <v>40413002</v>
      </c>
      <c r="D2633" s="441">
        <v>280160560</v>
      </c>
    </row>
    <row r="2634" spans="1:4">
      <c r="A2634" s="376" t="s">
        <v>8673</v>
      </c>
      <c r="B2634" s="427" t="s">
        <v>15904</v>
      </c>
    </row>
    <row r="2635" spans="1:4">
      <c r="A2635" s="376" t="s">
        <v>8674</v>
      </c>
      <c r="B2635" s="427" t="s">
        <v>15905</v>
      </c>
      <c r="C2635" s="380" t="s">
        <v>8534</v>
      </c>
      <c r="D2635" s="441" t="s">
        <v>12435</v>
      </c>
    </row>
    <row r="2636" spans="1:4">
      <c r="A2636" s="376" t="s">
        <v>8675</v>
      </c>
      <c r="B2636" s="427" t="s">
        <v>15906</v>
      </c>
    </row>
    <row r="2637" spans="1:4">
      <c r="A2637" s="376" t="s">
        <v>8676</v>
      </c>
      <c r="B2637" s="427" t="s">
        <v>15907</v>
      </c>
      <c r="C2637" s="462">
        <v>280160551</v>
      </c>
      <c r="D2637" s="441">
        <v>280160585</v>
      </c>
    </row>
    <row r="2638" spans="1:4">
      <c r="A2638" s="376" t="s">
        <v>8677</v>
      </c>
      <c r="B2638" s="427" t="s">
        <v>15908</v>
      </c>
      <c r="C2638" s="462">
        <v>280160583</v>
      </c>
    </row>
    <row r="2639" spans="1:4">
      <c r="A2639" s="376" t="s">
        <v>8678</v>
      </c>
      <c r="B2639" s="427" t="s">
        <v>15909</v>
      </c>
    </row>
    <row r="2640" spans="1:4">
      <c r="A2640" s="376" t="s">
        <v>8679</v>
      </c>
      <c r="B2640" s="427" t="s">
        <v>15910</v>
      </c>
      <c r="C2640" s="462">
        <v>280160577</v>
      </c>
    </row>
    <row r="2641" spans="1:3">
      <c r="A2641" s="376" t="s">
        <v>8680</v>
      </c>
      <c r="B2641" s="427" t="s">
        <v>15911</v>
      </c>
    </row>
    <row r="2642" spans="1:3">
      <c r="A2642" s="376" t="s">
        <v>8681</v>
      </c>
      <c r="B2642" s="427" t="s">
        <v>15912</v>
      </c>
    </row>
    <row r="2643" spans="1:3">
      <c r="A2643" s="376" t="s">
        <v>8682</v>
      </c>
      <c r="B2643" s="427" t="s">
        <v>15913</v>
      </c>
      <c r="C2643" s="462">
        <v>280160608</v>
      </c>
    </row>
    <row r="2644" spans="1:3">
      <c r="A2644" s="376" t="s">
        <v>8683</v>
      </c>
      <c r="B2644" s="427" t="s">
        <v>15914</v>
      </c>
      <c r="C2644" s="462">
        <v>280160575</v>
      </c>
    </row>
    <row r="2645" spans="1:3">
      <c r="A2645" s="376" t="s">
        <v>8684</v>
      </c>
      <c r="B2645" s="427" t="s">
        <v>15915</v>
      </c>
      <c r="C2645" s="462">
        <v>280160587</v>
      </c>
    </row>
    <row r="2646" spans="1:3">
      <c r="A2646" s="376" t="s">
        <v>8685</v>
      </c>
      <c r="B2646" s="427" t="s">
        <v>15916</v>
      </c>
    </row>
    <row r="2647" spans="1:3">
      <c r="A2647" s="376" t="s">
        <v>8686</v>
      </c>
      <c r="B2647" s="427" t="s">
        <v>15917</v>
      </c>
      <c r="C2647" s="462" t="s">
        <v>12437</v>
      </c>
    </row>
    <row r="2648" spans="1:3">
      <c r="A2648" s="376" t="s">
        <v>8687</v>
      </c>
      <c r="B2648" s="427" t="s">
        <v>15918</v>
      </c>
    </row>
    <row r="2649" spans="1:3">
      <c r="A2649" s="376" t="s">
        <v>8688</v>
      </c>
      <c r="B2649" s="427" t="s">
        <v>15919</v>
      </c>
    </row>
    <row r="2650" spans="1:3">
      <c r="A2650" s="376" t="s">
        <v>8689</v>
      </c>
      <c r="B2650" s="427" t="s">
        <v>15920</v>
      </c>
    </row>
    <row r="2651" spans="1:3">
      <c r="A2651" s="402" t="s">
        <v>8690</v>
      </c>
      <c r="B2651" s="429" t="s">
        <v>15921</v>
      </c>
    </row>
    <row r="2652" spans="1:3">
      <c r="A2652" s="376" t="s">
        <v>8691</v>
      </c>
      <c r="B2652" s="427" t="s">
        <v>15922</v>
      </c>
    </row>
    <row r="2653" spans="1:3">
      <c r="A2653" s="376" t="s">
        <v>8692</v>
      </c>
      <c r="B2653" s="427" t="s">
        <v>15923</v>
      </c>
    </row>
    <row r="2654" spans="1:3">
      <c r="A2654" s="376" t="s">
        <v>8693</v>
      </c>
      <c r="B2654" s="427" t="s">
        <v>15924</v>
      </c>
    </row>
    <row r="2655" spans="1:3">
      <c r="A2655" s="376" t="s">
        <v>8694</v>
      </c>
      <c r="B2655" s="427" t="s">
        <v>15925</v>
      </c>
    </row>
    <row r="2656" spans="1:3">
      <c r="A2656" s="376" t="s">
        <v>8695</v>
      </c>
      <c r="B2656" s="427" t="s">
        <v>15926</v>
      </c>
    </row>
    <row r="2657" spans="1:4">
      <c r="A2657" s="376" t="s">
        <v>8696</v>
      </c>
      <c r="B2657" s="427" t="s">
        <v>15927</v>
      </c>
    </row>
    <row r="2658" spans="1:4">
      <c r="A2658" s="376" t="s">
        <v>8697</v>
      </c>
      <c r="B2658" s="427" t="s">
        <v>15928</v>
      </c>
    </row>
    <row r="2659" spans="1:4">
      <c r="A2659" s="376" t="s">
        <v>8698</v>
      </c>
      <c r="B2659" s="427" t="s">
        <v>15929</v>
      </c>
    </row>
    <row r="2660" spans="1:4">
      <c r="A2660" s="376" t="s">
        <v>8699</v>
      </c>
      <c r="B2660" s="427" t="s">
        <v>15930</v>
      </c>
    </row>
    <row r="2661" spans="1:4">
      <c r="A2661" s="376" t="s">
        <v>8700</v>
      </c>
      <c r="B2661" s="427" t="s">
        <v>15931</v>
      </c>
    </row>
    <row r="2662" spans="1:4">
      <c r="A2662" s="376" t="s">
        <v>8701</v>
      </c>
      <c r="B2662" s="427" t="s">
        <v>15932</v>
      </c>
      <c r="C2662" s="462">
        <v>280160502</v>
      </c>
      <c r="D2662" s="441">
        <v>280160503</v>
      </c>
    </row>
    <row r="2663" spans="1:4">
      <c r="A2663" s="376" t="s">
        <v>8702</v>
      </c>
      <c r="B2663" s="427" t="s">
        <v>15933</v>
      </c>
    </row>
    <row r="2664" spans="1:4">
      <c r="A2664" s="376" t="s">
        <v>8703</v>
      </c>
      <c r="B2664" s="427" t="s">
        <v>15934</v>
      </c>
    </row>
    <row r="2665" spans="1:4">
      <c r="A2665" s="376" t="s">
        <v>8704</v>
      </c>
      <c r="B2665" s="429" t="s">
        <v>15935</v>
      </c>
    </row>
    <row r="2666" spans="1:4">
      <c r="A2666" s="376" t="s">
        <v>8705</v>
      </c>
      <c r="B2666" s="427" t="s">
        <v>15936</v>
      </c>
    </row>
    <row r="2667" spans="1:4">
      <c r="A2667" s="376" t="s">
        <v>8706</v>
      </c>
      <c r="B2667" s="427" t="s">
        <v>15937</v>
      </c>
    </row>
    <row r="2668" spans="1:4">
      <c r="A2668" s="376" t="s">
        <v>8707</v>
      </c>
      <c r="B2668" s="427" t="s">
        <v>15938</v>
      </c>
    </row>
    <row r="2669" spans="1:4">
      <c r="A2669" s="376" t="s">
        <v>8708</v>
      </c>
      <c r="B2669" s="427" t="s">
        <v>15939</v>
      </c>
    </row>
    <row r="2670" spans="1:4">
      <c r="A2670" s="376" t="s">
        <v>8709</v>
      </c>
      <c r="B2670" s="427" t="s">
        <v>15940</v>
      </c>
    </row>
    <row r="2671" spans="1:4">
      <c r="A2671" s="376" t="s">
        <v>8710</v>
      </c>
      <c r="B2671" s="427" t="s">
        <v>15941</v>
      </c>
    </row>
    <row r="2672" spans="1:4">
      <c r="A2672" s="376" t="s">
        <v>8711</v>
      </c>
      <c r="B2672" s="427" t="s">
        <v>15942</v>
      </c>
    </row>
    <row r="2673" spans="1:3">
      <c r="A2673" s="376" t="s">
        <v>8712</v>
      </c>
      <c r="B2673" s="427" t="s">
        <v>15943</v>
      </c>
    </row>
    <row r="2674" spans="1:3">
      <c r="A2674" s="376" t="s">
        <v>8713</v>
      </c>
      <c r="B2674" s="427" t="s">
        <v>15944</v>
      </c>
    </row>
    <row r="2675" spans="1:3">
      <c r="A2675" s="376" t="s">
        <v>8714</v>
      </c>
      <c r="B2675" s="427" t="s">
        <v>15945</v>
      </c>
    </row>
    <row r="2676" spans="1:3">
      <c r="A2676" s="376" t="s">
        <v>8715</v>
      </c>
      <c r="B2676" s="427" t="s">
        <v>15946</v>
      </c>
      <c r="C2676" s="380" t="s">
        <v>8535</v>
      </c>
    </row>
    <row r="2677" spans="1:3">
      <c r="A2677" s="376" t="s">
        <v>8716</v>
      </c>
      <c r="B2677" s="427" t="s">
        <v>15947</v>
      </c>
    </row>
    <row r="2678" spans="1:3">
      <c r="A2678" s="376" t="s">
        <v>8717</v>
      </c>
      <c r="B2678" s="427" t="s">
        <v>15948</v>
      </c>
    </row>
    <row r="2679" spans="1:3">
      <c r="A2679" s="376" t="s">
        <v>8718</v>
      </c>
      <c r="B2679" s="427" t="s">
        <v>15949</v>
      </c>
    </row>
    <row r="2680" spans="1:3">
      <c r="A2680" s="376" t="s">
        <v>8719</v>
      </c>
      <c r="B2680" s="427" t="s">
        <v>15950</v>
      </c>
    </row>
    <row r="2681" spans="1:3">
      <c r="A2681" s="376" t="s">
        <v>8720</v>
      </c>
      <c r="B2681" s="427" t="s">
        <v>15951</v>
      </c>
    </row>
    <row r="2682" spans="1:3">
      <c r="A2682" s="376" t="s">
        <v>8721</v>
      </c>
      <c r="B2682" s="427" t="s">
        <v>15952</v>
      </c>
    </row>
    <row r="2683" spans="1:3">
      <c r="A2683" s="376" t="s">
        <v>8722</v>
      </c>
      <c r="B2683" s="427" t="s">
        <v>15953</v>
      </c>
    </row>
    <row r="2684" spans="1:3">
      <c r="A2684" s="422" t="s">
        <v>8723</v>
      </c>
      <c r="B2684" s="427" t="s">
        <v>15954</v>
      </c>
    </row>
    <row r="2685" spans="1:3">
      <c r="A2685" s="422" t="s">
        <v>8724</v>
      </c>
      <c r="B2685" s="427" t="s">
        <v>15955</v>
      </c>
      <c r="C2685" s="462">
        <v>280160213</v>
      </c>
    </row>
    <row r="2686" spans="1:3">
      <c r="A2686" s="422" t="s">
        <v>8725</v>
      </c>
      <c r="B2686" s="427" t="s">
        <v>15956</v>
      </c>
      <c r="C2686" s="462">
        <v>280160225</v>
      </c>
    </row>
    <row r="2687" spans="1:3">
      <c r="A2687" s="422" t="s">
        <v>8726</v>
      </c>
      <c r="B2687" s="427" t="s">
        <v>15957</v>
      </c>
    </row>
    <row r="2688" spans="1:3">
      <c r="A2688" s="422" t="s">
        <v>8727</v>
      </c>
      <c r="B2688" s="427" t="s">
        <v>15958</v>
      </c>
      <c r="C2688" s="462">
        <v>280160202</v>
      </c>
    </row>
    <row r="2689" spans="1:4">
      <c r="A2689" s="422" t="s">
        <v>8728</v>
      </c>
      <c r="B2689" s="427" t="s">
        <v>13483</v>
      </c>
    </row>
    <row r="2690" spans="1:4" ht="13.5" thickBot="1">
      <c r="A2690" s="376" t="s">
        <v>8753</v>
      </c>
      <c r="B2690" s="427" t="s">
        <v>15959</v>
      </c>
    </row>
    <row r="2691" spans="1:4" ht="18.75" thickBot="1">
      <c r="A2691" s="376" t="s">
        <v>462</v>
      </c>
      <c r="B2691" s="420" t="s">
        <v>8755</v>
      </c>
    </row>
    <row r="2692" spans="1:4">
      <c r="A2692" s="376" t="s">
        <v>462</v>
      </c>
      <c r="B2692" s="285"/>
    </row>
    <row r="2693" spans="1:4">
      <c r="A2693" s="424" t="s">
        <v>403</v>
      </c>
      <c r="B2693" s="425" t="s">
        <v>405</v>
      </c>
    </row>
    <row r="2694" spans="1:4">
      <c r="A2694" s="376" t="s">
        <v>8756</v>
      </c>
      <c r="B2694" s="417" t="s">
        <v>15960</v>
      </c>
      <c r="C2694" s="462" t="s">
        <v>15961</v>
      </c>
      <c r="D2694" s="441" t="s">
        <v>10273</v>
      </c>
    </row>
    <row r="2695" spans="1:4">
      <c r="A2695" s="376" t="s">
        <v>8757</v>
      </c>
      <c r="B2695" s="417" t="s">
        <v>15962</v>
      </c>
      <c r="C2695" s="462" t="s">
        <v>15963</v>
      </c>
      <c r="D2695" s="441" t="s">
        <v>10276</v>
      </c>
    </row>
    <row r="2696" spans="1:4">
      <c r="A2696" s="376" t="s">
        <v>8758</v>
      </c>
      <c r="B2696" s="417" t="s">
        <v>15964</v>
      </c>
      <c r="C2696" s="462" t="s">
        <v>15965</v>
      </c>
      <c r="D2696" s="441" t="s">
        <v>10457</v>
      </c>
    </row>
    <row r="2697" spans="1:4">
      <c r="A2697" s="376" t="s">
        <v>8759</v>
      </c>
      <c r="B2697" s="417" t="s">
        <v>15966</v>
      </c>
      <c r="C2697" s="462" t="s">
        <v>15967</v>
      </c>
      <c r="D2697" s="441" t="s">
        <v>10464</v>
      </c>
    </row>
    <row r="2698" spans="1:4">
      <c r="A2698" s="376" t="s">
        <v>8760</v>
      </c>
      <c r="B2698" s="417" t="s">
        <v>15968</v>
      </c>
      <c r="C2698" s="462" t="s">
        <v>15969</v>
      </c>
      <c r="D2698" s="441" t="s">
        <v>10320</v>
      </c>
    </row>
    <row r="2699" spans="1:4">
      <c r="A2699" s="376" t="s">
        <v>8761</v>
      </c>
      <c r="B2699" s="417" t="s">
        <v>15970</v>
      </c>
      <c r="C2699" s="462" t="s">
        <v>15971</v>
      </c>
      <c r="D2699" s="441" t="s">
        <v>10322</v>
      </c>
    </row>
    <row r="2700" spans="1:4">
      <c r="A2700" s="376" t="s">
        <v>8762</v>
      </c>
      <c r="B2700" s="417" t="s">
        <v>8763</v>
      </c>
      <c r="C2700" s="462" t="s">
        <v>10502</v>
      </c>
    </row>
    <row r="2701" spans="1:4">
      <c r="A2701" s="376" t="s">
        <v>8764</v>
      </c>
      <c r="B2701" s="417" t="s">
        <v>8765</v>
      </c>
      <c r="C2701" s="462" t="s">
        <v>10504</v>
      </c>
    </row>
    <row r="2702" spans="1:4">
      <c r="A2702" s="376" t="s">
        <v>8766</v>
      </c>
      <c r="B2702" s="417" t="s">
        <v>15972</v>
      </c>
      <c r="C2702" s="462" t="s">
        <v>15973</v>
      </c>
      <c r="D2702" s="441" t="s">
        <v>10435</v>
      </c>
    </row>
    <row r="2703" spans="1:4">
      <c r="A2703" s="376" t="s">
        <v>8767</v>
      </c>
      <c r="B2703" s="417" t="s">
        <v>15974</v>
      </c>
      <c r="C2703" s="462" t="s">
        <v>15975</v>
      </c>
      <c r="D2703" s="441" t="s">
        <v>10437</v>
      </c>
    </row>
    <row r="2704" spans="1:4">
      <c r="A2704" s="376" t="s">
        <v>8768</v>
      </c>
      <c r="B2704" s="417" t="s">
        <v>15976</v>
      </c>
      <c r="C2704" s="462" t="s">
        <v>15977</v>
      </c>
      <c r="D2704" s="441" t="s">
        <v>10439</v>
      </c>
    </row>
    <row r="2705" spans="1:5">
      <c r="A2705" s="376" t="s">
        <v>8769</v>
      </c>
      <c r="B2705" s="417" t="s">
        <v>15978</v>
      </c>
      <c r="C2705" s="462" t="s">
        <v>15979</v>
      </c>
      <c r="D2705" s="441" t="s">
        <v>10440</v>
      </c>
    </row>
    <row r="2706" spans="1:5">
      <c r="A2706" s="376" t="s">
        <v>8770</v>
      </c>
      <c r="B2706" s="417" t="s">
        <v>15980</v>
      </c>
      <c r="C2706" s="462" t="s">
        <v>15981</v>
      </c>
      <c r="D2706" s="441" t="s">
        <v>10397</v>
      </c>
    </row>
    <row r="2707" spans="1:5">
      <c r="A2707" s="376" t="s">
        <v>8771</v>
      </c>
      <c r="B2707" s="417" t="s">
        <v>15982</v>
      </c>
      <c r="C2707" s="462" t="s">
        <v>15983</v>
      </c>
      <c r="D2707" s="441" t="s">
        <v>10460</v>
      </c>
    </row>
    <row r="2708" spans="1:5">
      <c r="A2708" s="376" t="s">
        <v>8772</v>
      </c>
      <c r="B2708" s="417" t="s">
        <v>15984</v>
      </c>
      <c r="C2708" s="462" t="s">
        <v>15985</v>
      </c>
      <c r="D2708" s="441" t="s">
        <v>10462</v>
      </c>
    </row>
    <row r="2709" spans="1:5">
      <c r="A2709" s="376" t="s">
        <v>8773</v>
      </c>
      <c r="B2709" s="417" t="s">
        <v>13484</v>
      </c>
      <c r="C2709" s="462" t="s">
        <v>10506</v>
      </c>
    </row>
    <row r="2710" spans="1:5">
      <c r="A2710" s="376" t="s">
        <v>8775</v>
      </c>
      <c r="B2710" s="417" t="s">
        <v>15986</v>
      </c>
      <c r="C2710" s="462" t="s">
        <v>15987</v>
      </c>
      <c r="D2710" s="441" t="s">
        <v>10357</v>
      </c>
    </row>
    <row r="2711" spans="1:5">
      <c r="A2711" s="376" t="s">
        <v>8776</v>
      </c>
      <c r="B2711" s="417" t="s">
        <v>13485</v>
      </c>
      <c r="C2711" s="462" t="s">
        <v>10298</v>
      </c>
      <c r="D2711" s="441" t="s">
        <v>15988</v>
      </c>
    </row>
    <row r="2712" spans="1:5">
      <c r="A2712" s="376" t="s">
        <v>8777</v>
      </c>
      <c r="B2712" s="417" t="s">
        <v>13486</v>
      </c>
      <c r="C2712" s="462" t="s">
        <v>10324</v>
      </c>
    </row>
    <row r="2713" spans="1:5">
      <c r="A2713" s="422" t="s">
        <v>8779</v>
      </c>
      <c r="B2713" s="417" t="s">
        <v>13487</v>
      </c>
      <c r="C2713" s="462" t="s">
        <v>10302</v>
      </c>
      <c r="D2713" s="441" t="s">
        <v>15989</v>
      </c>
    </row>
    <row r="2714" spans="1:5">
      <c r="A2714" s="422" t="s">
        <v>8780</v>
      </c>
      <c r="B2714" s="417" t="s">
        <v>13488</v>
      </c>
      <c r="C2714" s="462" t="s">
        <v>10306</v>
      </c>
    </row>
    <row r="2715" spans="1:5">
      <c r="A2715" s="376" t="s">
        <v>8802</v>
      </c>
      <c r="B2715" s="417" t="s">
        <v>8803</v>
      </c>
      <c r="C2715" s="462" t="s">
        <v>15990</v>
      </c>
      <c r="D2715" s="441" t="s">
        <v>11132</v>
      </c>
      <c r="E2715" s="441" t="s">
        <v>10455</v>
      </c>
    </row>
    <row r="2716" spans="1:5">
      <c r="A2716" s="376" t="s">
        <v>8804</v>
      </c>
      <c r="B2716" s="417" t="s">
        <v>8805</v>
      </c>
      <c r="C2716" s="462" t="s">
        <v>15991</v>
      </c>
      <c r="D2716" s="441" t="s">
        <v>10453</v>
      </c>
      <c r="E2716" s="441" t="s">
        <v>10286</v>
      </c>
    </row>
    <row r="2717" spans="1:5">
      <c r="A2717" s="376" t="s">
        <v>8806</v>
      </c>
      <c r="B2717" s="417" t="s">
        <v>13489</v>
      </c>
      <c r="C2717" s="462" t="s">
        <v>10282</v>
      </c>
      <c r="D2717" s="441" t="s">
        <v>15992</v>
      </c>
    </row>
    <row r="2718" spans="1:5">
      <c r="A2718" s="376" t="s">
        <v>8807</v>
      </c>
      <c r="B2718" s="417" t="s">
        <v>8808</v>
      </c>
      <c r="C2718" s="462" t="s">
        <v>15993</v>
      </c>
      <c r="D2718" s="441" t="s">
        <v>11093</v>
      </c>
    </row>
    <row r="2719" spans="1:5">
      <c r="A2719" s="376" t="s">
        <v>8809</v>
      </c>
      <c r="B2719" s="417" t="s">
        <v>13490</v>
      </c>
      <c r="C2719" s="462" t="s">
        <v>10494</v>
      </c>
      <c r="D2719" s="441" t="s">
        <v>15994</v>
      </c>
    </row>
    <row r="2720" spans="1:5">
      <c r="A2720" s="376" t="s">
        <v>8810</v>
      </c>
      <c r="B2720" s="417" t="s">
        <v>8811</v>
      </c>
      <c r="C2720" s="462" t="s">
        <v>10361</v>
      </c>
      <c r="D2720" s="441" t="s">
        <v>11146</v>
      </c>
    </row>
    <row r="2721" spans="1:4">
      <c r="A2721" s="376" t="s">
        <v>8812</v>
      </c>
      <c r="B2721" s="417" t="s">
        <v>8813</v>
      </c>
      <c r="C2721" s="462" t="s">
        <v>10496</v>
      </c>
      <c r="D2721" s="441" t="s">
        <v>11112</v>
      </c>
    </row>
    <row r="2722" spans="1:4">
      <c r="A2722" s="376" t="s">
        <v>8814</v>
      </c>
      <c r="B2722" s="417" t="s">
        <v>13491</v>
      </c>
      <c r="C2722" s="462" t="s">
        <v>10288</v>
      </c>
      <c r="D2722" s="441" t="s">
        <v>11128</v>
      </c>
    </row>
    <row r="2723" spans="1:4">
      <c r="A2723" s="376" t="s">
        <v>8816</v>
      </c>
      <c r="B2723" s="417" t="s">
        <v>13492</v>
      </c>
      <c r="C2723" s="462" t="s">
        <v>15995</v>
      </c>
      <c r="D2723" s="441" t="s">
        <v>10312</v>
      </c>
    </row>
    <row r="2724" spans="1:4">
      <c r="A2724" s="376" t="s">
        <v>8817</v>
      </c>
      <c r="B2724" s="417" t="s">
        <v>13493</v>
      </c>
    </row>
    <row r="2725" spans="1:4">
      <c r="A2725" s="376" t="s">
        <v>8819</v>
      </c>
      <c r="B2725" s="417" t="s">
        <v>13494</v>
      </c>
    </row>
    <row r="2726" spans="1:4">
      <c r="A2726" s="376" t="s">
        <v>8821</v>
      </c>
      <c r="B2726" s="417" t="s">
        <v>13495</v>
      </c>
    </row>
    <row r="2727" spans="1:4">
      <c r="A2727" s="376" t="s">
        <v>8822</v>
      </c>
      <c r="B2727" s="417" t="s">
        <v>13496</v>
      </c>
    </row>
    <row r="2728" spans="1:4">
      <c r="A2728" s="422" t="s">
        <v>8824</v>
      </c>
      <c r="B2728" s="417" t="s">
        <v>13497</v>
      </c>
    </row>
    <row r="2729" spans="1:4">
      <c r="A2729" s="422" t="s">
        <v>8826</v>
      </c>
      <c r="B2729" s="417" t="s">
        <v>13498</v>
      </c>
    </row>
    <row r="2730" spans="1:4">
      <c r="A2730" s="376" t="s">
        <v>8827</v>
      </c>
      <c r="B2730" s="417" t="s">
        <v>13499</v>
      </c>
      <c r="C2730" s="462" t="s">
        <v>10538</v>
      </c>
    </row>
    <row r="2731" spans="1:4">
      <c r="A2731" s="376" t="s">
        <v>8829</v>
      </c>
      <c r="B2731" s="417" t="s">
        <v>13500</v>
      </c>
    </row>
    <row r="2732" spans="1:4">
      <c r="A2732" s="422" t="s">
        <v>8830</v>
      </c>
      <c r="B2732" s="417" t="s">
        <v>13501</v>
      </c>
      <c r="C2732" s="462" t="s">
        <v>10566</v>
      </c>
    </row>
    <row r="2733" spans="1:4">
      <c r="A2733" s="376" t="s">
        <v>8831</v>
      </c>
      <c r="B2733" s="417" t="s">
        <v>13502</v>
      </c>
      <c r="C2733" s="462" t="s">
        <v>10560</v>
      </c>
    </row>
    <row r="2734" spans="1:4">
      <c r="A2734" s="422" t="s">
        <v>8833</v>
      </c>
      <c r="B2734" s="417" t="s">
        <v>13503</v>
      </c>
      <c r="C2734" s="462" t="s">
        <v>10544</v>
      </c>
    </row>
    <row r="2735" spans="1:4">
      <c r="A2735" s="376" t="s">
        <v>8834</v>
      </c>
      <c r="B2735" s="417" t="s">
        <v>13504</v>
      </c>
      <c r="C2735" s="462" t="s">
        <v>10542</v>
      </c>
    </row>
    <row r="2736" spans="1:4">
      <c r="A2736" s="376" t="s">
        <v>8835</v>
      </c>
      <c r="B2736" s="417" t="s">
        <v>13505</v>
      </c>
      <c r="C2736" s="462" t="s">
        <v>10564</v>
      </c>
    </row>
    <row r="2737" spans="1:4">
      <c r="A2737" s="376" t="s">
        <v>8837</v>
      </c>
      <c r="B2737" s="417" t="s">
        <v>13506</v>
      </c>
      <c r="C2737" s="462" t="s">
        <v>10540</v>
      </c>
    </row>
    <row r="2738" spans="1:4">
      <c r="A2738" s="376" t="s">
        <v>8839</v>
      </c>
      <c r="B2738" s="556" t="s">
        <v>13507</v>
      </c>
      <c r="C2738" s="462" t="s">
        <v>10558</v>
      </c>
    </row>
    <row r="2739" spans="1:4">
      <c r="A2739" s="376" t="s">
        <v>8841</v>
      </c>
      <c r="B2739" s="417" t="s">
        <v>8842</v>
      </c>
    </row>
    <row r="2740" spans="1:4">
      <c r="A2740" s="422" t="s">
        <v>8843</v>
      </c>
      <c r="B2740" s="417" t="s">
        <v>13508</v>
      </c>
    </row>
    <row r="2741" spans="1:4">
      <c r="A2741" s="376" t="s">
        <v>8845</v>
      </c>
      <c r="B2741" s="417" t="s">
        <v>13509</v>
      </c>
      <c r="C2741" s="462" t="s">
        <v>10582</v>
      </c>
    </row>
    <row r="2742" spans="1:4">
      <c r="A2742" s="376" t="s">
        <v>8847</v>
      </c>
      <c r="B2742" s="417" t="s">
        <v>13510</v>
      </c>
    </row>
    <row r="2743" spans="1:4">
      <c r="A2743" s="376" t="s">
        <v>8856</v>
      </c>
      <c r="B2743" s="417" t="s">
        <v>8857</v>
      </c>
      <c r="C2743" s="462" t="s">
        <v>10427</v>
      </c>
    </row>
    <row r="2744" spans="1:4">
      <c r="A2744" s="376" t="s">
        <v>8858</v>
      </c>
      <c r="B2744" s="417" t="s">
        <v>8859</v>
      </c>
      <c r="C2744" s="462" t="s">
        <v>10425</v>
      </c>
      <c r="D2744" s="441" t="s">
        <v>10035</v>
      </c>
    </row>
    <row r="2745" spans="1:4">
      <c r="A2745" s="376" t="s">
        <v>8860</v>
      </c>
      <c r="B2745" s="417" t="s">
        <v>8861</v>
      </c>
    </row>
    <row r="2746" spans="1:4">
      <c r="A2746" s="376" t="s">
        <v>8862</v>
      </c>
      <c r="B2746" s="417" t="s">
        <v>8863</v>
      </c>
    </row>
    <row r="2747" spans="1:4">
      <c r="A2747" s="376" t="s">
        <v>8864</v>
      </c>
      <c r="B2747" s="417" t="s">
        <v>8865</v>
      </c>
      <c r="C2747" s="462" t="s">
        <v>10423</v>
      </c>
    </row>
    <row r="2748" spans="1:4">
      <c r="A2748" s="376" t="s">
        <v>8866</v>
      </c>
      <c r="B2748" s="417" t="s">
        <v>8867</v>
      </c>
      <c r="D2748" s="441" t="s">
        <v>10041</v>
      </c>
    </row>
    <row r="2749" spans="1:4">
      <c r="A2749" s="376" t="s">
        <v>8868</v>
      </c>
      <c r="B2749" s="417" t="s">
        <v>8869</v>
      </c>
      <c r="C2749" s="462" t="s">
        <v>10421</v>
      </c>
      <c r="D2749" s="441" t="s">
        <v>10043</v>
      </c>
    </row>
    <row r="2750" spans="1:4">
      <c r="A2750" s="376" t="s">
        <v>8870</v>
      </c>
      <c r="B2750" s="417" t="s">
        <v>8871</v>
      </c>
    </row>
    <row r="2751" spans="1:4">
      <c r="A2751" s="376" t="s">
        <v>8872</v>
      </c>
      <c r="B2751" s="417" t="s">
        <v>8873</v>
      </c>
      <c r="C2751" s="462" t="s">
        <v>10417</v>
      </c>
      <c r="D2751" s="441" t="s">
        <v>10049</v>
      </c>
    </row>
    <row r="2752" spans="1:4">
      <c r="A2752" s="376" t="s">
        <v>8874</v>
      </c>
      <c r="B2752" s="417" t="s">
        <v>8875</v>
      </c>
      <c r="C2752" s="462" t="s">
        <v>10431</v>
      </c>
      <c r="D2752" s="441" t="s">
        <v>10051</v>
      </c>
    </row>
    <row r="2753" spans="1:2">
      <c r="A2753" s="422" t="s">
        <v>8876</v>
      </c>
      <c r="B2753" s="417" t="s">
        <v>8877</v>
      </c>
    </row>
    <row r="2754" spans="1:2">
      <c r="A2754" s="376" t="s">
        <v>8878</v>
      </c>
      <c r="B2754" s="417" t="s">
        <v>8879</v>
      </c>
    </row>
    <row r="2755" spans="1:2" ht="13.5" thickBot="1"/>
    <row r="2756" spans="1:2" ht="18.75" thickBot="1">
      <c r="A2756" s="376" t="s">
        <v>462</v>
      </c>
      <c r="B2756" s="420" t="s">
        <v>8880</v>
      </c>
    </row>
    <row r="2757" spans="1:2">
      <c r="A2757" s="424" t="s">
        <v>403</v>
      </c>
      <c r="B2757" s="425" t="s">
        <v>405</v>
      </c>
    </row>
    <row r="2758" spans="1:2">
      <c r="A2758" s="376" t="s">
        <v>462</v>
      </c>
      <c r="B2758" s="285"/>
    </row>
    <row r="2759" spans="1:2" ht="15">
      <c r="A2759" s="376" t="s">
        <v>462</v>
      </c>
      <c r="B2759" s="421" t="s">
        <v>8881</v>
      </c>
    </row>
    <row r="2760" spans="1:2">
      <c r="A2760" s="376" t="s">
        <v>8884</v>
      </c>
      <c r="B2760" s="285" t="s">
        <v>8885</v>
      </c>
    </row>
    <row r="2761" spans="1:2">
      <c r="A2761" s="376" t="s">
        <v>8886</v>
      </c>
      <c r="B2761" s="285" t="s">
        <v>8887</v>
      </c>
    </row>
    <row r="2762" spans="1:2">
      <c r="A2762" s="376" t="s">
        <v>8888</v>
      </c>
      <c r="B2762" s="285" t="s">
        <v>8889</v>
      </c>
    </row>
    <row r="2763" spans="1:2">
      <c r="A2763" s="376" t="s">
        <v>8890</v>
      </c>
      <c r="B2763" s="285" t="s">
        <v>8891</v>
      </c>
    </row>
    <row r="2764" spans="1:2">
      <c r="A2764" s="376" t="s">
        <v>15996</v>
      </c>
      <c r="B2764" s="285" t="s">
        <v>15997</v>
      </c>
    </row>
    <row r="2765" spans="1:2">
      <c r="A2765" s="376" t="s">
        <v>15998</v>
      </c>
      <c r="B2765" s="285" t="s">
        <v>15999</v>
      </c>
    </row>
    <row r="2766" spans="1:2">
      <c r="A2766" s="376" t="s">
        <v>8892</v>
      </c>
      <c r="B2766" s="285" t="s">
        <v>16000</v>
      </c>
    </row>
    <row r="2767" spans="1:2">
      <c r="A2767" s="402" t="s">
        <v>8894</v>
      </c>
      <c r="B2767" s="289" t="s">
        <v>8895</v>
      </c>
    </row>
    <row r="2768" spans="1:2">
      <c r="A2768" s="376" t="s">
        <v>8896</v>
      </c>
      <c r="B2768" s="285" t="s">
        <v>8897</v>
      </c>
    </row>
    <row r="2769" spans="1:3">
      <c r="A2769" s="376" t="s">
        <v>8898</v>
      </c>
      <c r="B2769" s="285" t="s">
        <v>8899</v>
      </c>
    </row>
    <row r="2770" spans="1:3">
      <c r="A2770" s="376" t="s">
        <v>8900</v>
      </c>
      <c r="B2770" s="285" t="s">
        <v>16001</v>
      </c>
    </row>
    <row r="2771" spans="1:3">
      <c r="A2771" s="295" t="s">
        <v>8901</v>
      </c>
      <c r="B2771" s="295" t="s">
        <v>13364</v>
      </c>
    </row>
    <row r="2772" spans="1:3">
      <c r="A2772" s="376" t="s">
        <v>8905</v>
      </c>
      <c r="B2772" s="405" t="s">
        <v>8906</v>
      </c>
    </row>
    <row r="2773" spans="1:3">
      <c r="A2773" s="376" t="s">
        <v>8907</v>
      </c>
      <c r="B2773" s="285" t="s">
        <v>8908</v>
      </c>
    </row>
    <row r="2774" spans="1:3">
      <c r="A2774" s="376" t="s">
        <v>8909</v>
      </c>
      <c r="B2774" s="285" t="s">
        <v>16002</v>
      </c>
    </row>
    <row r="2775" spans="1:3">
      <c r="A2775" s="376" t="s">
        <v>8910</v>
      </c>
      <c r="B2775" s="285" t="s">
        <v>13854</v>
      </c>
    </row>
    <row r="2776" spans="1:3">
      <c r="A2776" s="376" t="s">
        <v>8912</v>
      </c>
      <c r="B2776" s="285" t="s">
        <v>16003</v>
      </c>
    </row>
    <row r="2777" spans="1:3">
      <c r="A2777" s="376" t="s">
        <v>8913</v>
      </c>
      <c r="B2777" s="285" t="s">
        <v>16004</v>
      </c>
    </row>
    <row r="2778" spans="1:3">
      <c r="A2778" s="376" t="s">
        <v>8914</v>
      </c>
      <c r="B2778" s="285" t="s">
        <v>8915</v>
      </c>
    </row>
    <row r="2779" spans="1:3" s="518" customFormat="1">
      <c r="A2779" s="402" t="s">
        <v>16005</v>
      </c>
      <c r="B2779" s="289" t="s">
        <v>16006</v>
      </c>
      <c r="C2779" s="517"/>
    </row>
    <row r="2780" spans="1:3">
      <c r="A2780" s="376" t="s">
        <v>8916</v>
      </c>
      <c r="B2780" s="285" t="s">
        <v>16007</v>
      </c>
    </row>
    <row r="2781" spans="1:3">
      <c r="A2781" s="376" t="s">
        <v>8918</v>
      </c>
      <c r="B2781" s="285" t="s">
        <v>16008</v>
      </c>
    </row>
    <row r="2782" spans="1:3">
      <c r="A2782" s="376" t="s">
        <v>8919</v>
      </c>
      <c r="B2782" s="285" t="s">
        <v>16009</v>
      </c>
    </row>
    <row r="2783" spans="1:3">
      <c r="A2783" s="376" t="s">
        <v>8920</v>
      </c>
      <c r="B2783" s="285" t="s">
        <v>16010</v>
      </c>
    </row>
    <row r="2784" spans="1:3">
      <c r="A2784" s="376" t="s">
        <v>8921</v>
      </c>
      <c r="B2784" s="285" t="s">
        <v>16011</v>
      </c>
    </row>
    <row r="2785" spans="1:2">
      <c r="A2785" s="376" t="s">
        <v>16012</v>
      </c>
      <c r="B2785" s="285" t="s">
        <v>16013</v>
      </c>
    </row>
    <row r="2786" spans="1:2">
      <c r="A2786" s="402" t="s">
        <v>16014</v>
      </c>
      <c r="B2786" s="259" t="s">
        <v>16015</v>
      </c>
    </row>
    <row r="2787" spans="1:2">
      <c r="A2787" s="376" t="s">
        <v>16016</v>
      </c>
      <c r="B2787" s="285" t="s">
        <v>16017</v>
      </c>
    </row>
    <row r="2788" spans="1:2">
      <c r="A2788" s="376" t="s">
        <v>8923</v>
      </c>
      <c r="B2788" s="285" t="s">
        <v>16018</v>
      </c>
    </row>
    <row r="2789" spans="1:2">
      <c r="A2789" s="376" t="s">
        <v>8926</v>
      </c>
      <c r="B2789" s="285" t="s">
        <v>8927</v>
      </c>
    </row>
    <row r="2790" spans="1:2">
      <c r="A2790" s="376" t="s">
        <v>16019</v>
      </c>
      <c r="B2790" s="285" t="s">
        <v>16020</v>
      </c>
    </row>
    <row r="2791" spans="1:2">
      <c r="A2791" s="376" t="s">
        <v>8928</v>
      </c>
      <c r="B2791" s="285" t="s">
        <v>16021</v>
      </c>
    </row>
    <row r="2792" spans="1:2">
      <c r="A2792" s="376" t="s">
        <v>8929</v>
      </c>
      <c r="B2792" s="285" t="s">
        <v>16022</v>
      </c>
    </row>
    <row r="2793" spans="1:2">
      <c r="A2793" s="376" t="s">
        <v>8930</v>
      </c>
      <c r="B2793" s="285" t="s">
        <v>16023</v>
      </c>
    </row>
    <row r="2794" spans="1:2">
      <c r="A2794" s="376" t="s">
        <v>16024</v>
      </c>
      <c r="B2794" s="285" t="s">
        <v>16025</v>
      </c>
    </row>
    <row r="2795" spans="1:2">
      <c r="A2795" s="376" t="s">
        <v>16026</v>
      </c>
      <c r="B2795" s="285" t="s">
        <v>16027</v>
      </c>
    </row>
    <row r="2796" spans="1:2">
      <c r="A2796" s="376" t="s">
        <v>8931</v>
      </c>
      <c r="B2796" s="285" t="s">
        <v>8932</v>
      </c>
    </row>
    <row r="2797" spans="1:2">
      <c r="A2797" s="376" t="s">
        <v>8933</v>
      </c>
      <c r="B2797" s="285" t="s">
        <v>16028</v>
      </c>
    </row>
    <row r="2798" spans="1:2">
      <c r="A2798" s="376" t="s">
        <v>8934</v>
      </c>
      <c r="B2798" s="285" t="s">
        <v>16029</v>
      </c>
    </row>
    <row r="2799" spans="1:2">
      <c r="A2799" s="376" t="s">
        <v>8935</v>
      </c>
      <c r="B2799" s="285" t="s">
        <v>16030</v>
      </c>
    </row>
    <row r="2800" spans="1:2">
      <c r="A2800" s="402" t="s">
        <v>8936</v>
      </c>
      <c r="B2800" s="289" t="s">
        <v>13834</v>
      </c>
    </row>
    <row r="2801" spans="1:3">
      <c r="A2801" s="376" t="s">
        <v>16031</v>
      </c>
      <c r="B2801" s="285" t="s">
        <v>16032</v>
      </c>
    </row>
    <row r="2802" spans="1:3">
      <c r="A2802" s="376" t="s">
        <v>8937</v>
      </c>
      <c r="B2802" s="285" t="s">
        <v>16033</v>
      </c>
    </row>
    <row r="2803" spans="1:3">
      <c r="A2803" s="376" t="s">
        <v>8938</v>
      </c>
      <c r="B2803" s="285" t="s">
        <v>16034</v>
      </c>
    </row>
    <row r="2804" spans="1:3">
      <c r="A2804" s="376" t="s">
        <v>8939</v>
      </c>
      <c r="B2804" s="285" t="s">
        <v>16035</v>
      </c>
    </row>
    <row r="2805" spans="1:3">
      <c r="A2805" s="376" t="s">
        <v>8940</v>
      </c>
      <c r="B2805" s="285" t="s">
        <v>16036</v>
      </c>
    </row>
    <row r="2806" spans="1:3">
      <c r="A2806" s="402" t="s">
        <v>8941</v>
      </c>
      <c r="B2806" s="289" t="s">
        <v>16037</v>
      </c>
    </row>
    <row r="2807" spans="1:3">
      <c r="A2807" s="402" t="s">
        <v>8942</v>
      </c>
      <c r="B2807" s="289" t="s">
        <v>16038</v>
      </c>
    </row>
    <row r="2808" spans="1:3">
      <c r="A2808" s="376" t="s">
        <v>16039</v>
      </c>
      <c r="B2808" s="285" t="s">
        <v>16040</v>
      </c>
    </row>
    <row r="2809" spans="1:3">
      <c r="A2809" s="402" t="s">
        <v>8946</v>
      </c>
      <c r="B2809" s="289" t="s">
        <v>16041</v>
      </c>
      <c r="C2809" s="380" t="s">
        <v>8977</v>
      </c>
    </row>
    <row r="2810" spans="1:3">
      <c r="A2810" s="402" t="s">
        <v>8947</v>
      </c>
      <c r="B2810" s="289" t="s">
        <v>16042</v>
      </c>
      <c r="C2810" s="380" t="s">
        <v>8975</v>
      </c>
    </row>
    <row r="2811" spans="1:3">
      <c r="A2811" s="376" t="s">
        <v>16043</v>
      </c>
      <c r="B2811" s="285" t="s">
        <v>16044</v>
      </c>
    </row>
    <row r="2812" spans="1:3">
      <c r="A2812" s="376" t="s">
        <v>8948</v>
      </c>
      <c r="B2812" s="405" t="s">
        <v>16045</v>
      </c>
    </row>
    <row r="2813" spans="1:3">
      <c r="A2813" s="295" t="s">
        <v>8950</v>
      </c>
      <c r="B2813" s="405" t="s">
        <v>16046</v>
      </c>
    </row>
    <row r="2814" spans="1:3">
      <c r="A2814" s="376" t="s">
        <v>8951</v>
      </c>
      <c r="B2814" s="405" t="s">
        <v>16047</v>
      </c>
    </row>
    <row r="2815" spans="1:3">
      <c r="A2815" s="376" t="s">
        <v>8952</v>
      </c>
      <c r="B2815" s="405" t="s">
        <v>16048</v>
      </c>
    </row>
    <row r="2816" spans="1:3">
      <c r="A2816" s="376" t="s">
        <v>8953</v>
      </c>
      <c r="B2816" s="405" t="s">
        <v>16049</v>
      </c>
    </row>
    <row r="2817" spans="1:3">
      <c r="A2817" s="376" t="s">
        <v>8954</v>
      </c>
      <c r="B2817" s="405" t="s">
        <v>16050</v>
      </c>
    </row>
    <row r="2818" spans="1:3">
      <c r="A2818" s="376" t="s">
        <v>16051</v>
      </c>
      <c r="B2818" s="285" t="s">
        <v>16052</v>
      </c>
    </row>
    <row r="2819" spans="1:3">
      <c r="A2819" s="376" t="s">
        <v>8925</v>
      </c>
      <c r="B2819" s="285" t="s">
        <v>13906</v>
      </c>
    </row>
    <row r="2820" spans="1:3">
      <c r="A2820" s="402" t="s">
        <v>8955</v>
      </c>
      <c r="B2820" s="289" t="s">
        <v>16053</v>
      </c>
    </row>
    <row r="2821" spans="1:3">
      <c r="A2821" s="402" t="s">
        <v>8956</v>
      </c>
      <c r="B2821" s="289" t="s">
        <v>16054</v>
      </c>
    </row>
    <row r="2822" spans="1:3">
      <c r="A2822" s="376" t="s">
        <v>8957</v>
      </c>
      <c r="B2822" s="285" t="s">
        <v>16055</v>
      </c>
      <c r="C2822" s="380" t="s">
        <v>8976</v>
      </c>
    </row>
    <row r="2823" spans="1:3">
      <c r="A2823" s="376" t="s">
        <v>8958</v>
      </c>
      <c r="B2823" s="411" t="s">
        <v>16056</v>
      </c>
    </row>
    <row r="2824" spans="1:3">
      <c r="A2824" s="416" t="s">
        <v>8959</v>
      </c>
      <c r="B2824" s="557" t="s">
        <v>16057</v>
      </c>
    </row>
    <row r="2825" spans="1:3">
      <c r="A2825" s="402" t="s">
        <v>8960</v>
      </c>
      <c r="B2825" s="289" t="s">
        <v>16058</v>
      </c>
    </row>
    <row r="2826" spans="1:3">
      <c r="A2826" s="376" t="s">
        <v>8961</v>
      </c>
      <c r="B2826" s="285" t="s">
        <v>16059</v>
      </c>
    </row>
    <row r="2827" spans="1:3">
      <c r="A2827" s="422" t="s">
        <v>8962</v>
      </c>
      <c r="B2827" s="285" t="s">
        <v>16060</v>
      </c>
    </row>
    <row r="2828" spans="1:3">
      <c r="A2828" s="376" t="s">
        <v>8963</v>
      </c>
      <c r="B2828" s="405" t="s">
        <v>16061</v>
      </c>
    </row>
    <row r="2829" spans="1:3">
      <c r="A2829" s="402" t="s">
        <v>8964</v>
      </c>
      <c r="B2829" s="405" t="s">
        <v>16062</v>
      </c>
    </row>
    <row r="2830" spans="1:3">
      <c r="A2830" s="408" t="s">
        <v>8965</v>
      </c>
      <c r="B2830" s="409" t="s">
        <v>16063</v>
      </c>
    </row>
    <row r="2831" spans="1:3">
      <c r="A2831" s="408" t="s">
        <v>8966</v>
      </c>
      <c r="B2831" s="409" t="s">
        <v>16064</v>
      </c>
    </row>
    <row r="2832" spans="1:3">
      <c r="A2832" s="408" t="s">
        <v>8967</v>
      </c>
      <c r="B2832" s="409" t="s">
        <v>16065</v>
      </c>
    </row>
    <row r="2833" spans="1:3">
      <c r="A2833" s="408" t="s">
        <v>8968</v>
      </c>
      <c r="B2833" s="259" t="s">
        <v>16066</v>
      </c>
    </row>
    <row r="2834" spans="1:3">
      <c r="A2834" s="408" t="s">
        <v>8969</v>
      </c>
      <c r="B2834" s="409" t="s">
        <v>16067</v>
      </c>
    </row>
    <row r="2835" spans="1:3">
      <c r="A2835" s="408" t="s">
        <v>8970</v>
      </c>
      <c r="B2835" s="409" t="s">
        <v>16068</v>
      </c>
    </row>
    <row r="2836" spans="1:3" ht="15">
      <c r="A2836" s="376"/>
      <c r="B2836" s="421" t="s">
        <v>8972</v>
      </c>
    </row>
    <row r="2837" spans="1:3">
      <c r="A2837" s="376" t="s">
        <v>8975</v>
      </c>
      <c r="B2837" s="285" t="s">
        <v>13753</v>
      </c>
      <c r="C2837" s="407" t="s">
        <v>8947</v>
      </c>
    </row>
    <row r="2838" spans="1:3">
      <c r="A2838" s="376" t="s">
        <v>8976</v>
      </c>
      <c r="B2838" s="285" t="s">
        <v>13754</v>
      </c>
      <c r="C2838" s="380" t="s">
        <v>8957</v>
      </c>
    </row>
    <row r="2839" spans="1:3">
      <c r="A2839" s="376" t="s">
        <v>8977</v>
      </c>
      <c r="B2839" s="285" t="s">
        <v>13755</v>
      </c>
      <c r="C2839" s="407" t="s">
        <v>8946</v>
      </c>
    </row>
    <row r="2840" spans="1:3">
      <c r="A2840" s="376" t="s">
        <v>8978</v>
      </c>
      <c r="B2840" s="285" t="s">
        <v>13756</v>
      </c>
    </row>
    <row r="2841" spans="1:3">
      <c r="A2841" s="427" t="s">
        <v>8983</v>
      </c>
      <c r="B2841" s="285" t="s">
        <v>13757</v>
      </c>
    </row>
    <row r="2842" spans="1:3">
      <c r="A2842" s="427" t="s">
        <v>8984</v>
      </c>
      <c r="B2842" s="285" t="s">
        <v>13758</v>
      </c>
    </row>
    <row r="2843" spans="1:3" ht="15">
      <c r="A2843" s="376"/>
      <c r="B2843" s="421" t="s">
        <v>9042</v>
      </c>
    </row>
    <row r="2844" spans="1:3">
      <c r="A2844" s="402" t="s">
        <v>9044</v>
      </c>
      <c r="B2844" s="285" t="s">
        <v>16069</v>
      </c>
    </row>
    <row r="2845" spans="1:3">
      <c r="A2845" s="376" t="s">
        <v>9045</v>
      </c>
      <c r="B2845" s="285" t="s">
        <v>9046</v>
      </c>
    </row>
    <row r="2846" spans="1:3">
      <c r="A2846" s="376" t="s">
        <v>9047</v>
      </c>
      <c r="B2846" s="285" t="s">
        <v>16070</v>
      </c>
    </row>
    <row r="2847" spans="1:3">
      <c r="A2847" s="376" t="s">
        <v>9049</v>
      </c>
      <c r="B2847" s="285" t="s">
        <v>16071</v>
      </c>
    </row>
    <row r="2848" spans="1:3">
      <c r="A2848" s="376" t="s">
        <v>9051</v>
      </c>
      <c r="B2848" s="285" t="s">
        <v>16072</v>
      </c>
    </row>
    <row r="2849" spans="1:3">
      <c r="A2849" s="376" t="s">
        <v>9052</v>
      </c>
      <c r="B2849" s="285" t="s">
        <v>16073</v>
      </c>
    </row>
    <row r="2850" spans="1:3">
      <c r="A2850" s="376" t="s">
        <v>9055</v>
      </c>
      <c r="B2850" s="285" t="s">
        <v>16074</v>
      </c>
    </row>
    <row r="2851" spans="1:3">
      <c r="A2851" s="376" t="s">
        <v>9056</v>
      </c>
      <c r="B2851" s="285" t="s">
        <v>16075</v>
      </c>
    </row>
    <row r="2852" spans="1:3">
      <c r="A2852" s="376" t="s">
        <v>9058</v>
      </c>
      <c r="B2852" s="285" t="s">
        <v>16076</v>
      </c>
    </row>
    <row r="2853" spans="1:3">
      <c r="A2853" s="376" t="s">
        <v>9059</v>
      </c>
      <c r="B2853" s="285" t="s">
        <v>16077</v>
      </c>
    </row>
    <row r="2854" spans="1:3" ht="15">
      <c r="A2854" s="376" t="s">
        <v>462</v>
      </c>
      <c r="B2854" s="421" t="s">
        <v>9067</v>
      </c>
    </row>
    <row r="2855" spans="1:3">
      <c r="A2855" s="376" t="s">
        <v>16078</v>
      </c>
      <c r="B2855" s="285" t="s">
        <v>16079</v>
      </c>
    </row>
    <row r="2856" spans="1:3">
      <c r="A2856" s="376" t="s">
        <v>16080</v>
      </c>
      <c r="B2856" s="285" t="s">
        <v>16081</v>
      </c>
      <c r="C2856" s="462" t="s">
        <v>9072</v>
      </c>
    </row>
    <row r="2857" spans="1:3">
      <c r="A2857" s="376" t="s">
        <v>9068</v>
      </c>
      <c r="B2857" s="285" t="s">
        <v>9069</v>
      </c>
      <c r="C2857" s="462" t="s">
        <v>9073</v>
      </c>
    </row>
    <row r="2858" spans="1:3">
      <c r="A2858" s="376" t="s">
        <v>9070</v>
      </c>
      <c r="B2858" s="285" t="s">
        <v>16082</v>
      </c>
      <c r="C2858" s="462" t="s">
        <v>9074</v>
      </c>
    </row>
    <row r="2859" spans="1:3">
      <c r="A2859" s="376" t="s">
        <v>9072</v>
      </c>
      <c r="B2859" s="285" t="s">
        <v>16083</v>
      </c>
      <c r="C2859" s="462">
        <v>240107</v>
      </c>
    </row>
    <row r="2860" spans="1:3">
      <c r="A2860" s="376" t="s">
        <v>9073</v>
      </c>
      <c r="B2860" s="285" t="s">
        <v>16084</v>
      </c>
      <c r="C2860" s="462">
        <v>240109</v>
      </c>
    </row>
    <row r="2861" spans="1:3">
      <c r="A2861" s="376" t="s">
        <v>9074</v>
      </c>
      <c r="B2861" s="285" t="s">
        <v>16085</v>
      </c>
      <c r="C2861" s="462">
        <v>240113</v>
      </c>
    </row>
    <row r="2862" spans="1:3" ht="13.5" thickBot="1"/>
    <row r="2863" spans="1:3" ht="18.75" thickBot="1">
      <c r="A2863" s="376" t="s">
        <v>462</v>
      </c>
      <c r="B2863" s="420" t="s">
        <v>9079</v>
      </c>
    </row>
    <row r="2864" spans="1:3">
      <c r="A2864" s="376" t="s">
        <v>462</v>
      </c>
      <c r="B2864" s="285"/>
    </row>
    <row r="2865" spans="1:5" ht="15.75">
      <c r="A2865" s="376" t="s">
        <v>462</v>
      </c>
      <c r="B2865" s="558" t="s">
        <v>9080</v>
      </c>
    </row>
    <row r="2866" spans="1:5">
      <c r="A2866" s="424" t="s">
        <v>403</v>
      </c>
      <c r="B2866" s="425" t="s">
        <v>405</v>
      </c>
    </row>
    <row r="2867" spans="1:5">
      <c r="A2867" s="376" t="s">
        <v>462</v>
      </c>
      <c r="B2867" s="216"/>
    </row>
    <row r="2868" spans="1:5">
      <c r="A2868" s="376" t="s">
        <v>16086</v>
      </c>
      <c r="B2868" s="417" t="s">
        <v>16087</v>
      </c>
      <c r="C2868" s="462">
        <v>781340030</v>
      </c>
    </row>
    <row r="2869" spans="1:5">
      <c r="A2869" s="376" t="s">
        <v>9081</v>
      </c>
      <c r="B2869" s="417" t="s">
        <v>16088</v>
      </c>
      <c r="C2869" s="462" t="s">
        <v>9164</v>
      </c>
      <c r="D2869" s="441">
        <v>783440080</v>
      </c>
    </row>
    <row r="2870" spans="1:5">
      <c r="A2870" s="376" t="s">
        <v>9083</v>
      </c>
      <c r="B2870" s="417" t="s">
        <v>16089</v>
      </c>
      <c r="C2870" s="462" t="s">
        <v>9165</v>
      </c>
      <c r="D2870" s="441">
        <v>783440080</v>
      </c>
      <c r="E2870" s="441" t="s">
        <v>9182</v>
      </c>
    </row>
    <row r="2871" spans="1:5">
      <c r="A2871" s="376" t="s">
        <v>16090</v>
      </c>
      <c r="B2871" s="417" t="s">
        <v>16091</v>
      </c>
    </row>
    <row r="2872" spans="1:5">
      <c r="A2872" s="376" t="s">
        <v>16092</v>
      </c>
      <c r="B2872" s="417" t="s">
        <v>16093</v>
      </c>
    </row>
    <row r="2873" spans="1:5">
      <c r="A2873" s="376" t="s">
        <v>16094</v>
      </c>
      <c r="B2873" s="417" t="s">
        <v>16095</v>
      </c>
    </row>
    <row r="2874" spans="1:5">
      <c r="A2874" s="376" t="s">
        <v>9085</v>
      </c>
      <c r="B2874" s="417" t="s">
        <v>16096</v>
      </c>
      <c r="C2874" s="462">
        <v>783440061</v>
      </c>
      <c r="D2874" s="441" t="s">
        <v>9182</v>
      </c>
    </row>
    <row r="2875" spans="1:5">
      <c r="A2875" s="376" t="s">
        <v>9087</v>
      </c>
      <c r="B2875" s="417" t="s">
        <v>16097</v>
      </c>
    </row>
    <row r="2876" spans="1:5">
      <c r="A2876" s="376" t="s">
        <v>9089</v>
      </c>
      <c r="B2876" s="417" t="s">
        <v>16098</v>
      </c>
    </row>
    <row r="2877" spans="1:5">
      <c r="A2877" s="376" t="s">
        <v>16099</v>
      </c>
      <c r="B2877" s="417" t="s">
        <v>16100</v>
      </c>
    </row>
    <row r="2878" spans="1:5">
      <c r="A2878" s="376" t="s">
        <v>9090</v>
      </c>
      <c r="B2878" s="417" t="s">
        <v>16101</v>
      </c>
      <c r="C2878" s="462">
        <v>781840071</v>
      </c>
      <c r="D2878" s="441" t="s">
        <v>9161</v>
      </c>
    </row>
    <row r="2879" spans="1:5">
      <c r="A2879" s="376" t="s">
        <v>9091</v>
      </c>
      <c r="B2879" s="417" t="s">
        <v>13907</v>
      </c>
      <c r="C2879" s="462" t="s">
        <v>9163</v>
      </c>
    </row>
    <row r="2880" spans="1:5">
      <c r="A2880" s="376" t="s">
        <v>9092</v>
      </c>
      <c r="B2880" s="417" t="s">
        <v>16102</v>
      </c>
    </row>
    <row r="2881" spans="1:4">
      <c r="A2881" s="376" t="s">
        <v>9094</v>
      </c>
      <c r="B2881" s="417" t="s">
        <v>13838</v>
      </c>
    </row>
    <row r="2882" spans="1:4">
      <c r="A2882" s="376" t="s">
        <v>9096</v>
      </c>
      <c r="B2882" s="417" t="s">
        <v>13908</v>
      </c>
      <c r="C2882" s="462">
        <v>258005717</v>
      </c>
    </row>
    <row r="2883" spans="1:4">
      <c r="A2883" s="376" t="s">
        <v>9097</v>
      </c>
      <c r="B2883" s="417" t="s">
        <v>13909</v>
      </c>
    </row>
    <row r="2884" spans="1:4">
      <c r="A2884" s="376" t="s">
        <v>16103</v>
      </c>
      <c r="B2884" s="417" t="s">
        <v>16104</v>
      </c>
    </row>
    <row r="2885" spans="1:4">
      <c r="A2885" s="376" t="s">
        <v>16105</v>
      </c>
      <c r="B2885" s="417" t="s">
        <v>16106</v>
      </c>
    </row>
    <row r="2886" spans="1:4">
      <c r="A2886" s="376" t="s">
        <v>16107</v>
      </c>
      <c r="B2886" s="417" t="s">
        <v>16108</v>
      </c>
      <c r="C2886" s="462">
        <v>781340030</v>
      </c>
      <c r="D2886" s="441" t="s">
        <v>9166</v>
      </c>
    </row>
    <row r="2887" spans="1:4">
      <c r="A2887" s="376" t="s">
        <v>9099</v>
      </c>
      <c r="B2887" s="417" t="s">
        <v>13910</v>
      </c>
    </row>
    <row r="2888" spans="1:4">
      <c r="A2888" s="376" t="s">
        <v>16099</v>
      </c>
      <c r="B2888" s="417" t="s">
        <v>16109</v>
      </c>
    </row>
    <row r="2889" spans="1:4">
      <c r="A2889" s="376" t="s">
        <v>9101</v>
      </c>
      <c r="B2889" s="417" t="s">
        <v>9102</v>
      </c>
      <c r="C2889" s="462">
        <v>782140057</v>
      </c>
    </row>
    <row r="2890" spans="1:4">
      <c r="A2890" s="376" t="s">
        <v>9103</v>
      </c>
      <c r="B2890" s="417" t="s">
        <v>13911</v>
      </c>
      <c r="C2890" s="462">
        <v>782140057</v>
      </c>
      <c r="D2890" s="441" t="s">
        <v>9167</v>
      </c>
    </row>
    <row r="2891" spans="1:4">
      <c r="A2891" s="376" t="s">
        <v>16099</v>
      </c>
      <c r="B2891" s="417" t="s">
        <v>16110</v>
      </c>
    </row>
    <row r="2892" spans="1:4">
      <c r="A2892" s="376" t="s">
        <v>9103</v>
      </c>
      <c r="B2892" s="417" t="s">
        <v>9104</v>
      </c>
      <c r="C2892" s="462">
        <v>782140057</v>
      </c>
      <c r="D2892" s="441" t="s">
        <v>9167</v>
      </c>
    </row>
    <row r="2893" spans="1:4">
      <c r="A2893" s="376" t="s">
        <v>9105</v>
      </c>
      <c r="B2893" s="417" t="s">
        <v>9106</v>
      </c>
      <c r="C2893" s="462" t="s">
        <v>9168</v>
      </c>
    </row>
    <row r="2894" spans="1:4">
      <c r="A2894" s="376" t="s">
        <v>16111</v>
      </c>
      <c r="B2894" s="417" t="s">
        <v>16112</v>
      </c>
      <c r="C2894" s="462" t="s">
        <v>9169</v>
      </c>
    </row>
    <row r="2895" spans="1:4">
      <c r="A2895" s="376" t="s">
        <v>9107</v>
      </c>
      <c r="B2895" s="417" t="s">
        <v>13912</v>
      </c>
    </row>
    <row r="2896" spans="1:4">
      <c r="A2896" s="376" t="s">
        <v>9109</v>
      </c>
      <c r="B2896" s="417" t="s">
        <v>16113</v>
      </c>
    </row>
    <row r="2897" spans="1:5">
      <c r="A2897" s="412" t="s">
        <v>9110</v>
      </c>
      <c r="B2897" s="536" t="s">
        <v>16114</v>
      </c>
    </row>
    <row r="2898" spans="1:5">
      <c r="A2898" s="412" t="s">
        <v>9112</v>
      </c>
      <c r="B2898" s="536" t="s">
        <v>16115</v>
      </c>
    </row>
    <row r="2899" spans="1:5">
      <c r="A2899" s="376"/>
      <c r="B2899" s="417"/>
    </row>
    <row r="2900" spans="1:5" ht="15.75">
      <c r="A2900" s="376" t="s">
        <v>462</v>
      </c>
      <c r="B2900" s="558" t="s">
        <v>7991</v>
      </c>
    </row>
    <row r="2901" spans="1:5">
      <c r="A2901" s="376" t="s">
        <v>9118</v>
      </c>
      <c r="B2901" s="218" t="s">
        <v>9119</v>
      </c>
    </row>
    <row r="2902" spans="1:5">
      <c r="A2902" s="376" t="s">
        <v>9120</v>
      </c>
      <c r="B2902" s="218" t="s">
        <v>9121</v>
      </c>
    </row>
    <row r="2903" spans="1:5">
      <c r="A2903" s="376" t="s">
        <v>9122</v>
      </c>
      <c r="B2903" s="218" t="s">
        <v>13362</v>
      </c>
    </row>
    <row r="2904" spans="1:5">
      <c r="A2904" s="376" t="s">
        <v>9124</v>
      </c>
      <c r="B2904" s="218" t="s">
        <v>13363</v>
      </c>
      <c r="C2904" s="462" t="s">
        <v>9172</v>
      </c>
      <c r="D2904" s="441">
        <v>781010040</v>
      </c>
      <c r="E2904" s="474" t="s">
        <v>9291</v>
      </c>
    </row>
    <row r="2905" spans="1:5">
      <c r="A2905" s="376" t="s">
        <v>9126</v>
      </c>
      <c r="B2905" s="218" t="s">
        <v>9127</v>
      </c>
      <c r="C2905" s="462">
        <v>7774</v>
      </c>
      <c r="D2905" s="441" t="s">
        <v>9150</v>
      </c>
      <c r="E2905" s="441">
        <v>258986506</v>
      </c>
    </row>
    <row r="2906" spans="1:5">
      <c r="A2906" s="376" t="s">
        <v>9128</v>
      </c>
      <c r="B2906" s="218" t="s">
        <v>9129</v>
      </c>
      <c r="C2906" s="462">
        <v>7771</v>
      </c>
      <c r="D2906" s="441" t="s">
        <v>9144</v>
      </c>
      <c r="E2906" s="441">
        <v>258986501</v>
      </c>
    </row>
    <row r="2907" spans="1:5">
      <c r="A2907" s="376" t="s">
        <v>9130</v>
      </c>
      <c r="B2907" s="218" t="s">
        <v>16116</v>
      </c>
    </row>
    <row r="2908" spans="1:5">
      <c r="A2908" s="376" t="s">
        <v>9131</v>
      </c>
      <c r="B2908" s="218" t="s">
        <v>16117</v>
      </c>
    </row>
    <row r="2909" spans="1:5">
      <c r="A2909" s="376" t="s">
        <v>16118</v>
      </c>
      <c r="B2909" s="285" t="s">
        <v>16119</v>
      </c>
    </row>
    <row r="2910" spans="1:5">
      <c r="A2910" s="376" t="s">
        <v>16120</v>
      </c>
      <c r="B2910" s="285" t="s">
        <v>16121</v>
      </c>
    </row>
    <row r="2911" spans="1:5">
      <c r="A2911" s="376" t="s">
        <v>9133</v>
      </c>
      <c r="B2911" s="285" t="s">
        <v>16122</v>
      </c>
      <c r="C2911" s="462">
        <v>258006029</v>
      </c>
    </row>
    <row r="2912" spans="1:5">
      <c r="A2912" s="376" t="s">
        <v>9135</v>
      </c>
      <c r="B2912" s="285" t="s">
        <v>13913</v>
      </c>
    </row>
    <row r="2913" spans="1:5">
      <c r="A2913" s="376" t="s">
        <v>9138</v>
      </c>
      <c r="B2913" s="556" t="s">
        <v>9139</v>
      </c>
    </row>
    <row r="2914" spans="1:5">
      <c r="A2914" s="376" t="s">
        <v>9140</v>
      </c>
      <c r="B2914" s="556" t="s">
        <v>13914</v>
      </c>
      <c r="C2914" s="462">
        <v>258003717</v>
      </c>
      <c r="D2914" s="441">
        <v>782640050</v>
      </c>
      <c r="E2914" s="441" t="s">
        <v>9157</v>
      </c>
    </row>
    <row r="2915" spans="1:5">
      <c r="A2915" s="376" t="s">
        <v>16123</v>
      </c>
      <c r="B2915" s="556" t="s">
        <v>16124</v>
      </c>
    </row>
    <row r="2916" spans="1:5">
      <c r="A2916" s="376" t="s">
        <v>9142</v>
      </c>
      <c r="B2916" s="218" t="s">
        <v>9143</v>
      </c>
    </row>
    <row r="2917" spans="1:5" ht="15.75">
      <c r="A2917" s="376" t="s">
        <v>462</v>
      </c>
      <c r="B2917" s="558" t="s">
        <v>3368</v>
      </c>
    </row>
    <row r="2918" spans="1:5">
      <c r="A2918" s="376" t="s">
        <v>9144</v>
      </c>
      <c r="B2918" s="285" t="s">
        <v>9145</v>
      </c>
      <c r="C2918" s="380" t="s">
        <v>9128</v>
      </c>
      <c r="D2918" s="441">
        <v>7771</v>
      </c>
      <c r="E2918" s="441">
        <v>258986501</v>
      </c>
    </row>
    <row r="2919" spans="1:5">
      <c r="A2919" s="376" t="s">
        <v>9146</v>
      </c>
      <c r="B2919" s="285" t="s">
        <v>9147</v>
      </c>
      <c r="C2919" s="462">
        <v>7772</v>
      </c>
    </row>
    <row r="2920" spans="1:5">
      <c r="A2920" s="376" t="s">
        <v>9148</v>
      </c>
      <c r="B2920" s="285" t="s">
        <v>9149</v>
      </c>
      <c r="C2920" s="462">
        <v>258986502</v>
      </c>
      <c r="D2920" s="441">
        <v>258986504</v>
      </c>
      <c r="E2920" s="441">
        <v>7773</v>
      </c>
    </row>
    <row r="2921" spans="1:5">
      <c r="A2921" s="376" t="s">
        <v>9150</v>
      </c>
      <c r="B2921" s="285" t="s">
        <v>9151</v>
      </c>
      <c r="C2921" s="380" t="s">
        <v>9126</v>
      </c>
      <c r="D2921" s="441">
        <v>7774</v>
      </c>
      <c r="E2921" s="441">
        <v>258986506</v>
      </c>
    </row>
    <row r="2922" spans="1:5">
      <c r="A2922" s="376" t="s">
        <v>9153</v>
      </c>
      <c r="B2922" s="417" t="s">
        <v>16125</v>
      </c>
      <c r="C2922" s="462">
        <v>781630037</v>
      </c>
      <c r="D2922" s="441">
        <v>258003189</v>
      </c>
    </row>
    <row r="2923" spans="1:5">
      <c r="A2923" s="376" t="s">
        <v>9154</v>
      </c>
      <c r="B2923" s="285" t="s">
        <v>16126</v>
      </c>
      <c r="C2923" s="462">
        <v>258003216</v>
      </c>
      <c r="D2923" s="441">
        <v>784140061</v>
      </c>
    </row>
    <row r="2924" spans="1:5">
      <c r="A2924" s="376" t="s">
        <v>9156</v>
      </c>
      <c r="B2924" s="285" t="s">
        <v>16127</v>
      </c>
      <c r="C2924" s="462">
        <v>258003339</v>
      </c>
      <c r="D2924" s="441">
        <v>258003714</v>
      </c>
      <c r="E2924" s="441">
        <v>781840040</v>
      </c>
    </row>
    <row r="2925" spans="1:5">
      <c r="A2925" s="376" t="s">
        <v>9157</v>
      </c>
      <c r="B2925" s="536" t="s">
        <v>16128</v>
      </c>
      <c r="C2925" s="380" t="s">
        <v>9140</v>
      </c>
      <c r="D2925" s="441">
        <v>258003717</v>
      </c>
      <c r="E2925" s="441">
        <v>782640050</v>
      </c>
    </row>
    <row r="2926" spans="1:5">
      <c r="A2926" s="376" t="s">
        <v>9158</v>
      </c>
      <c r="B2926" s="285" t="s">
        <v>16129</v>
      </c>
      <c r="C2926" s="462">
        <v>782640120</v>
      </c>
      <c r="D2926" s="441">
        <v>258003718</v>
      </c>
    </row>
    <row r="2927" spans="1:5">
      <c r="A2927" s="376" t="s">
        <v>9161</v>
      </c>
      <c r="B2927" s="417" t="s">
        <v>16130</v>
      </c>
      <c r="C2927" s="380" t="s">
        <v>9090</v>
      </c>
      <c r="D2927" s="441">
        <v>781840071</v>
      </c>
    </row>
    <row r="2928" spans="1:5">
      <c r="A2928" s="376" t="s">
        <v>9163</v>
      </c>
      <c r="B2928" s="417" t="s">
        <v>16131</v>
      </c>
      <c r="C2928" s="380" t="s">
        <v>9091</v>
      </c>
    </row>
    <row r="2929" spans="1:5">
      <c r="A2929" s="376" t="s">
        <v>9164</v>
      </c>
      <c r="B2929" s="417" t="s">
        <v>16132</v>
      </c>
      <c r="C2929" s="380" t="s">
        <v>9081</v>
      </c>
      <c r="D2929" s="441">
        <v>783440080</v>
      </c>
    </row>
    <row r="2930" spans="1:5">
      <c r="A2930" s="376" t="s">
        <v>9165</v>
      </c>
      <c r="B2930" s="417" t="s">
        <v>13648</v>
      </c>
      <c r="C2930" s="380" t="s">
        <v>9083</v>
      </c>
      <c r="D2930" s="441">
        <v>783440080</v>
      </c>
      <c r="E2930" s="441" t="s">
        <v>9182</v>
      </c>
    </row>
    <row r="2931" spans="1:5">
      <c r="A2931" s="376" t="s">
        <v>9166</v>
      </c>
      <c r="B2931" s="417" t="s">
        <v>16133</v>
      </c>
      <c r="C2931" s="380" t="s">
        <v>16107</v>
      </c>
      <c r="D2931" s="441">
        <v>781340030</v>
      </c>
    </row>
    <row r="2932" spans="1:5">
      <c r="A2932" s="376" t="s">
        <v>9167</v>
      </c>
      <c r="B2932" s="285" t="s">
        <v>16134</v>
      </c>
      <c r="C2932" s="380" t="s">
        <v>9103</v>
      </c>
      <c r="D2932" s="441">
        <v>782140057</v>
      </c>
    </row>
    <row r="2933" spans="1:5">
      <c r="A2933" s="376" t="s">
        <v>9168</v>
      </c>
      <c r="B2933" s="417" t="s">
        <v>16135</v>
      </c>
      <c r="C2933" s="462" t="s">
        <v>9105</v>
      </c>
    </row>
    <row r="2934" spans="1:5">
      <c r="A2934" s="376" t="s">
        <v>9169</v>
      </c>
      <c r="B2934" s="417" t="s">
        <v>16136</v>
      </c>
      <c r="C2934" s="462" t="s">
        <v>16111</v>
      </c>
    </row>
    <row r="2935" spans="1:5">
      <c r="A2935" s="376" t="s">
        <v>9170</v>
      </c>
      <c r="B2935" s="417" t="s">
        <v>16137</v>
      </c>
    </row>
    <row r="2936" spans="1:5">
      <c r="A2936" s="376" t="s">
        <v>9171</v>
      </c>
      <c r="B2936" s="417" t="s">
        <v>16138</v>
      </c>
    </row>
    <row r="2937" spans="1:5">
      <c r="A2937" s="376" t="s">
        <v>9172</v>
      </c>
      <c r="B2937" s="417" t="s">
        <v>16139</v>
      </c>
      <c r="C2937" s="380" t="s">
        <v>9124</v>
      </c>
      <c r="D2937" s="441">
        <v>781010040</v>
      </c>
      <c r="E2937" s="474" t="s">
        <v>9291</v>
      </c>
    </row>
    <row r="2938" spans="1:5">
      <c r="A2938" s="376" t="s">
        <v>462</v>
      </c>
      <c r="B2938" s="247"/>
    </row>
    <row r="2939" spans="1:5" ht="15.75">
      <c r="A2939" s="376" t="s">
        <v>462</v>
      </c>
      <c r="B2939" s="558" t="s">
        <v>9183</v>
      </c>
    </row>
    <row r="2940" spans="1:5">
      <c r="A2940" s="376" t="s">
        <v>9184</v>
      </c>
      <c r="B2940" s="417" t="s">
        <v>16140</v>
      </c>
      <c r="C2940" s="380" t="s">
        <v>9128</v>
      </c>
      <c r="D2940" s="441" t="s">
        <v>9144</v>
      </c>
      <c r="E2940" s="441">
        <v>258986501</v>
      </c>
    </row>
    <row r="2941" spans="1:5">
      <c r="A2941" s="376" t="s">
        <v>9185</v>
      </c>
      <c r="B2941" s="417" t="s">
        <v>16141</v>
      </c>
      <c r="C2941" s="462" t="s">
        <v>9146</v>
      </c>
    </row>
    <row r="2942" spans="1:5">
      <c r="A2942" s="376" t="s">
        <v>9186</v>
      </c>
      <c r="B2942" s="417" t="s">
        <v>16142</v>
      </c>
      <c r="C2942" s="380" t="s">
        <v>9148</v>
      </c>
      <c r="D2942" s="441">
        <v>258986502</v>
      </c>
      <c r="E2942" s="441">
        <v>258986504</v>
      </c>
    </row>
    <row r="2943" spans="1:5">
      <c r="A2943" s="376" t="s">
        <v>9187</v>
      </c>
      <c r="B2943" s="417" t="s">
        <v>16143</v>
      </c>
      <c r="C2943" s="380" t="s">
        <v>9126</v>
      </c>
      <c r="D2943" s="441" t="s">
        <v>9150</v>
      </c>
      <c r="E2943" s="441">
        <v>258986506</v>
      </c>
    </row>
    <row r="2944" spans="1:5">
      <c r="A2944" s="422" t="s">
        <v>9188</v>
      </c>
      <c r="B2944" s="417" t="s">
        <v>16144</v>
      </c>
    </row>
    <row r="2945" spans="1:6">
      <c r="A2945" s="376" t="s">
        <v>9190</v>
      </c>
      <c r="B2945" s="417" t="s">
        <v>16145</v>
      </c>
      <c r="C2945" s="380" t="s">
        <v>9124</v>
      </c>
      <c r="D2945" s="441" t="s">
        <v>9172</v>
      </c>
      <c r="E2945" s="474" t="s">
        <v>9291</v>
      </c>
    </row>
    <row r="2946" spans="1:6">
      <c r="A2946" s="376" t="s">
        <v>9191</v>
      </c>
      <c r="B2946" s="417" t="s">
        <v>16146</v>
      </c>
      <c r="C2946" s="462">
        <v>258001026</v>
      </c>
    </row>
    <row r="2947" spans="1:6">
      <c r="A2947" s="376" t="s">
        <v>9192</v>
      </c>
      <c r="B2947" s="417" t="s">
        <v>16147</v>
      </c>
      <c r="C2947" s="462" t="s">
        <v>16086</v>
      </c>
      <c r="D2947" s="441">
        <v>258003687</v>
      </c>
    </row>
    <row r="2948" spans="1:6">
      <c r="A2948" s="376" t="s">
        <v>9193</v>
      </c>
      <c r="B2948" s="417" t="s">
        <v>16148</v>
      </c>
      <c r="C2948" s="462">
        <v>258003189</v>
      </c>
      <c r="D2948" s="441" t="s">
        <v>9153</v>
      </c>
    </row>
    <row r="2949" spans="1:6">
      <c r="A2949" s="376" t="s">
        <v>16149</v>
      </c>
      <c r="B2949" s="417" t="s">
        <v>16150</v>
      </c>
      <c r="C2949" s="462">
        <v>258003448</v>
      </c>
    </row>
    <row r="2950" spans="1:6">
      <c r="A2950" s="376" t="s">
        <v>9195</v>
      </c>
      <c r="B2950" s="417" t="s">
        <v>16151</v>
      </c>
      <c r="C2950" s="462">
        <v>258003300</v>
      </c>
    </row>
    <row r="2951" spans="1:6">
      <c r="A2951" s="376" t="s">
        <v>9196</v>
      </c>
      <c r="B2951" s="417" t="s">
        <v>16152</v>
      </c>
    </row>
    <row r="2952" spans="1:6">
      <c r="A2952" s="376" t="s">
        <v>9197</v>
      </c>
      <c r="B2952" s="417" t="s">
        <v>16153</v>
      </c>
      <c r="C2952" s="462">
        <v>258003339</v>
      </c>
      <c r="D2952" s="441">
        <v>258003714</v>
      </c>
      <c r="E2952" s="441">
        <v>781840040</v>
      </c>
      <c r="F2952" s="441" t="s">
        <v>9156</v>
      </c>
    </row>
    <row r="2953" spans="1:6">
      <c r="A2953" s="376" t="s">
        <v>9198</v>
      </c>
      <c r="B2953" s="417" t="s">
        <v>16154</v>
      </c>
      <c r="C2953" s="380" t="s">
        <v>9197</v>
      </c>
      <c r="D2953" s="441">
        <v>258003339</v>
      </c>
      <c r="E2953" s="441">
        <v>258003714</v>
      </c>
      <c r="F2953" s="441" t="s">
        <v>9156</v>
      </c>
    </row>
    <row r="2954" spans="1:6">
      <c r="A2954" s="376" t="s">
        <v>9199</v>
      </c>
      <c r="B2954" s="417" t="s">
        <v>16155</v>
      </c>
      <c r="C2954" s="462">
        <v>258003779</v>
      </c>
      <c r="D2954" s="441" t="s">
        <v>9090</v>
      </c>
      <c r="E2954" s="441" t="s">
        <v>9161</v>
      </c>
    </row>
    <row r="2955" spans="1:6">
      <c r="A2955" s="376" t="s">
        <v>9200</v>
      </c>
      <c r="B2955" s="417" t="s">
        <v>16156</v>
      </c>
    </row>
    <row r="2956" spans="1:6">
      <c r="A2956" s="376" t="s">
        <v>9201</v>
      </c>
      <c r="B2956" s="417" t="s">
        <v>16157</v>
      </c>
    </row>
    <row r="2957" spans="1:6">
      <c r="A2957" s="376" t="s">
        <v>9202</v>
      </c>
      <c r="B2957" s="417" t="s">
        <v>16158</v>
      </c>
      <c r="C2957" s="462">
        <v>258003506</v>
      </c>
    </row>
    <row r="2958" spans="1:6">
      <c r="A2958" s="376" t="s">
        <v>9203</v>
      </c>
      <c r="B2958" s="417" t="s">
        <v>16159</v>
      </c>
      <c r="C2958" s="462">
        <v>258003813</v>
      </c>
      <c r="D2958" s="441">
        <v>258003815</v>
      </c>
    </row>
    <row r="2959" spans="1:6">
      <c r="A2959" s="376" t="s">
        <v>9204</v>
      </c>
      <c r="B2959" s="417" t="s">
        <v>16160</v>
      </c>
      <c r="C2959" s="462" t="s">
        <v>9101</v>
      </c>
      <c r="D2959" s="441" t="s">
        <v>9167</v>
      </c>
      <c r="E2959" s="441" t="s">
        <v>9103</v>
      </c>
    </row>
    <row r="2960" spans="1:6">
      <c r="A2960" s="376" t="s">
        <v>16161</v>
      </c>
      <c r="B2960" s="417" t="s">
        <v>16162</v>
      </c>
    </row>
    <row r="2961" spans="1:5">
      <c r="A2961" s="376" t="s">
        <v>9205</v>
      </c>
      <c r="B2961" s="417" t="s">
        <v>16163</v>
      </c>
      <c r="C2961" s="462">
        <v>258006014</v>
      </c>
    </row>
    <row r="2962" spans="1:5">
      <c r="A2962" s="376" t="s">
        <v>9206</v>
      </c>
      <c r="B2962" s="417" t="s">
        <v>16164</v>
      </c>
      <c r="C2962" s="462">
        <v>258003074</v>
      </c>
    </row>
    <row r="2963" spans="1:5">
      <c r="A2963" s="376" t="s">
        <v>9207</v>
      </c>
      <c r="B2963" s="417" t="s">
        <v>16165</v>
      </c>
    </row>
    <row r="2964" spans="1:5">
      <c r="A2964" s="376" t="s">
        <v>9208</v>
      </c>
      <c r="B2964" s="417" t="s">
        <v>16166</v>
      </c>
      <c r="C2964" s="462">
        <v>258003203</v>
      </c>
    </row>
    <row r="2965" spans="1:5">
      <c r="A2965" s="551" t="s">
        <v>9209</v>
      </c>
      <c r="B2965" s="417" t="s">
        <v>16167</v>
      </c>
      <c r="C2965" s="462">
        <v>258005334</v>
      </c>
    </row>
    <row r="2966" spans="1:5">
      <c r="A2966" s="376" t="s">
        <v>9210</v>
      </c>
      <c r="B2966" s="417" t="s">
        <v>16168</v>
      </c>
      <c r="C2966" s="380" t="s">
        <v>9140</v>
      </c>
      <c r="D2966" s="441">
        <v>258003717</v>
      </c>
      <c r="E2966" s="441" t="s">
        <v>9157</v>
      </c>
    </row>
    <row r="2967" spans="1:5">
      <c r="A2967" s="376" t="s">
        <v>9211</v>
      </c>
      <c r="B2967" s="417" t="s">
        <v>16169</v>
      </c>
    </row>
    <row r="2968" spans="1:5">
      <c r="A2968" s="376" t="s">
        <v>9212</v>
      </c>
      <c r="B2968" s="417" t="s">
        <v>16170</v>
      </c>
      <c r="C2968" s="462">
        <v>258003718</v>
      </c>
      <c r="D2968" s="441" t="s">
        <v>9158</v>
      </c>
    </row>
    <row r="2969" spans="1:5">
      <c r="A2969" s="376" t="s">
        <v>9213</v>
      </c>
      <c r="B2969" s="417" t="s">
        <v>16171</v>
      </c>
      <c r="C2969" s="462">
        <v>258003669</v>
      </c>
    </row>
    <row r="2970" spans="1:5">
      <c r="A2970" s="376" t="s">
        <v>9214</v>
      </c>
      <c r="B2970" s="417" t="s">
        <v>16172</v>
      </c>
      <c r="C2970" s="462">
        <v>258003396</v>
      </c>
    </row>
    <row r="2971" spans="1:5">
      <c r="A2971" s="376" t="s">
        <v>9215</v>
      </c>
      <c r="B2971" s="417" t="s">
        <v>16173</v>
      </c>
    </row>
    <row r="2972" spans="1:5">
      <c r="A2972" s="376" t="s">
        <v>9216</v>
      </c>
      <c r="B2972" s="417" t="s">
        <v>16174</v>
      </c>
      <c r="C2972" s="462">
        <v>258003957</v>
      </c>
    </row>
    <row r="2973" spans="1:5">
      <c r="A2973" s="376" t="s">
        <v>9217</v>
      </c>
      <c r="B2973" s="417" t="s">
        <v>16175</v>
      </c>
    </row>
    <row r="2974" spans="1:5">
      <c r="A2974" s="376" t="s">
        <v>9218</v>
      </c>
      <c r="B2974" s="417" t="s">
        <v>16176</v>
      </c>
      <c r="C2974" s="462">
        <v>258003222</v>
      </c>
    </row>
    <row r="2975" spans="1:5">
      <c r="A2975" s="376" t="s">
        <v>9219</v>
      </c>
      <c r="B2975" s="417" t="s">
        <v>16177</v>
      </c>
    </row>
    <row r="2976" spans="1:5">
      <c r="A2976" s="376" t="s">
        <v>9220</v>
      </c>
      <c r="B2976" s="417" t="s">
        <v>16178</v>
      </c>
      <c r="C2976" s="462">
        <v>258003290</v>
      </c>
    </row>
    <row r="2977" spans="1:5">
      <c r="A2977" s="376" t="s">
        <v>9221</v>
      </c>
      <c r="B2977" s="417" t="s">
        <v>16179</v>
      </c>
      <c r="C2977" s="462">
        <v>258003193</v>
      </c>
    </row>
    <row r="2978" spans="1:5">
      <c r="A2978" s="376" t="s">
        <v>16180</v>
      </c>
      <c r="B2978" s="417" t="s">
        <v>16181</v>
      </c>
      <c r="C2978" s="462">
        <v>258003229</v>
      </c>
    </row>
    <row r="2979" spans="1:5">
      <c r="A2979" s="402" t="s">
        <v>9223</v>
      </c>
      <c r="B2979" s="536" t="s">
        <v>16182</v>
      </c>
      <c r="C2979" s="462">
        <v>258005229</v>
      </c>
    </row>
    <row r="2980" spans="1:5">
      <c r="A2980" s="376" t="s">
        <v>9224</v>
      </c>
      <c r="B2980" s="417" t="s">
        <v>16183</v>
      </c>
      <c r="C2980" s="462" t="s">
        <v>9085</v>
      </c>
      <c r="D2980" s="441" t="s">
        <v>9182</v>
      </c>
    </row>
    <row r="2981" spans="1:5">
      <c r="A2981" s="376" t="s">
        <v>9225</v>
      </c>
      <c r="B2981" s="417" t="s">
        <v>16184</v>
      </c>
      <c r="C2981" s="462" t="s">
        <v>9164</v>
      </c>
      <c r="D2981" s="441" t="s">
        <v>9081</v>
      </c>
      <c r="E2981" s="441">
        <v>258005096</v>
      </c>
    </row>
    <row r="2982" spans="1:5">
      <c r="A2982" s="376" t="s">
        <v>9226</v>
      </c>
      <c r="B2982" s="417" t="s">
        <v>16185</v>
      </c>
      <c r="C2982" s="462">
        <v>258003469</v>
      </c>
      <c r="D2982" s="441">
        <v>258003772</v>
      </c>
    </row>
    <row r="2983" spans="1:5">
      <c r="A2983" s="376" t="s">
        <v>9227</v>
      </c>
      <c r="B2983" s="417" t="s">
        <v>16186</v>
      </c>
    </row>
    <row r="2984" spans="1:5">
      <c r="A2984" s="376" t="s">
        <v>9228</v>
      </c>
      <c r="B2984" s="417" t="s">
        <v>16187</v>
      </c>
    </row>
    <row r="2985" spans="1:5">
      <c r="A2985" s="376" t="s">
        <v>9229</v>
      </c>
      <c r="B2985" s="417" t="s">
        <v>16188</v>
      </c>
      <c r="C2985" s="462">
        <v>258003288</v>
      </c>
    </row>
    <row r="2986" spans="1:5">
      <c r="A2986" s="376" t="s">
        <v>9230</v>
      </c>
      <c r="B2986" s="417" t="s">
        <v>16189</v>
      </c>
      <c r="C2986" s="462">
        <v>258003267</v>
      </c>
    </row>
    <row r="2987" spans="1:5">
      <c r="A2987" s="376" t="s">
        <v>9231</v>
      </c>
      <c r="B2987" s="417" t="s">
        <v>16190</v>
      </c>
      <c r="C2987" s="462">
        <v>258003216</v>
      </c>
      <c r="D2987" s="441" t="s">
        <v>9154</v>
      </c>
    </row>
    <row r="2988" spans="1:5">
      <c r="A2988" s="376" t="s">
        <v>9232</v>
      </c>
      <c r="B2988" s="417" t="s">
        <v>16191</v>
      </c>
    </row>
    <row r="2989" spans="1:5">
      <c r="A2989" s="376" t="s">
        <v>9233</v>
      </c>
      <c r="B2989" s="417" t="s">
        <v>16192</v>
      </c>
    </row>
    <row r="2990" spans="1:5">
      <c r="A2990" s="376" t="s">
        <v>16193</v>
      </c>
      <c r="B2990" s="417" t="s">
        <v>16194</v>
      </c>
    </row>
    <row r="2991" spans="1:5">
      <c r="A2991" s="376" t="s">
        <v>9234</v>
      </c>
      <c r="B2991" s="417" t="s">
        <v>16195</v>
      </c>
      <c r="C2991" s="462">
        <v>258003383</v>
      </c>
    </row>
    <row r="2992" spans="1:5">
      <c r="A2992" s="376" t="s">
        <v>9235</v>
      </c>
      <c r="B2992" s="417" t="s">
        <v>16196</v>
      </c>
    </row>
    <row r="2993" spans="1:4">
      <c r="A2993" s="376" t="s">
        <v>9236</v>
      </c>
      <c r="B2993" s="417" t="s">
        <v>16197</v>
      </c>
    </row>
    <row r="2994" spans="1:4">
      <c r="A2994" s="376" t="s">
        <v>9237</v>
      </c>
      <c r="B2994" s="417" t="s">
        <v>16198</v>
      </c>
    </row>
    <row r="2995" spans="1:4">
      <c r="A2995" s="376" t="s">
        <v>9238</v>
      </c>
      <c r="B2995" s="417" t="s">
        <v>16199</v>
      </c>
      <c r="C2995" s="462">
        <v>258003870</v>
      </c>
    </row>
    <row r="2996" spans="1:4">
      <c r="A2996" s="376" t="s">
        <v>9239</v>
      </c>
      <c r="B2996" s="417" t="s">
        <v>16200</v>
      </c>
      <c r="C2996" s="462">
        <v>258003810</v>
      </c>
    </row>
    <row r="2997" spans="1:4">
      <c r="A2997" s="376" t="s">
        <v>9240</v>
      </c>
      <c r="B2997" s="417" t="s">
        <v>16201</v>
      </c>
      <c r="C2997" s="462">
        <v>258003513</v>
      </c>
    </row>
    <row r="2998" spans="1:4">
      <c r="A2998" s="376" t="s">
        <v>9241</v>
      </c>
      <c r="B2998" s="417" t="s">
        <v>16202</v>
      </c>
      <c r="C2998" s="462">
        <v>258003644</v>
      </c>
    </row>
    <row r="2999" spans="1:4">
      <c r="A2999" s="376" t="s">
        <v>9242</v>
      </c>
      <c r="B2999" s="417" t="s">
        <v>16203</v>
      </c>
    </row>
    <row r="3000" spans="1:4">
      <c r="A3000" s="376" t="s">
        <v>9243</v>
      </c>
      <c r="B3000" s="417" t="s">
        <v>16204</v>
      </c>
    </row>
    <row r="3001" spans="1:4">
      <c r="A3001" s="376" t="s">
        <v>9244</v>
      </c>
      <c r="B3001" s="417" t="s">
        <v>16205</v>
      </c>
    </row>
    <row r="3002" spans="1:4">
      <c r="A3002" s="376" t="s">
        <v>9245</v>
      </c>
      <c r="B3002" s="417" t="s">
        <v>16206</v>
      </c>
    </row>
    <row r="3003" spans="1:4">
      <c r="A3003" s="376" t="s">
        <v>16207</v>
      </c>
      <c r="B3003" s="417" t="s">
        <v>16208</v>
      </c>
      <c r="C3003" s="462">
        <v>258006229</v>
      </c>
      <c r="D3003" s="441">
        <v>258006237</v>
      </c>
    </row>
    <row r="3004" spans="1:4">
      <c r="A3004" s="376" t="s">
        <v>9247</v>
      </c>
      <c r="B3004" s="417" t="s">
        <v>16209</v>
      </c>
    </row>
    <row r="3005" spans="1:4">
      <c r="A3005" s="376" t="s">
        <v>16210</v>
      </c>
      <c r="B3005" s="417" t="s">
        <v>16211</v>
      </c>
      <c r="C3005" s="462">
        <v>258005081</v>
      </c>
    </row>
    <row r="3006" spans="1:4">
      <c r="A3006" s="376" t="s">
        <v>9248</v>
      </c>
      <c r="B3006" s="417" t="s">
        <v>16212</v>
      </c>
    </row>
    <row r="3007" spans="1:4">
      <c r="A3007" s="376" t="s">
        <v>9249</v>
      </c>
      <c r="B3007" s="417" t="s">
        <v>16213</v>
      </c>
    </row>
    <row r="3008" spans="1:4">
      <c r="A3008" s="376" t="s">
        <v>9250</v>
      </c>
      <c r="B3008" s="417" t="s">
        <v>16214</v>
      </c>
      <c r="C3008" s="462">
        <v>258006127</v>
      </c>
    </row>
    <row r="3009" spans="1:2">
      <c r="A3009" s="376" t="s">
        <v>16215</v>
      </c>
      <c r="B3009" s="559" t="s">
        <v>16216</v>
      </c>
    </row>
    <row r="3010" spans="1:2">
      <c r="A3010" s="376" t="s">
        <v>16217</v>
      </c>
      <c r="B3010" s="559" t="s">
        <v>16218</v>
      </c>
    </row>
    <row r="3011" spans="1:2">
      <c r="A3011" s="376" t="s">
        <v>16219</v>
      </c>
      <c r="B3011" s="559" t="s">
        <v>16220</v>
      </c>
    </row>
    <row r="3012" spans="1:2">
      <c r="A3012" s="422" t="s">
        <v>16221</v>
      </c>
      <c r="B3012" s="559" t="s">
        <v>16222</v>
      </c>
    </row>
    <row r="3013" spans="1:2">
      <c r="A3013" s="376" t="s">
        <v>9253</v>
      </c>
      <c r="B3013" s="559" t="s">
        <v>16223</v>
      </c>
    </row>
    <row r="3014" spans="1:2">
      <c r="A3014" s="402" t="s">
        <v>9254</v>
      </c>
      <c r="B3014" s="560" t="s">
        <v>16224</v>
      </c>
    </row>
    <row r="3015" spans="1:2">
      <c r="A3015" s="376" t="s">
        <v>9255</v>
      </c>
      <c r="B3015" s="559" t="s">
        <v>16225</v>
      </c>
    </row>
    <row r="3016" spans="1:2">
      <c r="A3016" s="376" t="s">
        <v>9256</v>
      </c>
      <c r="B3016" s="559" t="s">
        <v>16226</v>
      </c>
    </row>
    <row r="3017" spans="1:2">
      <c r="A3017" s="402" t="s">
        <v>9257</v>
      </c>
      <c r="B3017" s="559" t="s">
        <v>16227</v>
      </c>
    </row>
    <row r="3018" spans="1:2">
      <c r="A3018" s="376" t="s">
        <v>9258</v>
      </c>
      <c r="B3018" s="559" t="s">
        <v>16228</v>
      </c>
    </row>
    <row r="3019" spans="1:2">
      <c r="A3019" s="376" t="s">
        <v>9259</v>
      </c>
      <c r="B3019" s="559" t="s">
        <v>16229</v>
      </c>
    </row>
    <row r="3020" spans="1:2">
      <c r="A3020" s="376" t="s">
        <v>16230</v>
      </c>
      <c r="B3020" s="559" t="s">
        <v>16231</v>
      </c>
    </row>
    <row r="3021" spans="1:2">
      <c r="A3021" s="376" t="s">
        <v>16232</v>
      </c>
      <c r="B3021" s="559" t="s">
        <v>16233</v>
      </c>
    </row>
    <row r="3022" spans="1:2">
      <c r="A3022" s="376" t="s">
        <v>16234</v>
      </c>
      <c r="B3022" s="559" t="s">
        <v>16235</v>
      </c>
    </row>
    <row r="3023" spans="1:2">
      <c r="A3023" s="376" t="s">
        <v>16236</v>
      </c>
      <c r="B3023" s="559" t="s">
        <v>16237</v>
      </c>
    </row>
    <row r="3024" spans="1:2">
      <c r="A3024" s="376" t="s">
        <v>9262</v>
      </c>
      <c r="B3024" s="559" t="s">
        <v>16238</v>
      </c>
    </row>
    <row r="3025" spans="1:6">
      <c r="A3025" s="376" t="s">
        <v>9263</v>
      </c>
      <c r="B3025" s="559" t="s">
        <v>16239</v>
      </c>
      <c r="C3025" s="462">
        <v>258006213</v>
      </c>
    </row>
    <row r="3026" spans="1:6">
      <c r="A3026" s="376" t="s">
        <v>16240</v>
      </c>
      <c r="B3026" s="559" t="s">
        <v>16241</v>
      </c>
    </row>
    <row r="3027" spans="1:6">
      <c r="A3027" s="376" t="s">
        <v>9264</v>
      </c>
      <c r="B3027" s="559" t="s">
        <v>16242</v>
      </c>
    </row>
    <row r="3028" spans="1:6">
      <c r="A3028" s="422" t="s">
        <v>9265</v>
      </c>
      <c r="B3028" s="559" t="s">
        <v>16243</v>
      </c>
    </row>
    <row r="3029" spans="1:6">
      <c r="A3029" s="376" t="s">
        <v>9266</v>
      </c>
      <c r="B3029" s="559" t="s">
        <v>16244</v>
      </c>
      <c r="C3029" s="462">
        <v>258006272</v>
      </c>
    </row>
    <row r="3030" spans="1:6">
      <c r="A3030" s="422" t="s">
        <v>16245</v>
      </c>
      <c r="B3030" s="559" t="s">
        <v>16246</v>
      </c>
    </row>
    <row r="3031" spans="1:6">
      <c r="A3031" s="271"/>
      <c r="B3031" s="143"/>
    </row>
    <row r="3032" spans="1:6" ht="15.75">
      <c r="A3032" s="376" t="s">
        <v>462</v>
      </c>
      <c r="B3032" s="558" t="s">
        <v>6976</v>
      </c>
    </row>
    <row r="3033" spans="1:6">
      <c r="A3033" s="376" t="s">
        <v>9268</v>
      </c>
      <c r="B3033" s="379" t="s">
        <v>16247</v>
      </c>
      <c r="C3033" s="462">
        <v>7771</v>
      </c>
      <c r="D3033" s="474" t="s">
        <v>9128</v>
      </c>
      <c r="E3033" s="441" t="s">
        <v>9144</v>
      </c>
      <c r="F3033" s="441">
        <v>258986501</v>
      </c>
    </row>
    <row r="3034" spans="1:6">
      <c r="A3034" s="376" t="s">
        <v>9269</v>
      </c>
      <c r="B3034" s="379" t="s">
        <v>16248</v>
      </c>
      <c r="C3034" s="462">
        <v>7772</v>
      </c>
    </row>
    <row r="3035" spans="1:6">
      <c r="A3035" s="376" t="s">
        <v>9271</v>
      </c>
      <c r="B3035" s="379" t="s">
        <v>16249</v>
      </c>
      <c r="C3035" s="462">
        <v>258986504</v>
      </c>
      <c r="D3035" s="474" t="s">
        <v>9148</v>
      </c>
      <c r="E3035" s="441">
        <v>258986502</v>
      </c>
      <c r="F3035" s="441">
        <v>7773</v>
      </c>
    </row>
    <row r="3036" spans="1:6">
      <c r="A3036" s="376" t="s">
        <v>9273</v>
      </c>
      <c r="B3036" s="379" t="s">
        <v>16250</v>
      </c>
      <c r="C3036" s="462">
        <v>258986504</v>
      </c>
      <c r="D3036" s="474" t="s">
        <v>9148</v>
      </c>
      <c r="E3036" s="441">
        <v>258986502</v>
      </c>
      <c r="F3036" s="441">
        <v>7773</v>
      </c>
    </row>
    <row r="3037" spans="1:6">
      <c r="A3037" s="376" t="s">
        <v>9275</v>
      </c>
      <c r="B3037" s="379" t="s">
        <v>16251</v>
      </c>
      <c r="C3037" s="462">
        <v>258986503</v>
      </c>
    </row>
    <row r="3038" spans="1:6">
      <c r="A3038" s="376" t="s">
        <v>9277</v>
      </c>
      <c r="B3038" s="379" t="s">
        <v>16252</v>
      </c>
    </row>
    <row r="3039" spans="1:6">
      <c r="A3039" s="376" t="s">
        <v>9279</v>
      </c>
      <c r="B3039" s="379" t="s">
        <v>16253</v>
      </c>
      <c r="C3039" s="380" t="s">
        <v>9126</v>
      </c>
      <c r="D3039" s="441">
        <v>7774</v>
      </c>
      <c r="E3039" s="441" t="s">
        <v>9150</v>
      </c>
    </row>
    <row r="3040" spans="1:6">
      <c r="A3040" s="376" t="s">
        <v>9281</v>
      </c>
      <c r="B3040" s="379" t="s">
        <v>16254</v>
      </c>
    </row>
    <row r="3041" spans="1:5">
      <c r="A3041" s="376" t="s">
        <v>462</v>
      </c>
      <c r="B3041" s="559"/>
    </row>
    <row r="3042" spans="1:5" ht="15.75">
      <c r="A3042" s="376" t="s">
        <v>462</v>
      </c>
      <c r="B3042" s="558" t="s">
        <v>9290</v>
      </c>
    </row>
    <row r="3043" spans="1:5">
      <c r="A3043" s="376" t="s">
        <v>9291</v>
      </c>
      <c r="B3043" s="218" t="s">
        <v>16255</v>
      </c>
      <c r="C3043" s="462" t="s">
        <v>9124</v>
      </c>
      <c r="D3043" s="441" t="s">
        <v>9172</v>
      </c>
      <c r="E3043" s="441">
        <v>781010040</v>
      </c>
    </row>
    <row r="3044" spans="1:5" ht="13.5" thickBot="1"/>
    <row r="3045" spans="1:5" ht="18.75" thickBot="1">
      <c r="A3045" s="376" t="s">
        <v>462</v>
      </c>
      <c r="B3045" s="420" t="s">
        <v>9292</v>
      </c>
    </row>
    <row r="3046" spans="1:5">
      <c r="A3046" s="424" t="s">
        <v>403</v>
      </c>
      <c r="B3046" s="549" t="s">
        <v>405</v>
      </c>
    </row>
    <row r="3047" spans="1:5">
      <c r="A3047" s="376" t="s">
        <v>462</v>
      </c>
      <c r="B3047" s="561" t="s">
        <v>9293</v>
      </c>
    </row>
    <row r="3048" spans="1:5">
      <c r="A3048" s="376" t="s">
        <v>16256</v>
      </c>
      <c r="B3048" s="285" t="s">
        <v>16257</v>
      </c>
    </row>
    <row r="3049" spans="1:5">
      <c r="A3049" s="376" t="s">
        <v>9294</v>
      </c>
      <c r="B3049" s="285" t="s">
        <v>16258</v>
      </c>
      <c r="C3049" s="462" t="s">
        <v>9297</v>
      </c>
      <c r="D3049" s="441" t="s">
        <v>9352</v>
      </c>
    </row>
    <row r="3050" spans="1:5">
      <c r="A3050" s="376" t="s">
        <v>9295</v>
      </c>
      <c r="B3050" s="285" t="s">
        <v>16259</v>
      </c>
      <c r="C3050" s="462" t="s">
        <v>9356</v>
      </c>
    </row>
    <row r="3051" spans="1:5">
      <c r="A3051" s="376" t="s">
        <v>9296</v>
      </c>
      <c r="B3051" s="285" t="s">
        <v>16260</v>
      </c>
      <c r="C3051" s="462" t="s">
        <v>9354</v>
      </c>
    </row>
    <row r="3052" spans="1:5">
      <c r="A3052" s="376" t="s">
        <v>16261</v>
      </c>
      <c r="B3052" s="285" t="s">
        <v>16262</v>
      </c>
    </row>
    <row r="3053" spans="1:5">
      <c r="A3053" s="376" t="s">
        <v>16263</v>
      </c>
      <c r="B3053" s="285" t="s">
        <v>16264</v>
      </c>
      <c r="C3053" s="462" t="s">
        <v>9357</v>
      </c>
    </row>
    <row r="3054" spans="1:5">
      <c r="A3054" s="376" t="s">
        <v>16265</v>
      </c>
      <c r="B3054" s="285" t="s">
        <v>16266</v>
      </c>
    </row>
    <row r="3055" spans="1:5">
      <c r="A3055" s="376" t="s">
        <v>9297</v>
      </c>
      <c r="B3055" s="289" t="s">
        <v>16267</v>
      </c>
      <c r="C3055" s="462" t="s">
        <v>9294</v>
      </c>
      <c r="D3055" s="441" t="s">
        <v>9352</v>
      </c>
    </row>
    <row r="3056" spans="1:5">
      <c r="A3056" s="376" t="s">
        <v>462</v>
      </c>
      <c r="B3056" s="489" t="s">
        <v>3315</v>
      </c>
    </row>
    <row r="3057" spans="1:5">
      <c r="A3057" s="376" t="s">
        <v>9298</v>
      </c>
      <c r="B3057" s="285" t="s">
        <v>16268</v>
      </c>
      <c r="C3057" s="462" t="s">
        <v>9361</v>
      </c>
    </row>
    <row r="3058" spans="1:5">
      <c r="A3058" s="376" t="s">
        <v>9299</v>
      </c>
      <c r="B3058" s="285" t="s">
        <v>16269</v>
      </c>
      <c r="C3058" s="462" t="s">
        <v>9359</v>
      </c>
    </row>
    <row r="3059" spans="1:5">
      <c r="A3059" s="376" t="s">
        <v>9300</v>
      </c>
      <c r="B3059" s="285" t="s">
        <v>16270</v>
      </c>
      <c r="C3059" s="462" t="s">
        <v>9360</v>
      </c>
    </row>
    <row r="3060" spans="1:5">
      <c r="A3060" s="376" t="s">
        <v>16271</v>
      </c>
      <c r="B3060" s="285" t="s">
        <v>16272</v>
      </c>
      <c r="C3060" s="462" t="s">
        <v>16273</v>
      </c>
    </row>
    <row r="3061" spans="1:5">
      <c r="A3061" s="376" t="s">
        <v>16274</v>
      </c>
      <c r="B3061" s="285" t="s">
        <v>16275</v>
      </c>
    </row>
    <row r="3062" spans="1:5">
      <c r="A3062" s="376" t="s">
        <v>9301</v>
      </c>
      <c r="B3062" s="285" t="s">
        <v>16276</v>
      </c>
    </row>
    <row r="3063" spans="1:5">
      <c r="A3063" s="376" t="s">
        <v>9302</v>
      </c>
      <c r="B3063" s="285" t="s">
        <v>16277</v>
      </c>
    </row>
    <row r="3064" spans="1:5">
      <c r="A3064" s="402" t="s">
        <v>9303</v>
      </c>
      <c r="B3064" s="289" t="s">
        <v>16278</v>
      </c>
    </row>
    <row r="3065" spans="1:5">
      <c r="A3065" s="376" t="s">
        <v>9304</v>
      </c>
      <c r="B3065" s="285" t="s">
        <v>16279</v>
      </c>
    </row>
    <row r="3066" spans="1:5">
      <c r="A3066" s="376" t="s">
        <v>462</v>
      </c>
      <c r="B3066" s="489" t="s">
        <v>3283</v>
      </c>
    </row>
    <row r="3067" spans="1:5">
      <c r="A3067" s="376" t="s">
        <v>16280</v>
      </c>
      <c r="B3067" s="285" t="s">
        <v>16281</v>
      </c>
      <c r="C3067" s="462" t="s">
        <v>9348</v>
      </c>
      <c r="D3067" s="441" t="s">
        <v>9314</v>
      </c>
      <c r="E3067" s="441" t="s">
        <v>9362</v>
      </c>
    </row>
    <row r="3068" spans="1:5">
      <c r="A3068" s="376" t="s">
        <v>9305</v>
      </c>
      <c r="B3068" s="285" t="s">
        <v>16282</v>
      </c>
      <c r="C3068" s="462" t="s">
        <v>9344</v>
      </c>
      <c r="D3068" s="441" t="s">
        <v>16283</v>
      </c>
    </row>
    <row r="3069" spans="1:5">
      <c r="A3069" s="376" t="s">
        <v>9306</v>
      </c>
      <c r="B3069" s="285" t="s">
        <v>16284</v>
      </c>
      <c r="C3069" s="462" t="s">
        <v>13819</v>
      </c>
      <c r="D3069" s="441" t="s">
        <v>9345</v>
      </c>
    </row>
    <row r="3070" spans="1:5">
      <c r="A3070" s="376" t="s">
        <v>9307</v>
      </c>
      <c r="B3070" s="285" t="s">
        <v>16285</v>
      </c>
      <c r="C3070" s="462" t="s">
        <v>16286</v>
      </c>
    </row>
    <row r="3071" spans="1:5">
      <c r="A3071" s="376" t="s">
        <v>16287</v>
      </c>
      <c r="B3071" s="289" t="s">
        <v>16288</v>
      </c>
      <c r="C3071" s="462" t="s">
        <v>9315</v>
      </c>
      <c r="D3071" s="441" t="s">
        <v>9364</v>
      </c>
      <c r="E3071" s="441" t="s">
        <v>9347</v>
      </c>
    </row>
    <row r="3072" spans="1:5">
      <c r="A3072" s="376" t="s">
        <v>9308</v>
      </c>
      <c r="B3072" s="285" t="s">
        <v>16289</v>
      </c>
      <c r="C3072" s="462" t="s">
        <v>13820</v>
      </c>
    </row>
    <row r="3073" spans="1:5">
      <c r="A3073" s="376" t="s">
        <v>9309</v>
      </c>
      <c r="B3073" s="285" t="s">
        <v>16290</v>
      </c>
    </row>
    <row r="3074" spans="1:5">
      <c r="A3074" s="376" t="s">
        <v>9310</v>
      </c>
      <c r="B3074" s="285" t="s">
        <v>16291</v>
      </c>
    </row>
    <row r="3075" spans="1:5">
      <c r="A3075" s="376" t="s">
        <v>9311</v>
      </c>
      <c r="B3075" s="285" t="s">
        <v>16292</v>
      </c>
    </row>
    <row r="3076" spans="1:5">
      <c r="A3076" s="376" t="s">
        <v>9312</v>
      </c>
      <c r="B3076" s="285" t="s">
        <v>16293</v>
      </c>
    </row>
    <row r="3077" spans="1:5">
      <c r="A3077" s="376" t="s">
        <v>9313</v>
      </c>
      <c r="B3077" s="285" t="s">
        <v>16294</v>
      </c>
    </row>
    <row r="3078" spans="1:5">
      <c r="A3078" s="376" t="s">
        <v>462</v>
      </c>
      <c r="B3078" s="489" t="s">
        <v>5296</v>
      </c>
    </row>
    <row r="3079" spans="1:5">
      <c r="A3079" s="376" t="s">
        <v>9314</v>
      </c>
      <c r="B3079" s="285" t="s">
        <v>16295</v>
      </c>
      <c r="C3079" s="380" t="s">
        <v>16280</v>
      </c>
      <c r="D3079" s="441" t="s">
        <v>9348</v>
      </c>
      <c r="E3079" s="441" t="s">
        <v>9362</v>
      </c>
    </row>
    <row r="3080" spans="1:5">
      <c r="A3080" s="376" t="s">
        <v>9315</v>
      </c>
      <c r="B3080" s="289" t="s">
        <v>16296</v>
      </c>
      <c r="C3080" s="380" t="s">
        <v>16287</v>
      </c>
      <c r="D3080" s="441" t="s">
        <v>9364</v>
      </c>
      <c r="E3080" s="441" t="s">
        <v>9347</v>
      </c>
    </row>
    <row r="3081" spans="1:5">
      <c r="A3081" s="376" t="s">
        <v>9316</v>
      </c>
      <c r="B3081" s="285" t="s">
        <v>16297</v>
      </c>
    </row>
    <row r="3082" spans="1:5">
      <c r="A3082" s="428" t="s">
        <v>9317</v>
      </c>
      <c r="B3082" s="234" t="s">
        <v>16298</v>
      </c>
    </row>
    <row r="3083" spans="1:5">
      <c r="A3083" s="402" t="s">
        <v>16299</v>
      </c>
      <c r="B3083" s="259" t="s">
        <v>16300</v>
      </c>
    </row>
    <row r="3084" spans="1:5">
      <c r="A3084" s="376" t="s">
        <v>462</v>
      </c>
      <c r="B3084" s="489" t="s">
        <v>3297</v>
      </c>
    </row>
    <row r="3085" spans="1:5">
      <c r="A3085" s="376" t="s">
        <v>9318</v>
      </c>
      <c r="B3085" s="285" t="s">
        <v>16301</v>
      </c>
      <c r="C3085" s="462" t="s">
        <v>9333</v>
      </c>
    </row>
    <row r="3086" spans="1:5">
      <c r="A3086" s="376" t="s">
        <v>9319</v>
      </c>
      <c r="B3086" s="285" t="s">
        <v>16302</v>
      </c>
      <c r="C3086" s="462" t="s">
        <v>9337</v>
      </c>
    </row>
    <row r="3087" spans="1:5">
      <c r="A3087" s="376" t="s">
        <v>9320</v>
      </c>
      <c r="B3087" s="285" t="s">
        <v>16303</v>
      </c>
    </row>
    <row r="3088" spans="1:5">
      <c r="A3088" s="376" t="s">
        <v>462</v>
      </c>
      <c r="B3088" s="489" t="s">
        <v>3303</v>
      </c>
    </row>
    <row r="3089" spans="1:5">
      <c r="A3089" s="376" t="s">
        <v>9321</v>
      </c>
      <c r="B3089" s="285" t="s">
        <v>16304</v>
      </c>
      <c r="C3089" s="462" t="s">
        <v>9325</v>
      </c>
    </row>
    <row r="3090" spans="1:5">
      <c r="A3090" s="376" t="s">
        <v>9322</v>
      </c>
      <c r="B3090" s="285" t="s">
        <v>16305</v>
      </c>
      <c r="C3090" s="462" t="s">
        <v>9343</v>
      </c>
    </row>
    <row r="3091" spans="1:5">
      <c r="A3091" s="376" t="s">
        <v>9323</v>
      </c>
      <c r="B3091" s="285" t="s">
        <v>16306</v>
      </c>
    </row>
    <row r="3092" spans="1:5" ht="13.5" thickBot="1">
      <c r="A3092" s="376" t="s">
        <v>462</v>
      </c>
      <c r="B3092" s="285"/>
    </row>
    <row r="3093" spans="1:5" ht="18.75" thickBot="1">
      <c r="A3093" s="376" t="s">
        <v>462</v>
      </c>
      <c r="B3093" s="420" t="s">
        <v>9324</v>
      </c>
    </row>
    <row r="3094" spans="1:5">
      <c r="A3094" s="424" t="s">
        <v>403</v>
      </c>
      <c r="B3094" s="425" t="s">
        <v>405</v>
      </c>
    </row>
    <row r="3095" spans="1:5">
      <c r="A3095" s="376" t="s">
        <v>9344</v>
      </c>
      <c r="B3095" s="285" t="s">
        <v>16307</v>
      </c>
      <c r="C3095" s="462" t="s">
        <v>9305</v>
      </c>
      <c r="D3095" s="441" t="s">
        <v>16283</v>
      </c>
    </row>
    <row r="3096" spans="1:5">
      <c r="A3096" s="376" t="s">
        <v>9345</v>
      </c>
      <c r="B3096" s="285" t="s">
        <v>13672</v>
      </c>
      <c r="C3096" s="462" t="s">
        <v>9306</v>
      </c>
      <c r="D3096" s="441" t="s">
        <v>13819</v>
      </c>
    </row>
    <row r="3097" spans="1:5">
      <c r="A3097" s="376" t="s">
        <v>9325</v>
      </c>
      <c r="B3097" s="285" t="s">
        <v>16308</v>
      </c>
      <c r="C3097" s="462">
        <v>7700418919</v>
      </c>
    </row>
    <row r="3098" spans="1:5">
      <c r="A3098" s="376" t="s">
        <v>9327</v>
      </c>
      <c r="B3098" s="285" t="s">
        <v>13666</v>
      </c>
      <c r="C3098" s="462">
        <v>9114603</v>
      </c>
    </row>
    <row r="3099" spans="1:5">
      <c r="A3099" s="376" t="s">
        <v>9329</v>
      </c>
      <c r="B3099" s="285" t="s">
        <v>13667</v>
      </c>
    </row>
    <row r="3100" spans="1:5">
      <c r="A3100" s="376" t="s">
        <v>9331</v>
      </c>
      <c r="B3100" s="285" t="s">
        <v>16309</v>
      </c>
    </row>
    <row r="3101" spans="1:5">
      <c r="A3101" s="376" t="s">
        <v>9337</v>
      </c>
      <c r="B3101" s="285" t="s">
        <v>13669</v>
      </c>
      <c r="C3101" s="462" t="s">
        <v>9319</v>
      </c>
    </row>
    <row r="3102" spans="1:5">
      <c r="A3102" s="376" t="s">
        <v>9335</v>
      </c>
      <c r="B3102" s="285" t="s">
        <v>13668</v>
      </c>
    </row>
    <row r="3103" spans="1:5">
      <c r="A3103" s="376" t="s">
        <v>9333</v>
      </c>
      <c r="B3103" s="285" t="s">
        <v>16310</v>
      </c>
    </row>
    <row r="3104" spans="1:5">
      <c r="A3104" s="376" t="s">
        <v>9347</v>
      </c>
      <c r="B3104" s="289" t="s">
        <v>16311</v>
      </c>
      <c r="C3104" s="380" t="s">
        <v>9315</v>
      </c>
      <c r="D3104" s="474" t="s">
        <v>16287</v>
      </c>
      <c r="E3104" s="441" t="s">
        <v>9364</v>
      </c>
    </row>
    <row r="3105" spans="1:5">
      <c r="A3105" s="376" t="s">
        <v>9341</v>
      </c>
      <c r="B3105" s="285" t="s">
        <v>13670</v>
      </c>
      <c r="C3105" s="462">
        <v>46817374</v>
      </c>
    </row>
    <row r="3106" spans="1:5">
      <c r="A3106" s="376" t="s">
        <v>9348</v>
      </c>
      <c r="B3106" s="289" t="s">
        <v>16312</v>
      </c>
      <c r="C3106" s="462" t="s">
        <v>16280</v>
      </c>
      <c r="D3106" s="441" t="s">
        <v>9314</v>
      </c>
    </row>
    <row r="3107" spans="1:5">
      <c r="A3107" s="417" t="s">
        <v>9343</v>
      </c>
      <c r="B3107" s="234" t="s">
        <v>13671</v>
      </c>
      <c r="C3107" s="462">
        <v>6001548870</v>
      </c>
    </row>
    <row r="3108" spans="1:5" ht="13.5" thickBot="1">
      <c r="A3108" s="376" t="s">
        <v>462</v>
      </c>
      <c r="B3108" s="285"/>
    </row>
    <row r="3109" spans="1:5" ht="18.75" thickBot="1">
      <c r="A3109" s="376" t="s">
        <v>462</v>
      </c>
      <c r="B3109" s="420" t="s">
        <v>9351</v>
      </c>
    </row>
    <row r="3110" spans="1:5">
      <c r="A3110" s="424" t="s">
        <v>403</v>
      </c>
      <c r="B3110" s="425" t="s">
        <v>405</v>
      </c>
    </row>
    <row r="3111" spans="1:5">
      <c r="A3111" s="376" t="s">
        <v>9352</v>
      </c>
      <c r="B3111" s="285" t="s">
        <v>16313</v>
      </c>
      <c r="C3111" s="462" t="s">
        <v>9294</v>
      </c>
      <c r="D3111" s="441" t="s">
        <v>9297</v>
      </c>
    </row>
    <row r="3112" spans="1:5">
      <c r="A3112" s="376" t="s">
        <v>9354</v>
      </c>
      <c r="B3112" s="285" t="s">
        <v>16314</v>
      </c>
      <c r="C3112" s="462" t="s">
        <v>9296</v>
      </c>
    </row>
    <row r="3113" spans="1:5">
      <c r="A3113" s="376" t="s">
        <v>9356</v>
      </c>
      <c r="B3113" s="285" t="s">
        <v>16315</v>
      </c>
      <c r="C3113" s="462" t="s">
        <v>9295</v>
      </c>
    </row>
    <row r="3114" spans="1:5">
      <c r="A3114" s="376" t="s">
        <v>9357</v>
      </c>
      <c r="B3114" s="285" t="s">
        <v>16316</v>
      </c>
      <c r="C3114" s="462" t="s">
        <v>16263</v>
      </c>
    </row>
    <row r="3115" spans="1:5">
      <c r="A3115" s="376" t="s">
        <v>13819</v>
      </c>
      <c r="B3115" s="285" t="s">
        <v>16317</v>
      </c>
      <c r="C3115" s="380" t="s">
        <v>9345</v>
      </c>
      <c r="D3115" s="441" t="s">
        <v>9306</v>
      </c>
    </row>
    <row r="3116" spans="1:5">
      <c r="A3116" s="376" t="s">
        <v>13820</v>
      </c>
      <c r="B3116" s="285" t="s">
        <v>16318</v>
      </c>
      <c r="C3116" s="380" t="s">
        <v>9308</v>
      </c>
    </row>
    <row r="3117" spans="1:5">
      <c r="A3117" s="376" t="s">
        <v>9359</v>
      </c>
      <c r="B3117" s="285" t="s">
        <v>16319</v>
      </c>
      <c r="C3117" s="380" t="s">
        <v>9299</v>
      </c>
    </row>
    <row r="3118" spans="1:5">
      <c r="A3118" s="376" t="s">
        <v>9360</v>
      </c>
      <c r="B3118" s="285" t="s">
        <v>16320</v>
      </c>
      <c r="C3118" s="462" t="s">
        <v>9300</v>
      </c>
    </row>
    <row r="3119" spans="1:5">
      <c r="A3119" s="376" t="s">
        <v>9361</v>
      </c>
      <c r="B3119" s="285" t="s">
        <v>16321</v>
      </c>
      <c r="C3119" s="462" t="s">
        <v>9298</v>
      </c>
    </row>
    <row r="3120" spans="1:5">
      <c r="A3120" s="376" t="s">
        <v>9362</v>
      </c>
      <c r="B3120" s="285" t="s">
        <v>16322</v>
      </c>
      <c r="C3120" s="380" t="s">
        <v>9314</v>
      </c>
      <c r="D3120" s="474" t="s">
        <v>16280</v>
      </c>
      <c r="E3120" s="441" t="s">
        <v>9348</v>
      </c>
    </row>
    <row r="3121" spans="1:6">
      <c r="A3121" s="376" t="s">
        <v>13821</v>
      </c>
      <c r="B3121" s="285" t="s">
        <v>16323</v>
      </c>
      <c r="C3121" s="380" t="s">
        <v>16287</v>
      </c>
      <c r="D3121" s="441" t="s">
        <v>9315</v>
      </c>
      <c r="E3121" s="441" t="s">
        <v>9364</v>
      </c>
      <c r="F3121" s="441" t="s">
        <v>9347</v>
      </c>
    </row>
    <row r="3122" spans="1:6" ht="13.5" thickBot="1">
      <c r="A3122" s="376" t="s">
        <v>462</v>
      </c>
      <c r="B3122" s="285"/>
    </row>
    <row r="3123" spans="1:6" ht="18.75" thickBot="1">
      <c r="A3123" s="376" t="s">
        <v>462</v>
      </c>
      <c r="B3123" s="420" t="s">
        <v>9363</v>
      </c>
    </row>
    <row r="3124" spans="1:6">
      <c r="A3124" s="424" t="s">
        <v>403</v>
      </c>
      <c r="B3124" s="425" t="s">
        <v>405</v>
      </c>
    </row>
    <row r="3125" spans="1:6">
      <c r="A3125" s="376" t="s">
        <v>9364</v>
      </c>
      <c r="B3125" s="405" t="s">
        <v>16324</v>
      </c>
      <c r="C3125" s="380" t="s">
        <v>16287</v>
      </c>
      <c r="D3125" s="441" t="s">
        <v>9315</v>
      </c>
      <c r="E3125" s="441" t="s">
        <v>9347</v>
      </c>
    </row>
    <row r="3126" spans="1:6">
      <c r="A3126" s="376" t="s">
        <v>9365</v>
      </c>
      <c r="B3126" s="285" t="s">
        <v>16325</v>
      </c>
      <c r="C3126" s="462" t="s">
        <v>9327</v>
      </c>
    </row>
    <row r="3127" spans="1:6">
      <c r="A3127" s="376" t="s">
        <v>9366</v>
      </c>
      <c r="B3127" s="285" t="s">
        <v>13855</v>
      </c>
      <c r="C3127" s="380" t="s">
        <v>9341</v>
      </c>
    </row>
    <row r="3128" spans="1:6">
      <c r="A3128" s="376" t="s">
        <v>9367</v>
      </c>
      <c r="B3128" s="285" t="s">
        <v>16326</v>
      </c>
    </row>
    <row r="3129" spans="1:6" ht="13.5" thickBot="1"/>
    <row r="3130" spans="1:6">
      <c r="A3130" s="376"/>
      <c r="B3130" s="562" t="s">
        <v>10033</v>
      </c>
    </row>
    <row r="3131" spans="1:6" ht="13.5" thickBot="1">
      <c r="A3131" s="376"/>
      <c r="B3131" s="563" t="s">
        <v>10034</v>
      </c>
    </row>
    <row r="3132" spans="1:6">
      <c r="A3132" s="376" t="s">
        <v>10035</v>
      </c>
      <c r="B3132" s="285" t="s">
        <v>10036</v>
      </c>
      <c r="C3132" s="462" t="s">
        <v>10425</v>
      </c>
      <c r="D3132" s="441" t="s">
        <v>8858</v>
      </c>
    </row>
    <row r="3133" spans="1:6">
      <c r="A3133" s="376" t="s">
        <v>10037</v>
      </c>
      <c r="B3133" s="285" t="s">
        <v>10038</v>
      </c>
    </row>
    <row r="3134" spans="1:6">
      <c r="A3134" s="376" t="s">
        <v>10041</v>
      </c>
      <c r="B3134" s="285" t="s">
        <v>10042</v>
      </c>
      <c r="C3134" s="462" t="s">
        <v>10419</v>
      </c>
    </row>
    <row r="3135" spans="1:6">
      <c r="A3135" s="376" t="s">
        <v>10043</v>
      </c>
      <c r="B3135" s="285" t="s">
        <v>10044</v>
      </c>
      <c r="C3135" s="462" t="s">
        <v>10421</v>
      </c>
      <c r="D3135" s="441" t="s">
        <v>8868</v>
      </c>
    </row>
    <row r="3136" spans="1:6">
      <c r="A3136" s="376" t="s">
        <v>10049</v>
      </c>
      <c r="B3136" s="285" t="s">
        <v>10050</v>
      </c>
      <c r="C3136" s="462" t="s">
        <v>10417</v>
      </c>
      <c r="D3136" s="441" t="s">
        <v>8872</v>
      </c>
    </row>
    <row r="3137" spans="1:5">
      <c r="A3137" s="376" t="s">
        <v>10051</v>
      </c>
      <c r="B3137" s="285" t="s">
        <v>10052</v>
      </c>
      <c r="C3137" s="462" t="s">
        <v>10431</v>
      </c>
      <c r="D3137" s="441" t="s">
        <v>8874</v>
      </c>
    </row>
    <row r="3138" spans="1:5" ht="20.25">
      <c r="A3138" s="376" t="s">
        <v>462</v>
      </c>
      <c r="B3138" s="564" t="s">
        <v>253</v>
      </c>
    </row>
    <row r="3139" spans="1:5">
      <c r="A3139" s="376" t="s">
        <v>462</v>
      </c>
      <c r="B3139" s="285"/>
    </row>
    <row r="3140" spans="1:5">
      <c r="A3140" s="424" t="s">
        <v>403</v>
      </c>
      <c r="B3140" s="425" t="s">
        <v>405</v>
      </c>
    </row>
    <row r="3141" spans="1:5">
      <c r="A3141" s="376" t="s">
        <v>15961</v>
      </c>
      <c r="B3141" s="427" t="s">
        <v>16327</v>
      </c>
      <c r="C3141" s="380" t="s">
        <v>8756</v>
      </c>
      <c r="D3141" s="441" t="s">
        <v>10273</v>
      </c>
    </row>
    <row r="3142" spans="1:5">
      <c r="A3142" s="376" t="s">
        <v>15963</v>
      </c>
      <c r="B3142" s="427" t="s">
        <v>16328</v>
      </c>
      <c r="C3142" s="380" t="s">
        <v>8757</v>
      </c>
      <c r="D3142" s="441" t="s">
        <v>10276</v>
      </c>
    </row>
    <row r="3143" spans="1:5">
      <c r="A3143" s="376" t="s">
        <v>15973</v>
      </c>
      <c r="B3143" s="427" t="s">
        <v>16329</v>
      </c>
      <c r="C3143" s="380" t="s">
        <v>8766</v>
      </c>
      <c r="D3143" s="441" t="s">
        <v>10435</v>
      </c>
    </row>
    <row r="3144" spans="1:5">
      <c r="A3144" s="376" t="s">
        <v>15991</v>
      </c>
      <c r="B3144" s="427" t="s">
        <v>16330</v>
      </c>
      <c r="C3144" s="380" t="s">
        <v>8804</v>
      </c>
      <c r="D3144" s="441" t="s">
        <v>10453</v>
      </c>
    </row>
    <row r="3145" spans="1:5">
      <c r="A3145" s="376" t="s">
        <v>16331</v>
      </c>
      <c r="B3145" s="427" t="s">
        <v>16332</v>
      </c>
      <c r="D3145" s="441" t="s">
        <v>10284</v>
      </c>
    </row>
    <row r="3146" spans="1:5">
      <c r="A3146" s="376" t="s">
        <v>15992</v>
      </c>
      <c r="B3146" s="427" t="s">
        <v>16333</v>
      </c>
      <c r="C3146" s="380" t="s">
        <v>8806</v>
      </c>
      <c r="D3146" s="441" t="s">
        <v>10282</v>
      </c>
    </row>
    <row r="3147" spans="1:5">
      <c r="A3147" s="376" t="s">
        <v>16334</v>
      </c>
      <c r="B3147" s="427" t="s">
        <v>16335</v>
      </c>
    </row>
    <row r="3148" spans="1:5">
      <c r="A3148" s="376" t="s">
        <v>15993</v>
      </c>
      <c r="B3148" s="427" t="s">
        <v>16336</v>
      </c>
      <c r="C3148" s="380" t="s">
        <v>8807</v>
      </c>
      <c r="D3148" s="441" t="s">
        <v>11093</v>
      </c>
    </row>
    <row r="3149" spans="1:5">
      <c r="A3149" s="376" t="s">
        <v>15975</v>
      </c>
      <c r="B3149" s="427" t="s">
        <v>16337</v>
      </c>
      <c r="C3149" s="380" t="s">
        <v>8767</v>
      </c>
      <c r="D3149" s="441" t="s">
        <v>10437</v>
      </c>
    </row>
    <row r="3150" spans="1:5">
      <c r="A3150" s="376" t="s">
        <v>15977</v>
      </c>
      <c r="B3150" s="427" t="s">
        <v>16338</v>
      </c>
      <c r="C3150" s="380" t="s">
        <v>8768</v>
      </c>
      <c r="D3150" s="441" t="s">
        <v>10439</v>
      </c>
    </row>
    <row r="3151" spans="1:5">
      <c r="A3151" s="376" t="s">
        <v>16339</v>
      </c>
      <c r="B3151" s="427" t="s">
        <v>16340</v>
      </c>
      <c r="D3151" s="441" t="s">
        <v>10293</v>
      </c>
    </row>
    <row r="3152" spans="1:5">
      <c r="A3152" s="376" t="s">
        <v>15990</v>
      </c>
      <c r="B3152" s="427" t="s">
        <v>16341</v>
      </c>
      <c r="C3152" s="380" t="s">
        <v>8802</v>
      </c>
      <c r="D3152" s="441" t="s">
        <v>11132</v>
      </c>
      <c r="E3152" s="441" t="s">
        <v>10455</v>
      </c>
    </row>
    <row r="3153" spans="1:4">
      <c r="A3153" s="376" t="s">
        <v>15965</v>
      </c>
      <c r="B3153" s="427" t="s">
        <v>16342</v>
      </c>
      <c r="C3153" s="380" t="s">
        <v>8758</v>
      </c>
      <c r="D3153" s="441" t="s">
        <v>10457</v>
      </c>
    </row>
    <row r="3154" spans="1:4">
      <c r="A3154" s="376" t="s">
        <v>16343</v>
      </c>
      <c r="B3154" s="427" t="s">
        <v>16344</v>
      </c>
    </row>
    <row r="3155" spans="1:4">
      <c r="A3155" s="376" t="s">
        <v>15988</v>
      </c>
      <c r="B3155" s="427" t="s">
        <v>16345</v>
      </c>
      <c r="C3155" s="380" t="s">
        <v>8776</v>
      </c>
      <c r="D3155" s="441" t="s">
        <v>10298</v>
      </c>
    </row>
    <row r="3156" spans="1:4">
      <c r="A3156" s="376" t="s">
        <v>16346</v>
      </c>
      <c r="B3156" s="427" t="s">
        <v>16347</v>
      </c>
      <c r="D3156" s="441" t="s">
        <v>10300</v>
      </c>
    </row>
    <row r="3157" spans="1:4">
      <c r="A3157" s="376" t="s">
        <v>15989</v>
      </c>
      <c r="B3157" s="427" t="s">
        <v>16348</v>
      </c>
      <c r="C3157" s="462" t="s">
        <v>8779</v>
      </c>
      <c r="D3157" s="441" t="s">
        <v>10302</v>
      </c>
    </row>
    <row r="3158" spans="1:4">
      <c r="A3158" s="376" t="s">
        <v>16349</v>
      </c>
      <c r="B3158" s="427" t="s">
        <v>16350</v>
      </c>
    </row>
    <row r="3159" spans="1:4">
      <c r="A3159" s="376" t="s">
        <v>15983</v>
      </c>
      <c r="B3159" s="427" t="s">
        <v>16351</v>
      </c>
      <c r="C3159" s="380" t="s">
        <v>8771</v>
      </c>
      <c r="D3159" s="441" t="s">
        <v>10460</v>
      </c>
    </row>
    <row r="3160" spans="1:4">
      <c r="A3160" s="376" t="s">
        <v>15985</v>
      </c>
      <c r="B3160" s="427" t="s">
        <v>16352</v>
      </c>
      <c r="C3160" s="380" t="s">
        <v>8772</v>
      </c>
      <c r="D3160" s="441" t="s">
        <v>10462</v>
      </c>
    </row>
    <row r="3161" spans="1:4">
      <c r="A3161" s="376" t="s">
        <v>15967</v>
      </c>
      <c r="B3161" s="427" t="s">
        <v>16353</v>
      </c>
      <c r="C3161" s="380" t="s">
        <v>8759</v>
      </c>
      <c r="D3161" s="441" t="s">
        <v>10464</v>
      </c>
    </row>
    <row r="3162" spans="1:4">
      <c r="A3162" s="376" t="s">
        <v>16354</v>
      </c>
      <c r="B3162" s="427" t="s">
        <v>16355</v>
      </c>
      <c r="D3162" s="441" t="s">
        <v>10304</v>
      </c>
    </row>
    <row r="3163" spans="1:4">
      <c r="A3163" s="376" t="s">
        <v>16356</v>
      </c>
      <c r="B3163" s="427" t="s">
        <v>16357</v>
      </c>
      <c r="D3163" s="441" t="s">
        <v>10306</v>
      </c>
    </row>
    <row r="3164" spans="1:4">
      <c r="A3164" s="376" t="s">
        <v>16358</v>
      </c>
      <c r="B3164" s="427" t="s">
        <v>16336</v>
      </c>
      <c r="D3164" s="441" t="s">
        <v>10451</v>
      </c>
    </row>
    <row r="3165" spans="1:4">
      <c r="A3165" s="376" t="s">
        <v>16359</v>
      </c>
      <c r="B3165" s="427" t="s">
        <v>16360</v>
      </c>
      <c r="D3165" s="441" t="s">
        <v>10308</v>
      </c>
    </row>
    <row r="3166" spans="1:4">
      <c r="A3166" s="376" t="s">
        <v>16361</v>
      </c>
      <c r="B3166" s="427" t="s">
        <v>16362</v>
      </c>
      <c r="D3166" s="441" t="s">
        <v>10310</v>
      </c>
    </row>
    <row r="3167" spans="1:4">
      <c r="A3167" s="376" t="s">
        <v>15995</v>
      </c>
      <c r="B3167" s="427" t="s">
        <v>16363</v>
      </c>
      <c r="C3167" s="380" t="s">
        <v>8816</v>
      </c>
      <c r="D3167" s="441" t="s">
        <v>10312</v>
      </c>
    </row>
    <row r="3168" spans="1:4">
      <c r="A3168" s="376" t="s">
        <v>16364</v>
      </c>
      <c r="B3168" s="427" t="s">
        <v>16365</v>
      </c>
      <c r="D3168" s="441" t="s">
        <v>10314</v>
      </c>
    </row>
    <row r="3169" spans="1:5">
      <c r="A3169" s="376" t="s">
        <v>16366</v>
      </c>
      <c r="B3169" s="427" t="s">
        <v>16355</v>
      </c>
      <c r="D3169" s="441" t="s">
        <v>10316</v>
      </c>
    </row>
    <row r="3170" spans="1:5">
      <c r="A3170" s="376" t="s">
        <v>10176</v>
      </c>
      <c r="B3170" s="427" t="s">
        <v>13889</v>
      </c>
      <c r="D3170" s="441" t="s">
        <v>10318</v>
      </c>
    </row>
    <row r="3171" spans="1:5">
      <c r="A3171" s="376" t="s">
        <v>15969</v>
      </c>
      <c r="B3171" s="427" t="s">
        <v>16367</v>
      </c>
      <c r="C3171" s="380" t="s">
        <v>8760</v>
      </c>
      <c r="D3171" s="441" t="s">
        <v>10320</v>
      </c>
    </row>
    <row r="3172" spans="1:5">
      <c r="A3172" s="376" t="s">
        <v>15971</v>
      </c>
      <c r="B3172" s="427" t="s">
        <v>16368</v>
      </c>
      <c r="C3172" s="380" t="s">
        <v>8761</v>
      </c>
      <c r="D3172" s="441" t="s">
        <v>10322</v>
      </c>
    </row>
    <row r="3173" spans="1:5">
      <c r="A3173" s="376" t="s">
        <v>16369</v>
      </c>
      <c r="B3173" s="427" t="s">
        <v>16370</v>
      </c>
      <c r="D3173" s="441" t="s">
        <v>10324</v>
      </c>
    </row>
    <row r="3174" spans="1:5">
      <c r="A3174" s="376" t="s">
        <v>16371</v>
      </c>
      <c r="B3174" s="427" t="s">
        <v>16372</v>
      </c>
    </row>
    <row r="3175" spans="1:5">
      <c r="A3175" s="376" t="s">
        <v>16373</v>
      </c>
      <c r="B3175" s="427" t="s">
        <v>16374</v>
      </c>
      <c r="D3175" s="441" t="s">
        <v>10348</v>
      </c>
    </row>
    <row r="3176" spans="1:5">
      <c r="A3176" s="376" t="s">
        <v>16375</v>
      </c>
      <c r="B3176" s="427" t="s">
        <v>16376</v>
      </c>
      <c r="D3176" s="441" t="s">
        <v>10352</v>
      </c>
    </row>
    <row r="3177" spans="1:5">
      <c r="A3177" s="376" t="s">
        <v>16377</v>
      </c>
      <c r="B3177" s="427" t="s">
        <v>16378</v>
      </c>
      <c r="D3177" s="441" t="s">
        <v>10353</v>
      </c>
    </row>
    <row r="3178" spans="1:5">
      <c r="A3178" s="376" t="s">
        <v>16379</v>
      </c>
      <c r="B3178" s="427" t="s">
        <v>16380</v>
      </c>
    </row>
    <row r="3179" spans="1:5">
      <c r="A3179" s="376" t="s">
        <v>16381</v>
      </c>
      <c r="B3179" s="427" t="s">
        <v>16382</v>
      </c>
      <c r="D3179" s="441" t="s">
        <v>10355</v>
      </c>
    </row>
    <row r="3180" spans="1:5">
      <c r="A3180" s="376" t="s">
        <v>16383</v>
      </c>
      <c r="B3180" s="285" t="s">
        <v>16384</v>
      </c>
      <c r="C3180" s="462" t="s">
        <v>11116</v>
      </c>
      <c r="D3180" s="441" t="s">
        <v>10492</v>
      </c>
    </row>
    <row r="3181" spans="1:5">
      <c r="A3181" s="376" t="s">
        <v>15994</v>
      </c>
      <c r="B3181" s="427" t="s">
        <v>16385</v>
      </c>
      <c r="C3181" s="462" t="s">
        <v>8809</v>
      </c>
      <c r="D3181" s="441" t="s">
        <v>10494</v>
      </c>
    </row>
    <row r="3182" spans="1:5">
      <c r="A3182" s="376" t="s">
        <v>16386</v>
      </c>
      <c r="B3182" s="427" t="s">
        <v>16387</v>
      </c>
      <c r="C3182" s="380" t="s">
        <v>8812</v>
      </c>
      <c r="D3182" s="441" t="s">
        <v>11112</v>
      </c>
      <c r="E3182" s="441" t="s">
        <v>10496</v>
      </c>
    </row>
    <row r="3183" spans="1:5">
      <c r="A3183" s="376" t="s">
        <v>15987</v>
      </c>
      <c r="B3183" s="427" t="s">
        <v>16388</v>
      </c>
      <c r="C3183" s="462" t="s">
        <v>8775</v>
      </c>
      <c r="D3183" s="441" t="s">
        <v>10357</v>
      </c>
    </row>
    <row r="3184" spans="1:5">
      <c r="A3184" s="376" t="s">
        <v>16389</v>
      </c>
      <c r="B3184" s="427" t="s">
        <v>16390</v>
      </c>
      <c r="D3184" s="441" t="s">
        <v>10359</v>
      </c>
    </row>
    <row r="3185" spans="1:4">
      <c r="A3185" s="376" t="s">
        <v>16391</v>
      </c>
      <c r="B3185" s="427" t="s">
        <v>16392</v>
      </c>
      <c r="C3185" s="462" t="s">
        <v>10260</v>
      </c>
    </row>
    <row r="3186" spans="1:4">
      <c r="A3186" s="376" t="s">
        <v>16393</v>
      </c>
      <c r="B3186" s="427" t="s">
        <v>16394</v>
      </c>
      <c r="D3186" s="441" t="s">
        <v>10363</v>
      </c>
    </row>
    <row r="3187" spans="1:4">
      <c r="A3187" s="376" t="s">
        <v>16395</v>
      </c>
      <c r="B3187" s="427" t="s">
        <v>16396</v>
      </c>
      <c r="D3187" s="441" t="s">
        <v>10365</v>
      </c>
    </row>
    <row r="3188" spans="1:4">
      <c r="A3188" s="376" t="s">
        <v>16397</v>
      </c>
      <c r="B3188" s="285" t="s">
        <v>16398</v>
      </c>
    </row>
    <row r="3189" spans="1:4">
      <c r="A3189" s="376" t="s">
        <v>16399</v>
      </c>
      <c r="B3189" s="427" t="s">
        <v>16400</v>
      </c>
      <c r="C3189" s="462" t="s">
        <v>10367</v>
      </c>
    </row>
    <row r="3190" spans="1:4">
      <c r="A3190" s="376" t="s">
        <v>16401</v>
      </c>
      <c r="B3190" s="427" t="s">
        <v>16402</v>
      </c>
      <c r="C3190" s="462" t="s">
        <v>10387</v>
      </c>
    </row>
    <row r="3191" spans="1:4">
      <c r="A3191" s="376" t="s">
        <v>16403</v>
      </c>
      <c r="B3191" s="427" t="s">
        <v>16404</v>
      </c>
      <c r="C3191" s="462" t="s">
        <v>10506</v>
      </c>
      <c r="D3191" s="441" t="s">
        <v>8773</v>
      </c>
    </row>
    <row r="3192" spans="1:4">
      <c r="A3192" s="376" t="s">
        <v>16405</v>
      </c>
      <c r="B3192" s="427" t="s">
        <v>16406</v>
      </c>
      <c r="C3192" s="462" t="s">
        <v>10536</v>
      </c>
      <c r="D3192" s="441" t="s">
        <v>10007</v>
      </c>
    </row>
    <row r="3193" spans="1:4">
      <c r="A3193" s="376" t="s">
        <v>15981</v>
      </c>
      <c r="B3193" s="427" t="s">
        <v>16407</v>
      </c>
      <c r="C3193" s="462" t="s">
        <v>8770</v>
      </c>
      <c r="D3193" s="441" t="s">
        <v>10397</v>
      </c>
    </row>
    <row r="3194" spans="1:4">
      <c r="A3194" s="376" t="s">
        <v>16408</v>
      </c>
      <c r="B3194" s="427" t="s">
        <v>16409</v>
      </c>
      <c r="C3194" s="462" t="s">
        <v>10399</v>
      </c>
    </row>
    <row r="3195" spans="1:4">
      <c r="A3195" s="376" t="s">
        <v>16410</v>
      </c>
      <c r="B3195" s="427" t="s">
        <v>16411</v>
      </c>
      <c r="C3195" s="462" t="s">
        <v>10401</v>
      </c>
    </row>
    <row r="3196" spans="1:4">
      <c r="A3196" s="376" t="s">
        <v>16412</v>
      </c>
      <c r="B3196" s="427" t="s">
        <v>16413</v>
      </c>
      <c r="C3196" s="462" t="s">
        <v>10402</v>
      </c>
    </row>
    <row r="3197" spans="1:4">
      <c r="A3197" s="376" t="s">
        <v>15979</v>
      </c>
      <c r="B3197" s="427" t="s">
        <v>16414</v>
      </c>
      <c r="C3197" s="462" t="s">
        <v>8769</v>
      </c>
      <c r="D3197" s="441" t="s">
        <v>10404</v>
      </c>
    </row>
    <row r="3198" spans="1:4">
      <c r="A3198" s="376" t="s">
        <v>16415</v>
      </c>
      <c r="B3198" s="427" t="s">
        <v>16416</v>
      </c>
      <c r="C3198" s="462" t="s">
        <v>10410</v>
      </c>
    </row>
    <row r="3199" spans="1:4">
      <c r="A3199" s="376" t="s">
        <v>16417</v>
      </c>
      <c r="B3199" s="427" t="s">
        <v>16418</v>
      </c>
    </row>
    <row r="3200" spans="1:4">
      <c r="A3200" s="376" t="s">
        <v>16419</v>
      </c>
      <c r="B3200" s="427" t="s">
        <v>16420</v>
      </c>
    </row>
    <row r="3201" spans="1:5">
      <c r="A3201" s="376" t="s">
        <v>16421</v>
      </c>
      <c r="B3201" s="427" t="s">
        <v>16422</v>
      </c>
    </row>
    <row r="3202" spans="1:5">
      <c r="A3202" s="376" t="s">
        <v>16423</v>
      </c>
      <c r="B3202" s="427" t="s">
        <v>16424</v>
      </c>
    </row>
    <row r="3203" spans="1:5">
      <c r="A3203" s="376" t="s">
        <v>16425</v>
      </c>
      <c r="B3203" s="427" t="s">
        <v>16426</v>
      </c>
    </row>
    <row r="3204" spans="1:5">
      <c r="A3204" s="376" t="s">
        <v>16427</v>
      </c>
      <c r="B3204" s="427" t="s">
        <v>16428</v>
      </c>
    </row>
    <row r="3205" spans="1:5">
      <c r="A3205" s="376" t="s">
        <v>16429</v>
      </c>
      <c r="B3205" s="427" t="s">
        <v>16430</v>
      </c>
    </row>
    <row r="3206" spans="1:5">
      <c r="A3206" s="376" t="s">
        <v>16431</v>
      </c>
      <c r="B3206" s="427" t="s">
        <v>16432</v>
      </c>
    </row>
    <row r="3207" spans="1:5">
      <c r="A3207" s="376" t="s">
        <v>16433</v>
      </c>
      <c r="B3207" s="285" t="s">
        <v>16434</v>
      </c>
      <c r="C3207" s="462" t="s">
        <v>10417</v>
      </c>
      <c r="D3207" s="474" t="s">
        <v>8872</v>
      </c>
      <c r="E3207" s="441" t="s">
        <v>10049</v>
      </c>
    </row>
    <row r="3208" spans="1:5">
      <c r="A3208" s="376" t="s">
        <v>16435</v>
      </c>
      <c r="B3208" s="285" t="s">
        <v>16436</v>
      </c>
      <c r="C3208" s="462" t="s">
        <v>10419</v>
      </c>
      <c r="D3208" s="474"/>
      <c r="E3208" s="441" t="s">
        <v>10041</v>
      </c>
    </row>
    <row r="3209" spans="1:5">
      <c r="A3209" s="376" t="s">
        <v>16437</v>
      </c>
      <c r="B3209" s="285" t="s">
        <v>16438</v>
      </c>
      <c r="C3209" s="462" t="s">
        <v>10421</v>
      </c>
      <c r="D3209" s="474" t="s">
        <v>8868</v>
      </c>
      <c r="E3209" s="441" t="s">
        <v>10043</v>
      </c>
    </row>
    <row r="3210" spans="1:5">
      <c r="A3210" s="376" t="s">
        <v>16439</v>
      </c>
      <c r="B3210" s="285" t="s">
        <v>16440</v>
      </c>
      <c r="C3210" s="462" t="s">
        <v>10423</v>
      </c>
      <c r="D3210" s="441" t="s">
        <v>8864</v>
      </c>
    </row>
    <row r="3211" spans="1:5">
      <c r="A3211" s="376" t="s">
        <v>16441</v>
      </c>
      <c r="B3211" s="285" t="s">
        <v>16442</v>
      </c>
      <c r="C3211" s="462" t="s">
        <v>10425</v>
      </c>
      <c r="D3211" s="474" t="s">
        <v>8858</v>
      </c>
      <c r="E3211" s="441" t="s">
        <v>10035</v>
      </c>
    </row>
    <row r="3212" spans="1:5">
      <c r="A3212" s="376" t="s">
        <v>16443</v>
      </c>
      <c r="B3212" s="285" t="s">
        <v>16444</v>
      </c>
      <c r="C3212" s="462" t="s">
        <v>10427</v>
      </c>
      <c r="D3212" s="441" t="s">
        <v>8856</v>
      </c>
    </row>
    <row r="3213" spans="1:5">
      <c r="A3213" s="376" t="s">
        <v>16445</v>
      </c>
      <c r="B3213" s="285" t="s">
        <v>16446</v>
      </c>
      <c r="C3213" s="462" t="s">
        <v>10429</v>
      </c>
    </row>
    <row r="3214" spans="1:5">
      <c r="A3214" s="376" t="s">
        <v>16447</v>
      </c>
      <c r="B3214" s="285" t="s">
        <v>16448</v>
      </c>
      <c r="C3214" s="462" t="s">
        <v>10431</v>
      </c>
      <c r="D3214" s="474" t="s">
        <v>8874</v>
      </c>
      <c r="E3214" s="441" t="s">
        <v>10051</v>
      </c>
    </row>
    <row r="3215" spans="1:5">
      <c r="A3215" s="376" t="s">
        <v>16449</v>
      </c>
      <c r="B3215" s="285" t="s">
        <v>16450</v>
      </c>
    </row>
    <row r="3216" spans="1:5">
      <c r="A3216" s="376" t="s">
        <v>10178</v>
      </c>
      <c r="B3216" s="285" t="s">
        <v>10179</v>
      </c>
      <c r="C3216" s="462" t="s">
        <v>16451</v>
      </c>
    </row>
    <row r="3217" spans="1:3">
      <c r="A3217" s="376" t="s">
        <v>10180</v>
      </c>
      <c r="B3217" s="285" t="s">
        <v>10181</v>
      </c>
      <c r="C3217" s="462" t="s">
        <v>16452</v>
      </c>
    </row>
    <row r="3218" spans="1:3">
      <c r="A3218" s="376" t="s">
        <v>13890</v>
      </c>
      <c r="B3218" s="285" t="s">
        <v>16453</v>
      </c>
    </row>
    <row r="3219" spans="1:3">
      <c r="A3219" s="376" t="s">
        <v>10182</v>
      </c>
      <c r="B3219" s="285" t="s">
        <v>10183</v>
      </c>
      <c r="C3219" s="462" t="s">
        <v>16454</v>
      </c>
    </row>
    <row r="3220" spans="1:3">
      <c r="A3220" s="376" t="s">
        <v>16455</v>
      </c>
      <c r="B3220" s="285" t="s">
        <v>16456</v>
      </c>
      <c r="C3220" s="462" t="s">
        <v>16457</v>
      </c>
    </row>
    <row r="3221" spans="1:3">
      <c r="A3221" s="376" t="s">
        <v>16458</v>
      </c>
      <c r="B3221" s="285" t="s">
        <v>16459</v>
      </c>
      <c r="C3221" s="462" t="s">
        <v>16457</v>
      </c>
    </row>
    <row r="3222" spans="1:3">
      <c r="A3222" s="376" t="s">
        <v>10184</v>
      </c>
      <c r="B3222" s="285" t="s">
        <v>10185</v>
      </c>
    </row>
    <row r="3223" spans="1:3">
      <c r="A3223" s="376" t="s">
        <v>16460</v>
      </c>
      <c r="B3223" s="285" t="s">
        <v>16461</v>
      </c>
    </row>
    <row r="3224" spans="1:3">
      <c r="A3224" s="376" t="s">
        <v>16462</v>
      </c>
      <c r="B3224" s="285" t="s">
        <v>16463</v>
      </c>
    </row>
    <row r="3225" spans="1:3">
      <c r="A3225" s="376" t="s">
        <v>16464</v>
      </c>
      <c r="B3225" s="285" t="s">
        <v>16465</v>
      </c>
    </row>
    <row r="3226" spans="1:3">
      <c r="A3226" s="376" t="s">
        <v>16466</v>
      </c>
      <c r="B3226" s="285" t="s">
        <v>16467</v>
      </c>
    </row>
    <row r="3227" spans="1:3">
      <c r="A3227" s="376" t="s">
        <v>16468</v>
      </c>
      <c r="B3227" s="285" t="s">
        <v>16469</v>
      </c>
    </row>
    <row r="3228" spans="1:3">
      <c r="A3228" s="376" t="s">
        <v>10186</v>
      </c>
      <c r="B3228" s="285" t="s">
        <v>10187</v>
      </c>
      <c r="C3228" s="462" t="s">
        <v>11149</v>
      </c>
    </row>
    <row r="3229" spans="1:3">
      <c r="A3229" s="376" t="s">
        <v>16470</v>
      </c>
      <c r="B3229" s="285" t="s">
        <v>16471</v>
      </c>
      <c r="C3229" s="462" t="s">
        <v>11148</v>
      </c>
    </row>
    <row r="3230" spans="1:3">
      <c r="A3230" s="376" t="s">
        <v>16472</v>
      </c>
      <c r="B3230" s="285" t="s">
        <v>16473</v>
      </c>
    </row>
    <row r="3231" spans="1:3">
      <c r="A3231" s="376" t="s">
        <v>16474</v>
      </c>
      <c r="B3231" s="285" t="s">
        <v>16475</v>
      </c>
      <c r="C3231" s="462" t="s">
        <v>8819</v>
      </c>
    </row>
    <row r="3232" spans="1:3">
      <c r="A3232" s="376" t="s">
        <v>16476</v>
      </c>
      <c r="B3232" s="285" t="s">
        <v>16477</v>
      </c>
    </row>
    <row r="3233" spans="1:4">
      <c r="A3233" s="376" t="s">
        <v>16478</v>
      </c>
      <c r="B3233" s="285" t="s">
        <v>16479</v>
      </c>
      <c r="C3233" s="462" t="s">
        <v>11106</v>
      </c>
    </row>
    <row r="3234" spans="1:4">
      <c r="A3234" s="376" t="s">
        <v>16480</v>
      </c>
      <c r="B3234" s="285" t="s">
        <v>16481</v>
      </c>
    </row>
    <row r="3235" spans="1:4">
      <c r="A3235" s="376" t="s">
        <v>16482</v>
      </c>
      <c r="B3235" s="285" t="s">
        <v>16483</v>
      </c>
      <c r="C3235" s="462" t="s">
        <v>11126</v>
      </c>
    </row>
    <row r="3236" spans="1:4">
      <c r="A3236" s="376" t="s">
        <v>16484</v>
      </c>
      <c r="B3236" s="285" t="s">
        <v>16485</v>
      </c>
    </row>
    <row r="3237" spans="1:4">
      <c r="A3237" s="376" t="s">
        <v>16486</v>
      </c>
      <c r="B3237" s="285" t="s">
        <v>16487</v>
      </c>
    </row>
    <row r="3238" spans="1:4">
      <c r="A3238" s="376" t="s">
        <v>16488</v>
      </c>
      <c r="B3238" s="285" t="s">
        <v>16489</v>
      </c>
      <c r="C3238" s="462" t="s">
        <v>11144</v>
      </c>
    </row>
    <row r="3239" spans="1:4">
      <c r="A3239" s="376" t="s">
        <v>10188</v>
      </c>
      <c r="B3239" s="285" t="s">
        <v>10189</v>
      </c>
    </row>
    <row r="3240" spans="1:4">
      <c r="A3240" s="376" t="s">
        <v>16490</v>
      </c>
      <c r="B3240" s="285" t="s">
        <v>16491</v>
      </c>
    </row>
    <row r="3241" spans="1:4">
      <c r="A3241" s="376" t="s">
        <v>16492</v>
      </c>
      <c r="B3241" s="285" t="s">
        <v>16493</v>
      </c>
    </row>
    <row r="3242" spans="1:4">
      <c r="A3242" s="376" t="s">
        <v>16494</v>
      </c>
      <c r="B3242" s="285" t="s">
        <v>16495</v>
      </c>
    </row>
    <row r="3243" spans="1:4">
      <c r="A3243" s="376" t="s">
        <v>16496</v>
      </c>
      <c r="B3243" s="285" t="s">
        <v>16497</v>
      </c>
    </row>
    <row r="3244" spans="1:4">
      <c r="A3244" s="376" t="s">
        <v>16498</v>
      </c>
      <c r="B3244" s="285" t="s">
        <v>16499</v>
      </c>
    </row>
    <row r="3245" spans="1:4">
      <c r="A3245" s="376" t="s">
        <v>16500</v>
      </c>
      <c r="B3245" s="285" t="s">
        <v>16501</v>
      </c>
      <c r="C3245" s="462" t="s">
        <v>8821</v>
      </c>
      <c r="D3245" s="441" t="s">
        <v>8822</v>
      </c>
    </row>
    <row r="3246" spans="1:4">
      <c r="A3246" s="376" t="s">
        <v>10190</v>
      </c>
      <c r="B3246" s="285" t="s">
        <v>10191</v>
      </c>
    </row>
    <row r="3247" spans="1:4">
      <c r="A3247" s="376" t="s">
        <v>16502</v>
      </c>
      <c r="B3247" s="285" t="s">
        <v>16503</v>
      </c>
      <c r="C3247" s="462" t="s">
        <v>11099</v>
      </c>
    </row>
    <row r="3248" spans="1:4">
      <c r="A3248" s="376" t="s">
        <v>16504</v>
      </c>
      <c r="B3248" s="285" t="s">
        <v>16505</v>
      </c>
    </row>
    <row r="3249" spans="1:5">
      <c r="A3249" s="376" t="s">
        <v>16506</v>
      </c>
      <c r="B3249" s="285" t="s">
        <v>16507</v>
      </c>
    </row>
    <row r="3250" spans="1:5">
      <c r="A3250" s="376" t="s">
        <v>16508</v>
      </c>
      <c r="B3250" s="285" t="s">
        <v>16509</v>
      </c>
    </row>
    <row r="3251" spans="1:5">
      <c r="A3251" s="376" t="s">
        <v>16510</v>
      </c>
      <c r="B3251" s="285" t="s">
        <v>16511</v>
      </c>
    </row>
    <row r="3252" spans="1:5">
      <c r="A3252" s="376" t="s">
        <v>16512</v>
      </c>
      <c r="B3252" s="285" t="s">
        <v>16513</v>
      </c>
    </row>
    <row r="3253" spans="1:5">
      <c r="A3253" s="376" t="s">
        <v>16514</v>
      </c>
      <c r="B3253" s="285" t="s">
        <v>16515</v>
      </c>
      <c r="C3253" s="462" t="s">
        <v>11101</v>
      </c>
    </row>
    <row r="3254" spans="1:5">
      <c r="A3254" s="376" t="s">
        <v>16516</v>
      </c>
      <c r="B3254" s="285" t="s">
        <v>16517</v>
      </c>
    </row>
    <row r="3255" spans="1:5">
      <c r="A3255" s="376" t="s">
        <v>16518</v>
      </c>
      <c r="B3255" s="285" t="s">
        <v>16519</v>
      </c>
    </row>
    <row r="3256" spans="1:5">
      <c r="A3256" s="376" t="s">
        <v>16520</v>
      </c>
      <c r="B3256" s="285" t="s">
        <v>16519</v>
      </c>
    </row>
    <row r="3257" spans="1:5">
      <c r="A3257" s="376" t="s">
        <v>16521</v>
      </c>
      <c r="B3257" s="285" t="s">
        <v>16522</v>
      </c>
    </row>
    <row r="3258" spans="1:5">
      <c r="A3258" s="376" t="s">
        <v>10192</v>
      </c>
      <c r="B3258" s="285" t="s">
        <v>10193</v>
      </c>
    </row>
    <row r="3259" spans="1:5">
      <c r="A3259" s="376" t="s">
        <v>16523</v>
      </c>
      <c r="B3259" s="285" t="s">
        <v>16524</v>
      </c>
      <c r="C3259" s="462" t="s">
        <v>11122</v>
      </c>
    </row>
    <row r="3260" spans="1:5">
      <c r="A3260" s="376" t="s">
        <v>16525</v>
      </c>
      <c r="B3260" s="285" t="s">
        <v>16495</v>
      </c>
      <c r="C3260" s="462" t="s">
        <v>11118</v>
      </c>
    </row>
    <row r="3261" spans="1:5">
      <c r="A3261" s="376" t="s">
        <v>16526</v>
      </c>
      <c r="B3261" s="285" t="s">
        <v>16527</v>
      </c>
      <c r="C3261" s="462" t="s">
        <v>11128</v>
      </c>
      <c r="D3261" s="441" t="s">
        <v>8814</v>
      </c>
      <c r="E3261" s="441" t="s">
        <v>10288</v>
      </c>
    </row>
    <row r="3262" spans="1:5">
      <c r="A3262" s="376" t="s">
        <v>16528</v>
      </c>
      <c r="B3262" s="285" t="s">
        <v>16529</v>
      </c>
      <c r="C3262" s="462" t="s">
        <v>8810</v>
      </c>
      <c r="D3262" s="441" t="s">
        <v>11146</v>
      </c>
    </row>
    <row r="3263" spans="1:5">
      <c r="A3263" s="376" t="s">
        <v>16530</v>
      </c>
      <c r="B3263" s="285" t="s">
        <v>16531</v>
      </c>
      <c r="C3263" s="462" t="s">
        <v>10522</v>
      </c>
    </row>
    <row r="3264" spans="1:5">
      <c r="A3264" s="376" t="s">
        <v>16532</v>
      </c>
      <c r="B3264" s="285" t="s">
        <v>16533</v>
      </c>
      <c r="C3264" s="462" t="s">
        <v>10524</v>
      </c>
    </row>
    <row r="3265" spans="1:4">
      <c r="A3265" s="376" t="s">
        <v>16534</v>
      </c>
      <c r="B3265" s="285" t="s">
        <v>16535</v>
      </c>
      <c r="C3265" s="462" t="s">
        <v>10526</v>
      </c>
    </row>
    <row r="3266" spans="1:4">
      <c r="A3266" s="376" t="s">
        <v>16536</v>
      </c>
      <c r="B3266" s="285" t="s">
        <v>16537</v>
      </c>
      <c r="C3266" s="462" t="s">
        <v>10546</v>
      </c>
    </row>
    <row r="3267" spans="1:4">
      <c r="A3267" s="376" t="s">
        <v>16538</v>
      </c>
      <c r="B3267" s="285" t="s">
        <v>16539</v>
      </c>
      <c r="C3267" s="462" t="s">
        <v>10548</v>
      </c>
    </row>
    <row r="3268" spans="1:4">
      <c r="A3268" s="376" t="s">
        <v>16540</v>
      </c>
      <c r="B3268" s="285" t="s">
        <v>16541</v>
      </c>
      <c r="C3268" s="462" t="s">
        <v>10550</v>
      </c>
    </row>
    <row r="3269" spans="1:4">
      <c r="A3269" s="376" t="s">
        <v>16542</v>
      </c>
      <c r="B3269" s="285" t="s">
        <v>16543</v>
      </c>
      <c r="C3269" s="462" t="s">
        <v>10552</v>
      </c>
    </row>
    <row r="3270" spans="1:4">
      <c r="A3270" s="376" t="s">
        <v>16544</v>
      </c>
      <c r="B3270" s="285" t="s">
        <v>16545</v>
      </c>
      <c r="C3270" s="462" t="s">
        <v>10554</v>
      </c>
    </row>
    <row r="3271" spans="1:4">
      <c r="A3271" s="376" t="s">
        <v>16546</v>
      </c>
      <c r="B3271" s="285" t="s">
        <v>16547</v>
      </c>
      <c r="C3271" s="462" t="s">
        <v>10582</v>
      </c>
      <c r="D3271" s="441" t="s">
        <v>8845</v>
      </c>
    </row>
    <row r="3272" spans="1:4">
      <c r="A3272" s="376" t="s">
        <v>16548</v>
      </c>
      <c r="B3272" s="285" t="s">
        <v>16549</v>
      </c>
      <c r="C3272" s="462" t="s">
        <v>10584</v>
      </c>
    </row>
    <row r="3273" spans="1:4">
      <c r="A3273" s="376" t="s">
        <v>16550</v>
      </c>
      <c r="B3273" s="427" t="s">
        <v>16551</v>
      </c>
      <c r="C3273" s="462" t="s">
        <v>10570</v>
      </c>
    </row>
    <row r="3274" spans="1:4">
      <c r="A3274" s="376" t="s">
        <v>16552</v>
      </c>
      <c r="B3274" s="427" t="s">
        <v>16553</v>
      </c>
      <c r="C3274" s="462" t="s">
        <v>10572</v>
      </c>
    </row>
    <row r="3275" spans="1:4">
      <c r="A3275" s="376" t="s">
        <v>16554</v>
      </c>
      <c r="B3275" s="285" t="s">
        <v>16555</v>
      </c>
    </row>
    <row r="3276" spans="1:4">
      <c r="A3276" s="376" t="s">
        <v>462</v>
      </c>
      <c r="B3276" s="480" t="s">
        <v>10194</v>
      </c>
    </row>
    <row r="3277" spans="1:4">
      <c r="A3277" s="376" t="s">
        <v>10195</v>
      </c>
      <c r="B3277" s="285" t="s">
        <v>13891</v>
      </c>
      <c r="C3277" s="462" t="s">
        <v>11187</v>
      </c>
    </row>
    <row r="3278" spans="1:4">
      <c r="A3278" s="376" t="s">
        <v>10199</v>
      </c>
      <c r="B3278" s="285" t="s">
        <v>16556</v>
      </c>
    </row>
    <row r="3279" spans="1:4">
      <c r="A3279" s="376" t="s">
        <v>10200</v>
      </c>
      <c r="B3279" s="285" t="s">
        <v>16557</v>
      </c>
    </row>
    <row r="3280" spans="1:4">
      <c r="A3280" s="376" t="s">
        <v>10201</v>
      </c>
      <c r="B3280" s="427" t="s">
        <v>16558</v>
      </c>
    </row>
    <row r="3281" spans="1:4">
      <c r="A3281" s="376" t="s">
        <v>10202</v>
      </c>
      <c r="B3281" s="427" t="s">
        <v>16559</v>
      </c>
      <c r="C3281" s="462" t="s">
        <v>10562</v>
      </c>
    </row>
    <row r="3282" spans="1:4">
      <c r="A3282" s="376" t="s">
        <v>10204</v>
      </c>
      <c r="B3282" s="427" t="s">
        <v>10205</v>
      </c>
    </row>
    <row r="3283" spans="1:4">
      <c r="A3283" s="376" t="s">
        <v>16560</v>
      </c>
      <c r="B3283" s="427" t="s">
        <v>16561</v>
      </c>
      <c r="C3283" s="462" t="s">
        <v>10538</v>
      </c>
      <c r="D3283" s="441" t="s">
        <v>8827</v>
      </c>
    </row>
    <row r="3284" spans="1:4">
      <c r="A3284" s="376" t="s">
        <v>16562</v>
      </c>
      <c r="B3284" s="285" t="s">
        <v>16563</v>
      </c>
      <c r="C3284" s="462" t="s">
        <v>10540</v>
      </c>
      <c r="D3284" s="441" t="s">
        <v>8837</v>
      </c>
    </row>
    <row r="3285" spans="1:4">
      <c r="A3285" s="376" t="s">
        <v>16564</v>
      </c>
      <c r="B3285" s="285" t="s">
        <v>16565</v>
      </c>
      <c r="C3285" s="462" t="s">
        <v>10542</v>
      </c>
      <c r="D3285" s="441" t="s">
        <v>8834</v>
      </c>
    </row>
    <row r="3286" spans="1:4">
      <c r="A3286" s="376" t="s">
        <v>16566</v>
      </c>
      <c r="B3286" s="285" t="s">
        <v>16567</v>
      </c>
      <c r="C3286" s="462" t="s">
        <v>10544</v>
      </c>
      <c r="D3286" s="441" t="s">
        <v>8833</v>
      </c>
    </row>
    <row r="3287" spans="1:4">
      <c r="A3287" s="376" t="s">
        <v>16566</v>
      </c>
      <c r="B3287" s="427" t="s">
        <v>16568</v>
      </c>
    </row>
    <row r="3288" spans="1:4">
      <c r="A3288" s="376" t="s">
        <v>16569</v>
      </c>
      <c r="B3288" s="427" t="s">
        <v>16570</v>
      </c>
      <c r="C3288" s="462" t="s">
        <v>10560</v>
      </c>
      <c r="D3288" s="441" t="s">
        <v>8831</v>
      </c>
    </row>
    <row r="3289" spans="1:4">
      <c r="A3289" s="376" t="s">
        <v>16571</v>
      </c>
      <c r="B3289" s="427" t="s">
        <v>16572</v>
      </c>
      <c r="C3289" s="462" t="s">
        <v>10564</v>
      </c>
      <c r="D3289" s="441" t="s">
        <v>8835</v>
      </c>
    </row>
    <row r="3290" spans="1:4">
      <c r="A3290" s="376" t="s">
        <v>16573</v>
      </c>
      <c r="B3290" s="427" t="s">
        <v>16574</v>
      </c>
      <c r="C3290" s="462" t="s">
        <v>10566</v>
      </c>
      <c r="D3290" s="441" t="s">
        <v>8830</v>
      </c>
    </row>
    <row r="3291" spans="1:4">
      <c r="A3291" s="376" t="s">
        <v>16575</v>
      </c>
      <c r="B3291" s="427" t="s">
        <v>16576</v>
      </c>
      <c r="C3291" s="462" t="s">
        <v>10576</v>
      </c>
      <c r="D3291" s="441" t="s">
        <v>16577</v>
      </c>
    </row>
    <row r="3292" spans="1:4">
      <c r="A3292" s="376" t="s">
        <v>10260</v>
      </c>
      <c r="B3292" s="509" t="s">
        <v>16578</v>
      </c>
      <c r="C3292" s="462" t="s">
        <v>16391</v>
      </c>
    </row>
    <row r="3293" spans="1:4">
      <c r="A3293" s="376" t="s">
        <v>10262</v>
      </c>
      <c r="B3293" s="509" t="s">
        <v>16579</v>
      </c>
      <c r="C3293" s="565" t="s">
        <v>11185</v>
      </c>
    </row>
    <row r="3294" spans="1:4">
      <c r="A3294" s="402" t="s">
        <v>10206</v>
      </c>
      <c r="B3294" s="509" t="s">
        <v>16580</v>
      </c>
    </row>
    <row r="3295" spans="1:4">
      <c r="A3295" s="402" t="s">
        <v>10208</v>
      </c>
      <c r="B3295" s="509" t="s">
        <v>16581</v>
      </c>
    </row>
    <row r="3296" spans="1:4">
      <c r="A3296" s="402" t="s">
        <v>10210</v>
      </c>
      <c r="B3296" s="509" t="s">
        <v>16582</v>
      </c>
    </row>
    <row r="3297" spans="1:4" ht="25.5">
      <c r="A3297" s="566" t="s">
        <v>10212</v>
      </c>
      <c r="B3297" s="567" t="s">
        <v>16583</v>
      </c>
    </row>
    <row r="3298" spans="1:4">
      <c r="A3298" s="568" t="s">
        <v>10213</v>
      </c>
      <c r="B3298" s="567" t="s">
        <v>16584</v>
      </c>
    </row>
    <row r="3299" spans="1:4">
      <c r="A3299" s="402" t="s">
        <v>10216</v>
      </c>
      <c r="B3299" s="509" t="s">
        <v>16585</v>
      </c>
    </row>
    <row r="3300" spans="1:4">
      <c r="A3300" s="569" t="s">
        <v>10218</v>
      </c>
      <c r="B3300" s="567" t="s">
        <v>16586</v>
      </c>
    </row>
    <row r="3301" spans="1:4">
      <c r="A3301" s="570" t="s">
        <v>10220</v>
      </c>
      <c r="B3301" s="509" t="s">
        <v>16587</v>
      </c>
    </row>
    <row r="3302" spans="1:4">
      <c r="A3302" s="402" t="s">
        <v>10222</v>
      </c>
      <c r="B3302" s="509" t="s">
        <v>16588</v>
      </c>
    </row>
    <row r="3303" spans="1:4">
      <c r="A3303" s="571" t="s">
        <v>10258</v>
      </c>
      <c r="B3303" s="567" t="s">
        <v>16589</v>
      </c>
    </row>
    <row r="3304" spans="1:4">
      <c r="A3304" s="191" t="s">
        <v>10259</v>
      </c>
      <c r="B3304" s="259" t="s">
        <v>16590</v>
      </c>
    </row>
    <row r="3305" spans="1:4">
      <c r="A3305" s="376" t="s">
        <v>10268</v>
      </c>
      <c r="B3305" s="427" t="s">
        <v>13892</v>
      </c>
    </row>
    <row r="3306" spans="1:4">
      <c r="A3306" s="376" t="s">
        <v>10270</v>
      </c>
      <c r="B3306" s="427" t="s">
        <v>13893</v>
      </c>
    </row>
    <row r="3307" spans="1:4">
      <c r="A3307" s="376" t="s">
        <v>10272</v>
      </c>
      <c r="B3307" s="427" t="s">
        <v>16591</v>
      </c>
    </row>
    <row r="3308" spans="1:4" ht="20.25">
      <c r="A3308" s="376" t="s">
        <v>462</v>
      </c>
      <c r="B3308" s="564" t="s">
        <v>255</v>
      </c>
    </row>
    <row r="3309" spans="1:4">
      <c r="A3309" s="376" t="s">
        <v>462</v>
      </c>
      <c r="B3309" s="285"/>
    </row>
    <row r="3310" spans="1:4">
      <c r="A3310" s="424" t="s">
        <v>403</v>
      </c>
      <c r="B3310" s="425" t="s">
        <v>405</v>
      </c>
    </row>
    <row r="3311" spans="1:4">
      <c r="A3311" s="572" t="s">
        <v>10273</v>
      </c>
      <c r="B3311" s="414" t="s">
        <v>16592</v>
      </c>
      <c r="C3311" s="380" t="s">
        <v>8756</v>
      </c>
      <c r="D3311" s="441" t="s">
        <v>15961</v>
      </c>
    </row>
    <row r="3312" spans="1:4">
      <c r="A3312" s="406" t="s">
        <v>10276</v>
      </c>
      <c r="B3312" s="414" t="s">
        <v>16593</v>
      </c>
      <c r="C3312" s="380" t="s">
        <v>8757</v>
      </c>
      <c r="D3312" s="441" t="s">
        <v>15963</v>
      </c>
    </row>
    <row r="3313" spans="1:5">
      <c r="A3313" s="406" t="s">
        <v>10278</v>
      </c>
      <c r="B3313" s="414" t="s">
        <v>16594</v>
      </c>
      <c r="C3313" s="462" t="s">
        <v>16595</v>
      </c>
    </row>
    <row r="3314" spans="1:5">
      <c r="A3314" s="406" t="s">
        <v>10280</v>
      </c>
      <c r="B3314" s="414" t="s">
        <v>16596</v>
      </c>
    </row>
    <row r="3315" spans="1:5">
      <c r="A3315" s="375" t="s">
        <v>10282</v>
      </c>
      <c r="B3315" s="414" t="s">
        <v>16597</v>
      </c>
      <c r="C3315" s="380" t="s">
        <v>8806</v>
      </c>
      <c r="D3315" s="441" t="s">
        <v>15992</v>
      </c>
    </row>
    <row r="3316" spans="1:5">
      <c r="A3316" s="375" t="s">
        <v>10284</v>
      </c>
      <c r="B3316" s="414" t="s">
        <v>16598</v>
      </c>
      <c r="C3316" s="380" t="s">
        <v>16331</v>
      </c>
    </row>
    <row r="3317" spans="1:5">
      <c r="A3317" s="375" t="s">
        <v>10286</v>
      </c>
      <c r="B3317" s="414" t="s">
        <v>16597</v>
      </c>
      <c r="C3317" s="462" t="s">
        <v>8804</v>
      </c>
      <c r="D3317" s="441" t="s">
        <v>15991</v>
      </c>
      <c r="E3317" s="441" t="s">
        <v>10453</v>
      </c>
    </row>
    <row r="3318" spans="1:5">
      <c r="A3318" s="375" t="s">
        <v>10288</v>
      </c>
      <c r="B3318" s="414" t="s">
        <v>16599</v>
      </c>
      <c r="C3318" s="380" t="s">
        <v>8814</v>
      </c>
      <c r="D3318" s="441" t="s">
        <v>11128</v>
      </c>
    </row>
    <row r="3319" spans="1:5">
      <c r="A3319" s="375" t="s">
        <v>10290</v>
      </c>
      <c r="B3319" s="414" t="s">
        <v>16600</v>
      </c>
    </row>
    <row r="3320" spans="1:5">
      <c r="A3320" s="375" t="s">
        <v>10292</v>
      </c>
      <c r="B3320" s="414" t="s">
        <v>16600</v>
      </c>
    </row>
    <row r="3321" spans="1:5">
      <c r="A3321" s="375" t="s">
        <v>10293</v>
      </c>
      <c r="B3321" s="414" t="s">
        <v>16601</v>
      </c>
      <c r="C3321" s="462" t="s">
        <v>16339</v>
      </c>
    </row>
    <row r="3322" spans="1:5">
      <c r="A3322" s="375" t="s">
        <v>10295</v>
      </c>
      <c r="B3322" s="414" t="s">
        <v>16602</v>
      </c>
    </row>
    <row r="3323" spans="1:5">
      <c r="A3323" s="375" t="s">
        <v>10297</v>
      </c>
      <c r="B3323" s="414" t="s">
        <v>16603</v>
      </c>
    </row>
    <row r="3324" spans="1:5">
      <c r="A3324" s="375" t="s">
        <v>10298</v>
      </c>
      <c r="B3324" s="414" t="s">
        <v>16604</v>
      </c>
      <c r="C3324" s="380" t="s">
        <v>8776</v>
      </c>
      <c r="D3324" s="441" t="s">
        <v>15988</v>
      </c>
    </row>
    <row r="3325" spans="1:5">
      <c r="A3325" s="375" t="s">
        <v>10300</v>
      </c>
      <c r="B3325" s="414" t="s">
        <v>16605</v>
      </c>
      <c r="C3325" s="462" t="s">
        <v>16346</v>
      </c>
    </row>
    <row r="3326" spans="1:5">
      <c r="A3326" s="375" t="s">
        <v>10302</v>
      </c>
      <c r="B3326" s="414" t="s">
        <v>16606</v>
      </c>
      <c r="C3326" s="380" t="s">
        <v>8779</v>
      </c>
      <c r="D3326" s="441" t="s">
        <v>15989</v>
      </c>
    </row>
    <row r="3327" spans="1:5">
      <c r="A3327" s="375" t="s">
        <v>10304</v>
      </c>
      <c r="B3327" s="414" t="s">
        <v>16597</v>
      </c>
      <c r="C3327" s="462" t="s">
        <v>16354</v>
      </c>
    </row>
    <row r="3328" spans="1:5">
      <c r="A3328" s="375" t="s">
        <v>10306</v>
      </c>
      <c r="B3328" s="414" t="s">
        <v>16607</v>
      </c>
      <c r="C3328" s="462" t="s">
        <v>8780</v>
      </c>
    </row>
    <row r="3329" spans="1:4">
      <c r="A3329" s="375" t="s">
        <v>10308</v>
      </c>
      <c r="B3329" s="414" t="s">
        <v>16608</v>
      </c>
      <c r="C3329" s="462" t="s">
        <v>16359</v>
      </c>
    </row>
    <row r="3330" spans="1:4">
      <c r="A3330" s="375" t="s">
        <v>10310</v>
      </c>
      <c r="B3330" s="414" t="s">
        <v>16609</v>
      </c>
      <c r="C3330" s="462" t="s">
        <v>16361</v>
      </c>
    </row>
    <row r="3331" spans="1:4">
      <c r="A3331" s="375" t="s">
        <v>10312</v>
      </c>
      <c r="B3331" s="414" t="s">
        <v>16610</v>
      </c>
      <c r="C3331" s="380" t="s">
        <v>8816</v>
      </c>
      <c r="D3331" s="441" t="s">
        <v>10312</v>
      </c>
    </row>
    <row r="3332" spans="1:4">
      <c r="A3332" s="375" t="s">
        <v>10314</v>
      </c>
      <c r="B3332" s="414" t="s">
        <v>16611</v>
      </c>
      <c r="C3332" s="462" t="s">
        <v>16364</v>
      </c>
    </row>
    <row r="3333" spans="1:4">
      <c r="A3333" s="375" t="s">
        <v>10316</v>
      </c>
      <c r="B3333" s="414" t="s">
        <v>16612</v>
      </c>
      <c r="C3333" s="462" t="s">
        <v>16366</v>
      </c>
    </row>
    <row r="3334" spans="1:4">
      <c r="A3334" s="375" t="s">
        <v>10318</v>
      </c>
      <c r="B3334" s="414" t="s">
        <v>16613</v>
      </c>
      <c r="C3334" s="462" t="s">
        <v>10176</v>
      </c>
    </row>
    <row r="3335" spans="1:4">
      <c r="A3335" s="375" t="s">
        <v>10320</v>
      </c>
      <c r="B3335" s="414" t="s">
        <v>16614</v>
      </c>
      <c r="C3335" s="380" t="s">
        <v>8760</v>
      </c>
      <c r="D3335" s="441" t="s">
        <v>15969</v>
      </c>
    </row>
    <row r="3336" spans="1:4">
      <c r="A3336" s="375" t="s">
        <v>10322</v>
      </c>
      <c r="B3336" s="414" t="s">
        <v>16615</v>
      </c>
      <c r="C3336" s="380" t="s">
        <v>8761</v>
      </c>
      <c r="D3336" s="441" t="s">
        <v>15971</v>
      </c>
    </row>
    <row r="3337" spans="1:4">
      <c r="A3337" s="375" t="s">
        <v>10324</v>
      </c>
      <c r="B3337" s="414" t="s">
        <v>16616</v>
      </c>
      <c r="C3337" s="462" t="s">
        <v>8777</v>
      </c>
    </row>
    <row r="3338" spans="1:4">
      <c r="A3338" s="375" t="s">
        <v>10326</v>
      </c>
      <c r="B3338" s="414" t="s">
        <v>16617</v>
      </c>
    </row>
    <row r="3339" spans="1:4">
      <c r="A3339" s="375" t="s">
        <v>10328</v>
      </c>
      <c r="B3339" s="414" t="s">
        <v>16618</v>
      </c>
    </row>
    <row r="3340" spans="1:4">
      <c r="A3340" s="375" t="s">
        <v>10330</v>
      </c>
      <c r="B3340" s="414" t="s">
        <v>16619</v>
      </c>
    </row>
    <row r="3341" spans="1:4">
      <c r="A3341" s="375" t="s">
        <v>10332</v>
      </c>
      <c r="B3341" s="414" t="s">
        <v>16620</v>
      </c>
    </row>
    <row r="3342" spans="1:4">
      <c r="A3342" s="375" t="s">
        <v>10334</v>
      </c>
      <c r="B3342" s="414" t="s">
        <v>16621</v>
      </c>
    </row>
    <row r="3343" spans="1:4">
      <c r="A3343" s="375" t="s">
        <v>10336</v>
      </c>
      <c r="B3343" s="414" t="s">
        <v>16622</v>
      </c>
    </row>
    <row r="3344" spans="1:4">
      <c r="A3344" s="375" t="s">
        <v>10338</v>
      </c>
      <c r="B3344" s="414" t="s">
        <v>16623</v>
      </c>
    </row>
    <row r="3345" spans="1:4">
      <c r="A3345" s="375" t="s">
        <v>10340</v>
      </c>
      <c r="B3345" s="414" t="s">
        <v>16624</v>
      </c>
    </row>
    <row r="3346" spans="1:4">
      <c r="A3346" s="375" t="s">
        <v>10342</v>
      </c>
      <c r="B3346" s="414" t="s">
        <v>16625</v>
      </c>
    </row>
    <row r="3347" spans="1:4">
      <c r="A3347" s="375" t="s">
        <v>10344</v>
      </c>
      <c r="B3347" s="414" t="s">
        <v>16626</v>
      </c>
    </row>
    <row r="3348" spans="1:4">
      <c r="A3348" s="375" t="s">
        <v>10346</v>
      </c>
      <c r="B3348" s="414" t="s">
        <v>16627</v>
      </c>
    </row>
    <row r="3349" spans="1:4">
      <c r="A3349" s="375" t="s">
        <v>10348</v>
      </c>
      <c r="B3349" s="414" t="s">
        <v>16628</v>
      </c>
    </row>
    <row r="3350" spans="1:4">
      <c r="A3350" s="375" t="s">
        <v>10350</v>
      </c>
      <c r="B3350" s="414" t="s">
        <v>16629</v>
      </c>
    </row>
    <row r="3351" spans="1:4">
      <c r="A3351" s="375" t="s">
        <v>10352</v>
      </c>
      <c r="B3351" s="414" t="s">
        <v>16628</v>
      </c>
      <c r="C3351" s="462" t="s">
        <v>16375</v>
      </c>
    </row>
    <row r="3352" spans="1:4">
      <c r="A3352" s="375" t="s">
        <v>10353</v>
      </c>
      <c r="B3352" s="414" t="s">
        <v>16628</v>
      </c>
      <c r="C3352" s="462" t="s">
        <v>16377</v>
      </c>
    </row>
    <row r="3353" spans="1:4">
      <c r="A3353" s="375" t="s">
        <v>10355</v>
      </c>
      <c r="B3353" s="414" t="s">
        <v>16630</v>
      </c>
      <c r="C3353" s="462" t="s">
        <v>16381</v>
      </c>
    </row>
    <row r="3354" spans="1:4">
      <c r="A3354" s="375" t="s">
        <v>10357</v>
      </c>
      <c r="B3354" s="414" t="s">
        <v>16631</v>
      </c>
      <c r="C3354" s="380" t="s">
        <v>8775</v>
      </c>
      <c r="D3354" s="441" t="s">
        <v>15987</v>
      </c>
    </row>
    <row r="3355" spans="1:4">
      <c r="A3355" s="375" t="s">
        <v>10359</v>
      </c>
      <c r="B3355" s="414" t="s">
        <v>16632</v>
      </c>
      <c r="C3355" s="462" t="s">
        <v>16389</v>
      </c>
    </row>
    <row r="3356" spans="1:4">
      <c r="A3356" s="375" t="s">
        <v>10361</v>
      </c>
      <c r="B3356" s="414" t="s">
        <v>16633</v>
      </c>
      <c r="C3356" s="380" t="s">
        <v>8810</v>
      </c>
      <c r="D3356" s="441" t="s">
        <v>11146</v>
      </c>
    </row>
    <row r="3357" spans="1:4">
      <c r="A3357" s="375" t="s">
        <v>10363</v>
      </c>
      <c r="B3357" s="414" t="s">
        <v>16634</v>
      </c>
      <c r="C3357" s="462" t="s">
        <v>16393</v>
      </c>
    </row>
    <row r="3358" spans="1:4">
      <c r="A3358" s="375" t="s">
        <v>10365</v>
      </c>
      <c r="B3358" s="414" t="s">
        <v>16635</v>
      </c>
      <c r="C3358" s="462" t="s">
        <v>16395</v>
      </c>
    </row>
    <row r="3359" spans="1:4">
      <c r="A3359" s="375" t="s">
        <v>10367</v>
      </c>
      <c r="B3359" s="414" t="s">
        <v>16636</v>
      </c>
      <c r="C3359" s="462" t="s">
        <v>16399</v>
      </c>
    </row>
    <row r="3360" spans="1:4">
      <c r="A3360" s="375" t="s">
        <v>10369</v>
      </c>
      <c r="B3360" s="414" t="s">
        <v>16637</v>
      </c>
    </row>
    <row r="3361" spans="1:4">
      <c r="A3361" s="375" t="s">
        <v>10371</v>
      </c>
      <c r="B3361" s="414" t="s">
        <v>16638</v>
      </c>
    </row>
    <row r="3362" spans="1:4">
      <c r="A3362" s="375" t="s">
        <v>10373</v>
      </c>
      <c r="B3362" s="414" t="s">
        <v>16639</v>
      </c>
    </row>
    <row r="3363" spans="1:4">
      <c r="A3363" s="375" t="s">
        <v>10375</v>
      </c>
      <c r="B3363" s="414" t="s">
        <v>16640</v>
      </c>
    </row>
    <row r="3364" spans="1:4">
      <c r="A3364" s="375" t="s">
        <v>10377</v>
      </c>
      <c r="B3364" s="414" t="s">
        <v>16641</v>
      </c>
    </row>
    <row r="3365" spans="1:4">
      <c r="A3365" s="414" t="s">
        <v>10379</v>
      </c>
      <c r="B3365" s="414" t="s">
        <v>16642</v>
      </c>
    </row>
    <row r="3366" spans="1:4">
      <c r="A3366" s="375" t="s">
        <v>10381</v>
      </c>
      <c r="B3366" s="414" t="s">
        <v>16639</v>
      </c>
    </row>
    <row r="3367" spans="1:4">
      <c r="A3367" s="375" t="s">
        <v>10383</v>
      </c>
      <c r="B3367" s="414" t="s">
        <v>16643</v>
      </c>
    </row>
    <row r="3368" spans="1:4">
      <c r="A3368" s="375" t="s">
        <v>10385</v>
      </c>
      <c r="B3368" s="414" t="s">
        <v>16644</v>
      </c>
    </row>
    <row r="3369" spans="1:4">
      <c r="A3369" s="375" t="s">
        <v>10387</v>
      </c>
      <c r="B3369" s="414" t="s">
        <v>16645</v>
      </c>
      <c r="C3369" s="462" t="s">
        <v>16401</v>
      </c>
    </row>
    <row r="3370" spans="1:4">
      <c r="A3370" s="375" t="s">
        <v>10389</v>
      </c>
      <c r="B3370" s="414" t="s">
        <v>16646</v>
      </c>
    </row>
    <row r="3371" spans="1:4">
      <c r="A3371" s="375" t="s">
        <v>10391</v>
      </c>
      <c r="B3371" s="414" t="s">
        <v>16647</v>
      </c>
    </row>
    <row r="3372" spans="1:4">
      <c r="A3372" s="375" t="s">
        <v>10393</v>
      </c>
      <c r="B3372" s="414" t="s">
        <v>16648</v>
      </c>
    </row>
    <row r="3373" spans="1:4">
      <c r="A3373" s="375" t="s">
        <v>10395</v>
      </c>
      <c r="B3373" s="414" t="s">
        <v>16649</v>
      </c>
    </row>
    <row r="3374" spans="1:4">
      <c r="A3374" s="375" t="s">
        <v>10397</v>
      </c>
      <c r="B3374" s="414" t="s">
        <v>16650</v>
      </c>
      <c r="C3374" s="380" t="s">
        <v>15981</v>
      </c>
      <c r="D3374" s="441" t="s">
        <v>8770</v>
      </c>
    </row>
    <row r="3375" spans="1:4">
      <c r="A3375" s="375" t="s">
        <v>10399</v>
      </c>
      <c r="B3375" s="414" t="s">
        <v>16651</v>
      </c>
      <c r="C3375" s="462" t="s">
        <v>16408</v>
      </c>
    </row>
    <row r="3376" spans="1:4">
      <c r="A3376" s="375" t="s">
        <v>10401</v>
      </c>
      <c r="B3376" s="414" t="s">
        <v>16651</v>
      </c>
      <c r="C3376" s="462" t="s">
        <v>16410</v>
      </c>
    </row>
    <row r="3377" spans="1:4">
      <c r="A3377" s="375" t="s">
        <v>10402</v>
      </c>
      <c r="B3377" s="414" t="s">
        <v>16652</v>
      </c>
      <c r="C3377" s="462" t="s">
        <v>16412</v>
      </c>
    </row>
    <row r="3378" spans="1:4">
      <c r="A3378" s="375" t="s">
        <v>10404</v>
      </c>
      <c r="B3378" s="414" t="s">
        <v>16653</v>
      </c>
      <c r="C3378" s="380" t="s">
        <v>15979</v>
      </c>
      <c r="D3378" s="441" t="s">
        <v>8769</v>
      </c>
    </row>
    <row r="3379" spans="1:4">
      <c r="A3379" s="375" t="s">
        <v>10406</v>
      </c>
      <c r="B3379" s="414" t="s">
        <v>16654</v>
      </c>
    </row>
    <row r="3380" spans="1:4">
      <c r="A3380" s="375" t="s">
        <v>10408</v>
      </c>
      <c r="B3380" s="414" t="s">
        <v>16655</v>
      </c>
    </row>
    <row r="3381" spans="1:4">
      <c r="A3381" s="375" t="s">
        <v>10410</v>
      </c>
      <c r="B3381" s="414" t="s">
        <v>16651</v>
      </c>
      <c r="C3381" s="462" t="s">
        <v>16415</v>
      </c>
    </row>
    <row r="3382" spans="1:4">
      <c r="A3382" s="375" t="s">
        <v>10411</v>
      </c>
      <c r="B3382" s="414" t="s">
        <v>16656</v>
      </c>
    </row>
    <row r="3383" spans="1:4">
      <c r="A3383" s="375" t="s">
        <v>10413</v>
      </c>
      <c r="B3383" s="414" t="s">
        <v>16657</v>
      </c>
    </row>
    <row r="3384" spans="1:4">
      <c r="A3384" s="375" t="s">
        <v>10415</v>
      </c>
      <c r="B3384" s="414" t="s">
        <v>16658</v>
      </c>
    </row>
    <row r="3385" spans="1:4">
      <c r="A3385" s="375" t="s">
        <v>10417</v>
      </c>
      <c r="B3385" s="414" t="s">
        <v>16659</v>
      </c>
      <c r="C3385" s="380" t="s">
        <v>8872</v>
      </c>
      <c r="D3385" s="441" t="s">
        <v>10049</v>
      </c>
    </row>
    <row r="3386" spans="1:4">
      <c r="A3386" s="375" t="s">
        <v>10419</v>
      </c>
      <c r="B3386" s="414" t="s">
        <v>16660</v>
      </c>
      <c r="C3386" s="380" t="s">
        <v>8866</v>
      </c>
      <c r="D3386" s="441" t="s">
        <v>10041</v>
      </c>
    </row>
    <row r="3387" spans="1:4">
      <c r="A3387" s="375" t="s">
        <v>10421</v>
      </c>
      <c r="B3387" s="414" t="s">
        <v>16661</v>
      </c>
      <c r="C3387" s="380" t="s">
        <v>8868</v>
      </c>
      <c r="D3387" s="441" t="s">
        <v>10043</v>
      </c>
    </row>
    <row r="3388" spans="1:4">
      <c r="A3388" s="375" t="s">
        <v>10423</v>
      </c>
      <c r="B3388" s="414" t="s">
        <v>16662</v>
      </c>
      <c r="C3388" s="462" t="s">
        <v>8864</v>
      </c>
    </row>
    <row r="3389" spans="1:4">
      <c r="A3389" s="375" t="s">
        <v>10425</v>
      </c>
      <c r="B3389" s="414" t="s">
        <v>16663</v>
      </c>
      <c r="C3389" s="380" t="s">
        <v>8858</v>
      </c>
      <c r="D3389" s="441" t="s">
        <v>10035</v>
      </c>
    </row>
    <row r="3390" spans="1:4">
      <c r="A3390" s="375" t="s">
        <v>10427</v>
      </c>
      <c r="B3390" s="414" t="s">
        <v>16664</v>
      </c>
      <c r="C3390" s="462" t="s">
        <v>8856</v>
      </c>
    </row>
    <row r="3391" spans="1:4">
      <c r="A3391" s="375" t="s">
        <v>10429</v>
      </c>
      <c r="B3391" s="414" t="s">
        <v>16665</v>
      </c>
      <c r="C3391" s="462" t="s">
        <v>16445</v>
      </c>
    </row>
    <row r="3392" spans="1:4">
      <c r="A3392" s="375" t="s">
        <v>10431</v>
      </c>
      <c r="B3392" s="414" t="s">
        <v>16666</v>
      </c>
      <c r="C3392" s="380" t="s">
        <v>8874</v>
      </c>
      <c r="D3392" s="441" t="s">
        <v>10051</v>
      </c>
    </row>
    <row r="3393" spans="1:5">
      <c r="A3393" s="375" t="s">
        <v>10433</v>
      </c>
      <c r="B3393" s="414" t="s">
        <v>16667</v>
      </c>
    </row>
    <row r="3394" spans="1:5">
      <c r="A3394" s="375" t="s">
        <v>10435</v>
      </c>
      <c r="B3394" s="414" t="s">
        <v>16668</v>
      </c>
      <c r="C3394" s="380" t="s">
        <v>8766</v>
      </c>
      <c r="D3394" s="441" t="s">
        <v>15973</v>
      </c>
    </row>
    <row r="3395" spans="1:5">
      <c r="A3395" s="375" t="s">
        <v>10437</v>
      </c>
      <c r="B3395" s="414" t="s">
        <v>16669</v>
      </c>
      <c r="C3395" s="380" t="s">
        <v>8767</v>
      </c>
      <c r="D3395" s="441" t="s">
        <v>15975</v>
      </c>
    </row>
    <row r="3396" spans="1:5">
      <c r="A3396" s="375" t="s">
        <v>10439</v>
      </c>
      <c r="B3396" s="414" t="s">
        <v>16669</v>
      </c>
      <c r="C3396" s="380" t="s">
        <v>8768</v>
      </c>
      <c r="D3396" s="441" t="s">
        <v>15977</v>
      </c>
    </row>
    <row r="3397" spans="1:5">
      <c r="A3397" s="375" t="s">
        <v>10440</v>
      </c>
      <c r="B3397" s="414" t="s">
        <v>16670</v>
      </c>
      <c r="C3397" s="380" t="s">
        <v>8769</v>
      </c>
      <c r="D3397" s="441" t="s">
        <v>15979</v>
      </c>
    </row>
    <row r="3398" spans="1:5">
      <c r="A3398" s="375" t="s">
        <v>10442</v>
      </c>
      <c r="B3398" s="414" t="s">
        <v>16671</v>
      </c>
    </row>
    <row r="3399" spans="1:5">
      <c r="A3399" s="375" t="s">
        <v>10444</v>
      </c>
      <c r="B3399" s="414" t="s">
        <v>16672</v>
      </c>
    </row>
    <row r="3400" spans="1:5">
      <c r="A3400" s="375" t="s">
        <v>10446</v>
      </c>
      <c r="B3400" s="414" t="s">
        <v>16673</v>
      </c>
    </row>
    <row r="3401" spans="1:5">
      <c r="A3401" s="375" t="s">
        <v>10448</v>
      </c>
      <c r="B3401" s="414" t="s">
        <v>16674</v>
      </c>
    </row>
    <row r="3402" spans="1:5">
      <c r="A3402" s="375" t="s">
        <v>10450</v>
      </c>
      <c r="B3402" s="414" t="s">
        <v>16675</v>
      </c>
    </row>
    <row r="3403" spans="1:5">
      <c r="A3403" s="375" t="s">
        <v>10451</v>
      </c>
      <c r="B3403" s="414" t="s">
        <v>16676</v>
      </c>
      <c r="C3403" s="462" t="s">
        <v>16358</v>
      </c>
    </row>
    <row r="3404" spans="1:5">
      <c r="A3404" s="375" t="s">
        <v>10453</v>
      </c>
      <c r="B3404" s="414" t="s">
        <v>16677</v>
      </c>
      <c r="C3404" s="380" t="s">
        <v>8804</v>
      </c>
      <c r="D3404" s="441" t="s">
        <v>15991</v>
      </c>
      <c r="E3404" s="441" t="s">
        <v>10286</v>
      </c>
    </row>
    <row r="3405" spans="1:5">
      <c r="A3405" s="375" t="s">
        <v>10455</v>
      </c>
      <c r="B3405" s="414" t="s">
        <v>16678</v>
      </c>
      <c r="C3405" s="380" t="s">
        <v>8802</v>
      </c>
      <c r="D3405" s="441" t="s">
        <v>15990</v>
      </c>
      <c r="E3405" s="441" t="s">
        <v>11132</v>
      </c>
    </row>
    <row r="3406" spans="1:5">
      <c r="A3406" s="375" t="s">
        <v>10457</v>
      </c>
      <c r="B3406" s="414" t="s">
        <v>16679</v>
      </c>
      <c r="C3406" s="380" t="s">
        <v>8758</v>
      </c>
      <c r="D3406" s="441" t="s">
        <v>15965</v>
      </c>
    </row>
    <row r="3407" spans="1:5">
      <c r="A3407" s="375" t="s">
        <v>10458</v>
      </c>
      <c r="B3407" s="414" t="s">
        <v>16680</v>
      </c>
    </row>
    <row r="3408" spans="1:5">
      <c r="A3408" s="375" t="s">
        <v>10460</v>
      </c>
      <c r="B3408" s="414" t="s">
        <v>16681</v>
      </c>
      <c r="C3408" s="380" t="s">
        <v>8771</v>
      </c>
      <c r="D3408" s="441" t="s">
        <v>15983</v>
      </c>
    </row>
    <row r="3409" spans="1:4">
      <c r="A3409" s="375" t="s">
        <v>10462</v>
      </c>
      <c r="B3409" s="414" t="s">
        <v>16682</v>
      </c>
      <c r="C3409" s="380" t="s">
        <v>8772</v>
      </c>
      <c r="D3409" s="441" t="s">
        <v>15985</v>
      </c>
    </row>
    <row r="3410" spans="1:4">
      <c r="A3410" s="375" t="s">
        <v>10464</v>
      </c>
      <c r="B3410" s="414" t="s">
        <v>16683</v>
      </c>
      <c r="C3410" s="380" t="s">
        <v>15967</v>
      </c>
      <c r="D3410" s="474" t="s">
        <v>8759</v>
      </c>
    </row>
    <row r="3411" spans="1:4">
      <c r="A3411" s="375" t="s">
        <v>10465</v>
      </c>
      <c r="B3411" s="414" t="s">
        <v>16676</v>
      </c>
    </row>
    <row r="3412" spans="1:4">
      <c r="A3412" s="375" t="s">
        <v>10466</v>
      </c>
      <c r="B3412" s="414" t="s">
        <v>16684</v>
      </c>
    </row>
    <row r="3413" spans="1:4">
      <c r="A3413" s="375" t="s">
        <v>10468</v>
      </c>
      <c r="B3413" s="414" t="s">
        <v>16685</v>
      </c>
    </row>
    <row r="3414" spans="1:4">
      <c r="A3414" s="375" t="s">
        <v>10470</v>
      </c>
      <c r="B3414" s="414" t="s">
        <v>16686</v>
      </c>
    </row>
    <row r="3415" spans="1:4">
      <c r="A3415" s="375" t="s">
        <v>10472</v>
      </c>
      <c r="B3415" s="414" t="s">
        <v>16687</v>
      </c>
    </row>
    <row r="3416" spans="1:4">
      <c r="A3416" s="375" t="s">
        <v>10474</v>
      </c>
      <c r="B3416" s="414" t="s">
        <v>16688</v>
      </c>
    </row>
    <row r="3417" spans="1:4">
      <c r="A3417" s="375" t="s">
        <v>10476</v>
      </c>
      <c r="B3417" s="414" t="s">
        <v>16689</v>
      </c>
    </row>
    <row r="3418" spans="1:4">
      <c r="A3418" s="375" t="s">
        <v>10478</v>
      </c>
      <c r="B3418" s="414" t="s">
        <v>16690</v>
      </c>
    </row>
    <row r="3419" spans="1:4">
      <c r="A3419" s="375" t="s">
        <v>10480</v>
      </c>
      <c r="B3419" s="414" t="s">
        <v>16691</v>
      </c>
    </row>
    <row r="3420" spans="1:4">
      <c r="A3420" s="375" t="s">
        <v>10482</v>
      </c>
      <c r="B3420" s="414" t="s">
        <v>16692</v>
      </c>
    </row>
    <row r="3421" spans="1:4">
      <c r="A3421" s="375" t="s">
        <v>10484</v>
      </c>
      <c r="B3421" s="414" t="s">
        <v>16693</v>
      </c>
    </row>
    <row r="3422" spans="1:4">
      <c r="A3422" s="375" t="s">
        <v>10486</v>
      </c>
      <c r="B3422" s="414" t="s">
        <v>16694</v>
      </c>
    </row>
    <row r="3423" spans="1:4">
      <c r="A3423" s="375" t="s">
        <v>10488</v>
      </c>
      <c r="B3423" s="414" t="s">
        <v>16695</v>
      </c>
    </row>
    <row r="3424" spans="1:4">
      <c r="A3424" s="375" t="s">
        <v>10490</v>
      </c>
      <c r="B3424" s="414" t="s">
        <v>16696</v>
      </c>
    </row>
    <row r="3425" spans="1:4">
      <c r="A3425" s="375" t="s">
        <v>10492</v>
      </c>
      <c r="B3425" s="414" t="s">
        <v>16697</v>
      </c>
      <c r="C3425" s="380" t="s">
        <v>16383</v>
      </c>
      <c r="D3425" s="441" t="s">
        <v>11116</v>
      </c>
    </row>
    <row r="3426" spans="1:4">
      <c r="A3426" s="375" t="s">
        <v>10494</v>
      </c>
      <c r="B3426" s="414" t="s">
        <v>16698</v>
      </c>
      <c r="C3426" s="462" t="s">
        <v>8809</v>
      </c>
    </row>
    <row r="3427" spans="1:4">
      <c r="A3427" s="375" t="s">
        <v>10496</v>
      </c>
      <c r="B3427" s="414" t="s">
        <v>16699</v>
      </c>
      <c r="C3427" s="380" t="s">
        <v>8812</v>
      </c>
      <c r="D3427" s="441" t="s">
        <v>11112</v>
      </c>
    </row>
    <row r="3428" spans="1:4">
      <c r="A3428" s="375" t="s">
        <v>10498</v>
      </c>
      <c r="B3428" s="414" t="s">
        <v>16700</v>
      </c>
    </row>
    <row r="3429" spans="1:4">
      <c r="A3429" s="375" t="s">
        <v>10500</v>
      </c>
      <c r="B3429" s="414" t="s">
        <v>16701</v>
      </c>
    </row>
    <row r="3430" spans="1:4">
      <c r="A3430" s="375" t="s">
        <v>10502</v>
      </c>
      <c r="B3430" s="414" t="s">
        <v>16702</v>
      </c>
      <c r="C3430" s="462" t="s">
        <v>8762</v>
      </c>
    </row>
    <row r="3431" spans="1:4">
      <c r="A3431" s="375" t="s">
        <v>10504</v>
      </c>
      <c r="B3431" s="414" t="s">
        <v>16703</v>
      </c>
      <c r="C3431" s="462" t="s">
        <v>8764</v>
      </c>
    </row>
    <row r="3432" spans="1:4">
      <c r="A3432" s="375" t="s">
        <v>10506</v>
      </c>
      <c r="B3432" s="414" t="s">
        <v>16704</v>
      </c>
      <c r="C3432" s="462" t="s">
        <v>8773</v>
      </c>
    </row>
    <row r="3433" spans="1:4">
      <c r="A3433" s="375" t="s">
        <v>10508</v>
      </c>
      <c r="B3433" s="414" t="s">
        <v>16705</v>
      </c>
    </row>
    <row r="3434" spans="1:4">
      <c r="A3434" s="375" t="s">
        <v>10510</v>
      </c>
      <c r="B3434" s="414" t="s">
        <v>16706</v>
      </c>
    </row>
    <row r="3435" spans="1:4">
      <c r="A3435" s="375" t="s">
        <v>10512</v>
      </c>
      <c r="B3435" s="414" t="s">
        <v>16707</v>
      </c>
    </row>
    <row r="3436" spans="1:4">
      <c r="A3436" s="414" t="s">
        <v>10514</v>
      </c>
      <c r="B3436" s="414" t="s">
        <v>16708</v>
      </c>
    </row>
    <row r="3437" spans="1:4">
      <c r="A3437" s="375" t="s">
        <v>10516</v>
      </c>
      <c r="B3437" s="414" t="s">
        <v>16709</v>
      </c>
    </row>
    <row r="3438" spans="1:4">
      <c r="A3438" s="375" t="s">
        <v>10518</v>
      </c>
      <c r="B3438" s="414" t="s">
        <v>16710</v>
      </c>
    </row>
    <row r="3439" spans="1:4">
      <c r="A3439" s="375" t="s">
        <v>10520</v>
      </c>
      <c r="B3439" s="414" t="s">
        <v>16711</v>
      </c>
    </row>
    <row r="3440" spans="1:4">
      <c r="A3440" s="375" t="s">
        <v>10522</v>
      </c>
      <c r="B3440" s="414" t="s">
        <v>16712</v>
      </c>
      <c r="C3440" s="462" t="s">
        <v>16530</v>
      </c>
    </row>
    <row r="3441" spans="1:4">
      <c r="A3441" s="375" t="s">
        <v>10524</v>
      </c>
      <c r="B3441" s="414" t="s">
        <v>16712</v>
      </c>
      <c r="C3441" s="462" t="s">
        <v>16532</v>
      </c>
    </row>
    <row r="3442" spans="1:4">
      <c r="A3442" s="375" t="s">
        <v>10526</v>
      </c>
      <c r="B3442" s="414" t="s">
        <v>16713</v>
      </c>
      <c r="C3442" s="462" t="s">
        <v>16534</v>
      </c>
    </row>
    <row r="3443" spans="1:4">
      <c r="A3443" s="375" t="s">
        <v>10528</v>
      </c>
      <c r="B3443" s="414" t="s">
        <v>16714</v>
      </c>
    </row>
    <row r="3444" spans="1:4">
      <c r="A3444" s="375" t="s">
        <v>10530</v>
      </c>
      <c r="B3444" s="414" t="s">
        <v>16715</v>
      </c>
    </row>
    <row r="3445" spans="1:4">
      <c r="A3445" s="375" t="s">
        <v>10532</v>
      </c>
      <c r="B3445" s="414" t="s">
        <v>16716</v>
      </c>
    </row>
    <row r="3446" spans="1:4">
      <c r="A3446" s="375" t="s">
        <v>10534</v>
      </c>
      <c r="B3446" s="414" t="s">
        <v>16717</v>
      </c>
    </row>
    <row r="3447" spans="1:4">
      <c r="A3447" s="375" t="s">
        <v>10536</v>
      </c>
      <c r="B3447" s="414" t="s">
        <v>16718</v>
      </c>
      <c r="C3447" s="380" t="s">
        <v>16405</v>
      </c>
      <c r="D3447" s="441" t="s">
        <v>10007</v>
      </c>
    </row>
    <row r="3448" spans="1:4">
      <c r="A3448" s="375" t="s">
        <v>10538</v>
      </c>
      <c r="B3448" s="414" t="s">
        <v>16719</v>
      </c>
      <c r="C3448" s="462" t="s">
        <v>8827</v>
      </c>
    </row>
    <row r="3449" spans="1:4">
      <c r="A3449" s="375" t="s">
        <v>10540</v>
      </c>
      <c r="B3449" s="414" t="s">
        <v>16720</v>
      </c>
      <c r="C3449" s="462" t="s">
        <v>8837</v>
      </c>
    </row>
    <row r="3450" spans="1:4">
      <c r="A3450" s="375" t="s">
        <v>10542</v>
      </c>
      <c r="B3450" s="414" t="s">
        <v>16721</v>
      </c>
      <c r="C3450" s="462" t="s">
        <v>8834</v>
      </c>
    </row>
    <row r="3451" spans="1:4">
      <c r="A3451" s="375" t="s">
        <v>10544</v>
      </c>
      <c r="B3451" s="414" t="s">
        <v>16722</v>
      </c>
      <c r="C3451" s="462" t="s">
        <v>8833</v>
      </c>
    </row>
    <row r="3452" spans="1:4">
      <c r="A3452" s="375" t="s">
        <v>10546</v>
      </c>
      <c r="B3452" s="414" t="s">
        <v>16723</v>
      </c>
      <c r="C3452" s="462" t="s">
        <v>16536</v>
      </c>
    </row>
    <row r="3453" spans="1:4">
      <c r="A3453" s="375" t="s">
        <v>10548</v>
      </c>
      <c r="B3453" s="414" t="s">
        <v>16724</v>
      </c>
      <c r="C3453" s="462" t="s">
        <v>16538</v>
      </c>
    </row>
    <row r="3454" spans="1:4">
      <c r="A3454" s="375" t="s">
        <v>10550</v>
      </c>
      <c r="B3454" s="414" t="s">
        <v>16725</v>
      </c>
      <c r="C3454" s="462" t="s">
        <v>16540</v>
      </c>
    </row>
    <row r="3455" spans="1:4">
      <c r="A3455" s="375" t="s">
        <v>10552</v>
      </c>
      <c r="B3455" s="414" t="s">
        <v>16726</v>
      </c>
      <c r="C3455" s="462" t="s">
        <v>16542</v>
      </c>
    </row>
    <row r="3456" spans="1:4">
      <c r="A3456" s="375" t="s">
        <v>10554</v>
      </c>
      <c r="B3456" s="414" t="s">
        <v>16727</v>
      </c>
      <c r="C3456" s="462" t="s">
        <v>16544</v>
      </c>
    </row>
    <row r="3457" spans="1:4">
      <c r="A3457" s="375" t="s">
        <v>10556</v>
      </c>
      <c r="B3457" s="414" t="s">
        <v>16728</v>
      </c>
    </row>
    <row r="3458" spans="1:4">
      <c r="A3458" s="375" t="s">
        <v>10558</v>
      </c>
      <c r="B3458" s="414" t="s">
        <v>16729</v>
      </c>
      <c r="C3458" s="462" t="s">
        <v>8839</v>
      </c>
    </row>
    <row r="3459" spans="1:4">
      <c r="A3459" s="375" t="s">
        <v>10560</v>
      </c>
      <c r="B3459" s="414" t="s">
        <v>16730</v>
      </c>
      <c r="C3459" s="462" t="s">
        <v>8831</v>
      </c>
    </row>
    <row r="3460" spans="1:4">
      <c r="A3460" s="375" t="s">
        <v>10562</v>
      </c>
      <c r="B3460" s="414" t="s">
        <v>16731</v>
      </c>
      <c r="C3460" s="380" t="s">
        <v>10202</v>
      </c>
    </row>
    <row r="3461" spans="1:4">
      <c r="A3461" s="375" t="s">
        <v>10564</v>
      </c>
      <c r="B3461" s="414" t="s">
        <v>16732</v>
      </c>
      <c r="C3461" s="462" t="s">
        <v>8835</v>
      </c>
    </row>
    <row r="3462" spans="1:4">
      <c r="A3462" s="375" t="s">
        <v>10566</v>
      </c>
      <c r="B3462" s="414" t="s">
        <v>16733</v>
      </c>
      <c r="C3462" s="462" t="s">
        <v>8830</v>
      </c>
    </row>
    <row r="3463" spans="1:4">
      <c r="A3463" s="375" t="s">
        <v>10568</v>
      </c>
      <c r="B3463" s="414" t="s">
        <v>16713</v>
      </c>
    </row>
    <row r="3464" spans="1:4">
      <c r="A3464" s="375" t="s">
        <v>10570</v>
      </c>
      <c r="B3464" s="414" t="s">
        <v>16734</v>
      </c>
      <c r="C3464" s="462" t="s">
        <v>16550</v>
      </c>
    </row>
    <row r="3465" spans="1:4">
      <c r="A3465" s="375" t="s">
        <v>10572</v>
      </c>
      <c r="B3465" s="414" t="s">
        <v>16735</v>
      </c>
      <c r="C3465" s="462" t="s">
        <v>16552</v>
      </c>
    </row>
    <row r="3466" spans="1:4">
      <c r="A3466" s="375" t="s">
        <v>10574</v>
      </c>
      <c r="B3466" s="414" t="s">
        <v>16736</v>
      </c>
    </row>
    <row r="3467" spans="1:4">
      <c r="A3467" s="375" t="s">
        <v>10576</v>
      </c>
      <c r="B3467" s="414" t="s">
        <v>16737</v>
      </c>
      <c r="C3467" s="462" t="s">
        <v>16577</v>
      </c>
    </row>
    <row r="3468" spans="1:4">
      <c r="A3468" s="375" t="s">
        <v>10578</v>
      </c>
      <c r="B3468" s="414" t="s">
        <v>16738</v>
      </c>
    </row>
    <row r="3469" spans="1:4">
      <c r="A3469" s="375" t="s">
        <v>10580</v>
      </c>
      <c r="B3469" s="414" t="s">
        <v>16739</v>
      </c>
    </row>
    <row r="3470" spans="1:4">
      <c r="A3470" s="375" t="s">
        <v>10582</v>
      </c>
      <c r="B3470" s="414" t="s">
        <v>16740</v>
      </c>
      <c r="C3470" s="462" t="s">
        <v>8845</v>
      </c>
      <c r="D3470" s="441" t="s">
        <v>16546</v>
      </c>
    </row>
    <row r="3471" spans="1:4" ht="13.5" thickBot="1">
      <c r="A3471" s="375" t="s">
        <v>10584</v>
      </c>
      <c r="B3471" s="414" t="s">
        <v>16741</v>
      </c>
      <c r="C3471" s="462" t="s">
        <v>16548</v>
      </c>
    </row>
    <row r="3472" spans="1:4" ht="21" thickBot="1">
      <c r="A3472" s="376" t="s">
        <v>462</v>
      </c>
      <c r="B3472" s="419" t="s">
        <v>10586</v>
      </c>
    </row>
    <row r="3473" spans="1:3">
      <c r="A3473" s="376" t="s">
        <v>462</v>
      </c>
      <c r="B3473" s="285"/>
    </row>
    <row r="3474" spans="1:3">
      <c r="A3474" s="424" t="s">
        <v>403</v>
      </c>
      <c r="B3474" s="425" t="s">
        <v>405</v>
      </c>
    </row>
    <row r="3475" spans="1:3">
      <c r="A3475" s="376" t="s">
        <v>462</v>
      </c>
      <c r="B3475" s="480" t="s">
        <v>10587</v>
      </c>
    </row>
    <row r="3476" spans="1:3">
      <c r="A3476" s="376" t="s">
        <v>16742</v>
      </c>
      <c r="B3476" s="429" t="s">
        <v>16743</v>
      </c>
    </row>
    <row r="3477" spans="1:3">
      <c r="A3477" s="376" t="s">
        <v>16744</v>
      </c>
      <c r="B3477" s="429" t="s">
        <v>16745</v>
      </c>
    </row>
    <row r="3478" spans="1:3">
      <c r="A3478" s="376" t="s">
        <v>10588</v>
      </c>
      <c r="B3478" s="429" t="s">
        <v>16746</v>
      </c>
    </row>
    <row r="3479" spans="1:3">
      <c r="A3479" s="376" t="s">
        <v>10590</v>
      </c>
      <c r="B3479" s="429" t="s">
        <v>16747</v>
      </c>
    </row>
    <row r="3480" spans="1:3">
      <c r="A3480" s="376" t="s">
        <v>10592</v>
      </c>
      <c r="B3480" s="429" t="s">
        <v>16748</v>
      </c>
    </row>
    <row r="3481" spans="1:3">
      <c r="A3481" s="376" t="s">
        <v>10594</v>
      </c>
      <c r="B3481" s="429" t="s">
        <v>16749</v>
      </c>
    </row>
    <row r="3482" spans="1:3">
      <c r="A3482" s="376" t="s">
        <v>10596</v>
      </c>
      <c r="B3482" s="429" t="s">
        <v>16750</v>
      </c>
    </row>
    <row r="3483" spans="1:3">
      <c r="A3483" s="376" t="s">
        <v>10598</v>
      </c>
      <c r="B3483" s="429" t="s">
        <v>16751</v>
      </c>
    </row>
    <row r="3484" spans="1:3">
      <c r="A3484" s="376" t="s">
        <v>10600</v>
      </c>
      <c r="B3484" s="289" t="s">
        <v>16752</v>
      </c>
    </row>
    <row r="3485" spans="1:3">
      <c r="A3485" s="376" t="s">
        <v>10602</v>
      </c>
      <c r="B3485" s="429" t="s">
        <v>16753</v>
      </c>
      <c r="C3485" s="462" t="s">
        <v>16754</v>
      </c>
    </row>
    <row r="3486" spans="1:3">
      <c r="A3486" s="376" t="s">
        <v>10604</v>
      </c>
      <c r="B3486" s="427" t="s">
        <v>16755</v>
      </c>
    </row>
    <row r="3487" spans="1:3">
      <c r="A3487" s="402" t="s">
        <v>16756</v>
      </c>
      <c r="B3487" s="429" t="s">
        <v>16757</v>
      </c>
      <c r="C3487" s="462" t="s">
        <v>11075</v>
      </c>
    </row>
    <row r="3488" spans="1:3">
      <c r="A3488" s="376" t="s">
        <v>10606</v>
      </c>
      <c r="B3488" s="427" t="s">
        <v>16758</v>
      </c>
    </row>
    <row r="3489" spans="1:3">
      <c r="A3489" s="376" t="s">
        <v>16759</v>
      </c>
      <c r="B3489" s="427" t="s">
        <v>16760</v>
      </c>
    </row>
    <row r="3490" spans="1:3">
      <c r="A3490" s="376" t="s">
        <v>10608</v>
      </c>
      <c r="B3490" s="285" t="s">
        <v>16761</v>
      </c>
    </row>
    <row r="3491" spans="1:3">
      <c r="A3491" s="376" t="s">
        <v>16762</v>
      </c>
      <c r="B3491" s="285" t="s">
        <v>16763</v>
      </c>
      <c r="C3491" s="462" t="s">
        <v>11076</v>
      </c>
    </row>
    <row r="3492" spans="1:3">
      <c r="A3492" s="376" t="s">
        <v>462</v>
      </c>
      <c r="B3492" s="480" t="s">
        <v>3131</v>
      </c>
    </row>
    <row r="3493" spans="1:3">
      <c r="A3493" s="376" t="s">
        <v>10612</v>
      </c>
      <c r="B3493" s="285" t="s">
        <v>16764</v>
      </c>
    </row>
    <row r="3494" spans="1:3">
      <c r="A3494" s="376" t="s">
        <v>16765</v>
      </c>
      <c r="B3494" s="285" t="s">
        <v>16766</v>
      </c>
    </row>
    <row r="3495" spans="1:3">
      <c r="A3495" s="376" t="s">
        <v>10614</v>
      </c>
      <c r="B3495" s="285" t="s">
        <v>16767</v>
      </c>
    </row>
    <row r="3496" spans="1:3">
      <c r="A3496" s="376" t="s">
        <v>10616</v>
      </c>
      <c r="B3496" s="285" t="s">
        <v>16768</v>
      </c>
    </row>
    <row r="3497" spans="1:3">
      <c r="A3497" s="376" t="s">
        <v>10618</v>
      </c>
      <c r="B3497" s="285" t="s">
        <v>16769</v>
      </c>
    </row>
    <row r="3498" spans="1:3">
      <c r="A3498" s="376" t="s">
        <v>16770</v>
      </c>
      <c r="B3498" s="285" t="s">
        <v>16771</v>
      </c>
    </row>
    <row r="3499" spans="1:3">
      <c r="A3499" s="376" t="s">
        <v>16772</v>
      </c>
      <c r="B3499" s="285" t="s">
        <v>16773</v>
      </c>
    </row>
    <row r="3500" spans="1:3">
      <c r="A3500" s="376" t="s">
        <v>10620</v>
      </c>
      <c r="B3500" s="285" t="s">
        <v>16774</v>
      </c>
    </row>
    <row r="3501" spans="1:3">
      <c r="A3501" s="376" t="s">
        <v>10622</v>
      </c>
      <c r="B3501" s="285" t="s">
        <v>16775</v>
      </c>
    </row>
    <row r="3502" spans="1:3">
      <c r="A3502" s="376" t="s">
        <v>16776</v>
      </c>
      <c r="B3502" s="285" t="s">
        <v>16777</v>
      </c>
    </row>
    <row r="3503" spans="1:3">
      <c r="A3503" s="422" t="s">
        <v>10624</v>
      </c>
      <c r="B3503" s="285" t="s">
        <v>16778</v>
      </c>
    </row>
    <row r="3504" spans="1:3">
      <c r="A3504" s="376" t="s">
        <v>10626</v>
      </c>
      <c r="B3504" s="285" t="s">
        <v>16779</v>
      </c>
    </row>
    <row r="3505" spans="1:4">
      <c r="A3505" s="376" t="s">
        <v>10628</v>
      </c>
      <c r="B3505" s="285" t="s">
        <v>16780</v>
      </c>
      <c r="C3505" s="462" t="s">
        <v>10635</v>
      </c>
      <c r="D3505" s="441" t="s">
        <v>11064</v>
      </c>
    </row>
    <row r="3506" spans="1:4">
      <c r="A3506" s="376" t="s">
        <v>10630</v>
      </c>
      <c r="B3506" s="285" t="s">
        <v>16781</v>
      </c>
    </row>
    <row r="3507" spans="1:4">
      <c r="A3507" s="402" t="s">
        <v>10631</v>
      </c>
      <c r="B3507" s="289" t="s">
        <v>16782</v>
      </c>
    </row>
    <row r="3508" spans="1:4">
      <c r="A3508" s="376" t="s">
        <v>10632</v>
      </c>
      <c r="B3508" s="285" t="s">
        <v>16783</v>
      </c>
    </row>
    <row r="3509" spans="1:4">
      <c r="A3509" s="376" t="s">
        <v>10633</v>
      </c>
      <c r="B3509" s="285" t="s">
        <v>16784</v>
      </c>
    </row>
    <row r="3510" spans="1:4">
      <c r="A3510" s="376" t="s">
        <v>10635</v>
      </c>
      <c r="B3510" s="285" t="s">
        <v>16785</v>
      </c>
      <c r="C3510" s="462" t="s">
        <v>10628</v>
      </c>
      <c r="D3510" s="441" t="s">
        <v>11064</v>
      </c>
    </row>
    <row r="3511" spans="1:4">
      <c r="A3511" s="376"/>
      <c r="B3511" s="480" t="s">
        <v>10639</v>
      </c>
    </row>
    <row r="3512" spans="1:4">
      <c r="A3512" s="402" t="s">
        <v>16786</v>
      </c>
      <c r="B3512" s="289" t="s">
        <v>16787</v>
      </c>
    </row>
    <row r="3513" spans="1:4">
      <c r="A3513" s="376" t="s">
        <v>10640</v>
      </c>
      <c r="B3513" s="285" t="s">
        <v>16788</v>
      </c>
    </row>
    <row r="3514" spans="1:4">
      <c r="A3514" s="402" t="s">
        <v>10641</v>
      </c>
      <c r="B3514" s="289" t="s">
        <v>16789</v>
      </c>
    </row>
    <row r="3515" spans="1:4">
      <c r="A3515" s="402" t="s">
        <v>10642</v>
      </c>
      <c r="B3515" s="289" t="s">
        <v>16790</v>
      </c>
    </row>
    <row r="3516" spans="1:4">
      <c r="A3516" s="402" t="s">
        <v>10643</v>
      </c>
      <c r="B3516" s="289" t="s">
        <v>16791</v>
      </c>
    </row>
    <row r="3517" spans="1:4">
      <c r="A3517" s="402" t="s">
        <v>10644</v>
      </c>
      <c r="B3517" s="289" t="s">
        <v>16792</v>
      </c>
    </row>
    <row r="3518" spans="1:4">
      <c r="A3518" s="402" t="s">
        <v>10645</v>
      </c>
      <c r="B3518" s="289" t="s">
        <v>16793</v>
      </c>
      <c r="C3518" s="462" t="s">
        <v>11042</v>
      </c>
    </row>
    <row r="3519" spans="1:4">
      <c r="A3519" s="402" t="s">
        <v>10646</v>
      </c>
      <c r="B3519" s="289" t="s">
        <v>16794</v>
      </c>
    </row>
    <row r="3520" spans="1:4">
      <c r="A3520" s="402" t="s">
        <v>10647</v>
      </c>
      <c r="B3520" s="289" t="s">
        <v>16795</v>
      </c>
    </row>
    <row r="3521" spans="1:2">
      <c r="A3521" s="402" t="s">
        <v>10649</v>
      </c>
      <c r="B3521" s="289" t="s">
        <v>16796</v>
      </c>
    </row>
    <row r="3522" spans="1:2">
      <c r="A3522" s="402" t="s">
        <v>10650</v>
      </c>
      <c r="B3522" s="289" t="s">
        <v>16797</v>
      </c>
    </row>
    <row r="3523" spans="1:2">
      <c r="A3523" s="402" t="s">
        <v>10652</v>
      </c>
      <c r="B3523" s="289" t="s">
        <v>16798</v>
      </c>
    </row>
    <row r="3524" spans="1:2">
      <c r="A3524" s="402" t="s">
        <v>10654</v>
      </c>
      <c r="B3524" s="289" t="s">
        <v>16799</v>
      </c>
    </row>
    <row r="3525" spans="1:2">
      <c r="A3525" s="402" t="s">
        <v>10656</v>
      </c>
      <c r="B3525" s="289" t="s">
        <v>16800</v>
      </c>
    </row>
    <row r="3526" spans="1:2">
      <c r="A3526" s="402" t="s">
        <v>10658</v>
      </c>
      <c r="B3526" s="289" t="s">
        <v>16801</v>
      </c>
    </row>
    <row r="3527" spans="1:2">
      <c r="A3527" s="402" t="s">
        <v>10659</v>
      </c>
      <c r="B3527" s="289" t="s">
        <v>16802</v>
      </c>
    </row>
    <row r="3528" spans="1:2">
      <c r="A3528" s="402" t="s">
        <v>10661</v>
      </c>
      <c r="B3528" s="289" t="s">
        <v>16803</v>
      </c>
    </row>
    <row r="3529" spans="1:2">
      <c r="A3529" s="402" t="s">
        <v>10662</v>
      </c>
      <c r="B3529" s="289" t="s">
        <v>16804</v>
      </c>
    </row>
    <row r="3530" spans="1:2">
      <c r="A3530" s="402" t="s">
        <v>10664</v>
      </c>
      <c r="B3530" s="289" t="s">
        <v>16805</v>
      </c>
    </row>
    <row r="3531" spans="1:2">
      <c r="A3531" s="402" t="s">
        <v>10665</v>
      </c>
      <c r="B3531" s="289" t="s">
        <v>16806</v>
      </c>
    </row>
    <row r="3532" spans="1:2">
      <c r="A3532" s="402" t="s">
        <v>10666</v>
      </c>
      <c r="B3532" s="289" t="s">
        <v>16807</v>
      </c>
    </row>
    <row r="3533" spans="1:2">
      <c r="A3533" s="402" t="s">
        <v>10667</v>
      </c>
      <c r="B3533" s="289" t="s">
        <v>16808</v>
      </c>
    </row>
    <row r="3534" spans="1:2">
      <c r="A3534" s="402" t="s">
        <v>10669</v>
      </c>
      <c r="B3534" s="289" t="s">
        <v>16809</v>
      </c>
    </row>
    <row r="3535" spans="1:2">
      <c r="A3535" s="402" t="s">
        <v>10671</v>
      </c>
      <c r="B3535" s="289" t="s">
        <v>16810</v>
      </c>
    </row>
    <row r="3536" spans="1:2">
      <c r="A3536" s="402" t="s">
        <v>10673</v>
      </c>
      <c r="B3536" s="289" t="s">
        <v>16811</v>
      </c>
    </row>
    <row r="3537" spans="1:3">
      <c r="A3537" s="402" t="s">
        <v>10674</v>
      </c>
      <c r="B3537" s="289" t="s">
        <v>16812</v>
      </c>
      <c r="C3537" s="462" t="s">
        <v>11082</v>
      </c>
    </row>
    <row r="3538" spans="1:3">
      <c r="A3538" s="402" t="s">
        <v>10679</v>
      </c>
      <c r="B3538" s="289" t="s">
        <v>16813</v>
      </c>
    </row>
    <row r="3539" spans="1:3">
      <c r="A3539" s="402" t="s">
        <v>10681</v>
      </c>
      <c r="B3539" s="289" t="s">
        <v>16814</v>
      </c>
    </row>
    <row r="3540" spans="1:3">
      <c r="A3540" s="402" t="s">
        <v>10683</v>
      </c>
      <c r="B3540" s="289" t="s">
        <v>16815</v>
      </c>
    </row>
    <row r="3541" spans="1:3">
      <c r="A3541" s="402" t="s">
        <v>10685</v>
      </c>
      <c r="B3541" s="289" t="s">
        <v>16816</v>
      </c>
    </row>
    <row r="3542" spans="1:3">
      <c r="A3542" s="402" t="s">
        <v>10687</v>
      </c>
      <c r="B3542" s="289" t="s">
        <v>16817</v>
      </c>
    </row>
    <row r="3543" spans="1:3">
      <c r="A3543" s="376" t="s">
        <v>462</v>
      </c>
      <c r="B3543" s="480" t="s">
        <v>3147</v>
      </c>
    </row>
    <row r="3544" spans="1:3">
      <c r="A3544" s="376" t="s">
        <v>16818</v>
      </c>
      <c r="B3544" s="427" t="s">
        <v>16819</v>
      </c>
      <c r="C3544" s="462" t="s">
        <v>11048</v>
      </c>
    </row>
    <row r="3545" spans="1:3">
      <c r="A3545" s="402" t="s">
        <v>10691</v>
      </c>
      <c r="B3545" s="429" t="s">
        <v>16820</v>
      </c>
    </row>
    <row r="3546" spans="1:3">
      <c r="A3546" s="402" t="s">
        <v>10692</v>
      </c>
      <c r="B3546" s="429" t="s">
        <v>16821</v>
      </c>
    </row>
    <row r="3547" spans="1:3">
      <c r="A3547" s="402" t="s">
        <v>10694</v>
      </c>
      <c r="B3547" s="289" t="s">
        <v>16822</v>
      </c>
    </row>
    <row r="3548" spans="1:3">
      <c r="A3548" s="402" t="s">
        <v>10696</v>
      </c>
      <c r="B3548" s="289" t="s">
        <v>16823</v>
      </c>
    </row>
    <row r="3549" spans="1:3">
      <c r="A3549" s="376" t="s">
        <v>10697</v>
      </c>
      <c r="B3549" s="285" t="s">
        <v>16824</v>
      </c>
    </row>
    <row r="3550" spans="1:3">
      <c r="A3550" s="402" t="s">
        <v>10699</v>
      </c>
      <c r="B3550" s="289" t="s">
        <v>16825</v>
      </c>
    </row>
    <row r="3551" spans="1:3">
      <c r="A3551" s="376" t="s">
        <v>10700</v>
      </c>
      <c r="B3551" s="285" t="s">
        <v>16826</v>
      </c>
    </row>
    <row r="3552" spans="1:3">
      <c r="A3552" s="376" t="s">
        <v>16827</v>
      </c>
      <c r="B3552" s="285" t="s">
        <v>16828</v>
      </c>
    </row>
    <row r="3553" spans="1:6">
      <c r="A3553" s="376" t="s">
        <v>10702</v>
      </c>
      <c r="B3553" s="285" t="s">
        <v>16829</v>
      </c>
    </row>
    <row r="3554" spans="1:6">
      <c r="A3554" s="376"/>
      <c r="B3554" s="480" t="s">
        <v>3221</v>
      </c>
    </row>
    <row r="3555" spans="1:6">
      <c r="A3555" s="376" t="s">
        <v>10707</v>
      </c>
      <c r="B3555" s="259" t="s">
        <v>16830</v>
      </c>
    </row>
    <row r="3556" spans="1:6">
      <c r="A3556" s="376" t="s">
        <v>10708</v>
      </c>
      <c r="B3556" s="259" t="s">
        <v>16831</v>
      </c>
    </row>
    <row r="3557" spans="1:6">
      <c r="A3557" s="376" t="s">
        <v>462</v>
      </c>
      <c r="B3557" s="480" t="s">
        <v>10709</v>
      </c>
    </row>
    <row r="3558" spans="1:6">
      <c r="A3558" s="376" t="s">
        <v>10710</v>
      </c>
      <c r="B3558" s="285" t="s">
        <v>16832</v>
      </c>
    </row>
    <row r="3559" spans="1:6">
      <c r="A3559" s="376" t="s">
        <v>462</v>
      </c>
      <c r="B3559" s="480" t="s">
        <v>10712</v>
      </c>
    </row>
    <row r="3560" spans="1:6">
      <c r="A3560" s="376" t="s">
        <v>10713</v>
      </c>
      <c r="B3560" s="234" t="s">
        <v>16833</v>
      </c>
      <c r="C3560" s="462" t="s">
        <v>10957</v>
      </c>
      <c r="D3560" s="441" t="s">
        <v>10784</v>
      </c>
    </row>
    <row r="3561" spans="1:6">
      <c r="A3561" s="376" t="s">
        <v>10715</v>
      </c>
      <c r="B3561" s="234" t="s">
        <v>16834</v>
      </c>
      <c r="C3561" s="462" t="s">
        <v>10958</v>
      </c>
      <c r="D3561" s="441" t="s">
        <v>10786</v>
      </c>
    </row>
    <row r="3562" spans="1:6">
      <c r="A3562" s="376" t="s">
        <v>10717</v>
      </c>
      <c r="B3562" s="285" t="s">
        <v>16835</v>
      </c>
    </row>
    <row r="3563" spans="1:6">
      <c r="A3563" s="376" t="s">
        <v>10719</v>
      </c>
      <c r="B3563" s="285" t="s">
        <v>16836</v>
      </c>
      <c r="C3563" s="462" t="s">
        <v>10961</v>
      </c>
      <c r="D3563" s="441" t="s">
        <v>10963</v>
      </c>
      <c r="E3563" s="441" t="s">
        <v>10798</v>
      </c>
    </row>
    <row r="3564" spans="1:6">
      <c r="A3564" s="376" t="s">
        <v>10721</v>
      </c>
      <c r="B3564" s="285" t="s">
        <v>16837</v>
      </c>
      <c r="C3564" s="462" t="s">
        <v>10959</v>
      </c>
      <c r="D3564" s="441" t="s">
        <v>10788</v>
      </c>
    </row>
    <row r="3565" spans="1:6">
      <c r="A3565" s="376" t="s">
        <v>10723</v>
      </c>
      <c r="B3565" s="285" t="s">
        <v>16838</v>
      </c>
    </row>
    <row r="3566" spans="1:6">
      <c r="A3566" s="376" t="s">
        <v>10725</v>
      </c>
      <c r="B3566" s="285" t="s">
        <v>16839</v>
      </c>
      <c r="C3566" s="462" t="s">
        <v>16840</v>
      </c>
      <c r="D3566" s="441">
        <v>580453481</v>
      </c>
      <c r="E3566" s="441" t="s">
        <v>10985</v>
      </c>
      <c r="F3566" s="441" t="s">
        <v>16841</v>
      </c>
    </row>
    <row r="3567" spans="1:6">
      <c r="A3567" s="376" t="s">
        <v>10727</v>
      </c>
      <c r="B3567" s="285" t="s">
        <v>16842</v>
      </c>
    </row>
    <row r="3568" spans="1:6">
      <c r="A3568" s="376" t="s">
        <v>10729</v>
      </c>
      <c r="B3568" s="285" t="s">
        <v>16843</v>
      </c>
    </row>
    <row r="3569" spans="1:7">
      <c r="A3569" s="376" t="s">
        <v>10733</v>
      </c>
      <c r="B3569" s="573" t="s">
        <v>16844</v>
      </c>
      <c r="C3569" s="462" t="s">
        <v>10980</v>
      </c>
    </row>
    <row r="3570" spans="1:7">
      <c r="A3570" s="376" t="s">
        <v>10735</v>
      </c>
      <c r="B3570" s="285" t="s">
        <v>16845</v>
      </c>
    </row>
    <row r="3571" spans="1:7">
      <c r="A3571" s="376" t="s">
        <v>10737</v>
      </c>
      <c r="B3571" s="285" t="s">
        <v>16846</v>
      </c>
    </row>
    <row r="3572" spans="1:7">
      <c r="A3572" s="402" t="s">
        <v>16847</v>
      </c>
      <c r="B3572" s="289" t="s">
        <v>16848</v>
      </c>
    </row>
    <row r="3573" spans="1:7" ht="13.5" thickBot="1">
      <c r="A3573" s="376" t="s">
        <v>16840</v>
      </c>
      <c r="B3573" s="285" t="s">
        <v>16849</v>
      </c>
      <c r="C3573" s="380" t="s">
        <v>10725</v>
      </c>
      <c r="D3573" s="441">
        <v>580453481</v>
      </c>
      <c r="E3573" s="441" t="s">
        <v>10985</v>
      </c>
      <c r="F3573" s="441" t="s">
        <v>16841</v>
      </c>
      <c r="G3573" s="441" t="s">
        <v>12607</v>
      </c>
    </row>
    <row r="3574" spans="1:7" ht="21" thickBot="1">
      <c r="A3574" s="376" t="s">
        <v>462</v>
      </c>
      <c r="B3574" s="419" t="s">
        <v>10777</v>
      </c>
    </row>
    <row r="3575" spans="1:7">
      <c r="A3575" s="376" t="s">
        <v>462</v>
      </c>
      <c r="B3575" s="574"/>
    </row>
    <row r="3576" spans="1:7">
      <c r="A3576" s="575" t="s">
        <v>403</v>
      </c>
      <c r="B3576" s="478" t="s">
        <v>405</v>
      </c>
    </row>
    <row r="3577" spans="1:7">
      <c r="A3577" s="373" t="s">
        <v>10778</v>
      </c>
      <c r="B3577" s="373" t="s">
        <v>16850</v>
      </c>
      <c r="C3577" s="462">
        <v>580453483</v>
      </c>
      <c r="D3577" s="441" t="s">
        <v>10986</v>
      </c>
    </row>
    <row r="3578" spans="1:7">
      <c r="A3578" s="373" t="s">
        <v>10780</v>
      </c>
      <c r="B3578" s="373" t="s">
        <v>16851</v>
      </c>
      <c r="C3578" s="462">
        <v>580453470</v>
      </c>
      <c r="D3578" s="441">
        <v>580453477</v>
      </c>
      <c r="E3578" s="441">
        <v>580454094</v>
      </c>
      <c r="F3578" s="441" t="s">
        <v>10984</v>
      </c>
    </row>
    <row r="3579" spans="1:7">
      <c r="A3579" s="373" t="s">
        <v>10782</v>
      </c>
      <c r="B3579" s="373" t="s">
        <v>16852</v>
      </c>
      <c r="C3579" s="462">
        <v>580453481</v>
      </c>
      <c r="D3579" s="441" t="s">
        <v>10985</v>
      </c>
      <c r="E3579" s="441" t="s">
        <v>16840</v>
      </c>
    </row>
    <row r="3580" spans="1:7">
      <c r="A3580" s="373" t="s">
        <v>10784</v>
      </c>
      <c r="B3580" s="373" t="s">
        <v>16853</v>
      </c>
      <c r="C3580" s="462" t="s">
        <v>10713</v>
      </c>
      <c r="D3580" s="441" t="s">
        <v>10957</v>
      </c>
    </row>
    <row r="3581" spans="1:7">
      <c r="A3581" s="373" t="s">
        <v>10786</v>
      </c>
      <c r="B3581" s="373" t="s">
        <v>16854</v>
      </c>
      <c r="C3581" s="462" t="s">
        <v>10715</v>
      </c>
      <c r="D3581" s="441" t="s">
        <v>10958</v>
      </c>
    </row>
    <row r="3582" spans="1:7">
      <c r="A3582" s="373" t="s">
        <v>10788</v>
      </c>
      <c r="B3582" s="373" t="s">
        <v>16855</v>
      </c>
      <c r="C3582" s="462" t="s">
        <v>10721</v>
      </c>
      <c r="D3582" s="441" t="s">
        <v>10959</v>
      </c>
    </row>
    <row r="3583" spans="1:7">
      <c r="A3583" s="373" t="s">
        <v>10790</v>
      </c>
      <c r="B3583" s="373" t="s">
        <v>16856</v>
      </c>
    </row>
    <row r="3584" spans="1:7">
      <c r="A3584" s="373" t="s">
        <v>10792</v>
      </c>
      <c r="B3584" s="373" t="s">
        <v>16857</v>
      </c>
    </row>
    <row r="3585" spans="1:5">
      <c r="A3585" s="373" t="s">
        <v>10794</v>
      </c>
      <c r="B3585" s="373" t="s">
        <v>16858</v>
      </c>
    </row>
    <row r="3586" spans="1:5">
      <c r="A3586" s="373" t="s">
        <v>10796</v>
      </c>
      <c r="B3586" s="373" t="s">
        <v>16859</v>
      </c>
      <c r="C3586" s="462" t="s">
        <v>10962</v>
      </c>
    </row>
    <row r="3587" spans="1:5">
      <c r="A3587" s="373" t="s">
        <v>10798</v>
      </c>
      <c r="B3587" s="373" t="s">
        <v>16860</v>
      </c>
      <c r="C3587" s="462" t="s">
        <v>10963</v>
      </c>
      <c r="D3587" s="441" t="s">
        <v>10961</v>
      </c>
      <c r="E3587" s="441" t="s">
        <v>10719</v>
      </c>
    </row>
    <row r="3588" spans="1:5">
      <c r="A3588" s="373" t="s">
        <v>10800</v>
      </c>
      <c r="B3588" s="373" t="s">
        <v>16861</v>
      </c>
    </row>
    <row r="3589" spans="1:5">
      <c r="A3589" s="373" t="s">
        <v>16862</v>
      </c>
      <c r="B3589" s="373" t="s">
        <v>16863</v>
      </c>
    </row>
    <row r="3590" spans="1:5">
      <c r="A3590" s="373" t="s">
        <v>10802</v>
      </c>
      <c r="B3590" s="373" t="s">
        <v>16864</v>
      </c>
      <c r="C3590" s="462" t="s">
        <v>10952</v>
      </c>
    </row>
    <row r="3591" spans="1:5" ht="13.5" thickBot="1">
      <c r="A3591" s="373" t="s">
        <v>10804</v>
      </c>
      <c r="B3591" s="373" t="s">
        <v>16865</v>
      </c>
    </row>
    <row r="3592" spans="1:5" ht="21" thickBot="1">
      <c r="A3592" s="376" t="s">
        <v>462</v>
      </c>
      <c r="B3592" s="419" t="s">
        <v>10806</v>
      </c>
    </row>
    <row r="3593" spans="1:5" ht="18">
      <c r="A3593" s="376" t="s">
        <v>462</v>
      </c>
      <c r="B3593" s="541"/>
    </row>
    <row r="3594" spans="1:5">
      <c r="A3594" s="376" t="s">
        <v>462</v>
      </c>
      <c r="B3594" s="480" t="s">
        <v>3156</v>
      </c>
    </row>
    <row r="3595" spans="1:5">
      <c r="A3595" s="424" t="s">
        <v>403</v>
      </c>
      <c r="B3595" s="478"/>
    </row>
    <row r="3596" spans="1:5">
      <c r="A3596" s="376" t="s">
        <v>10807</v>
      </c>
      <c r="B3596" s="285" t="s">
        <v>16866</v>
      </c>
      <c r="C3596" s="462" t="s">
        <v>10945</v>
      </c>
    </row>
    <row r="3597" spans="1:5">
      <c r="A3597" s="376" t="s">
        <v>16867</v>
      </c>
      <c r="B3597" s="285" t="s">
        <v>16868</v>
      </c>
      <c r="C3597" s="462">
        <v>580453477</v>
      </c>
      <c r="D3597" s="441">
        <v>580453470</v>
      </c>
      <c r="E3597" s="441" t="s">
        <v>10984</v>
      </c>
    </row>
    <row r="3598" spans="1:5">
      <c r="A3598" s="376" t="s">
        <v>10809</v>
      </c>
      <c r="B3598" s="285" t="s">
        <v>16869</v>
      </c>
      <c r="C3598" s="462" t="s">
        <v>10717</v>
      </c>
      <c r="D3598" s="441" t="s">
        <v>10960</v>
      </c>
      <c r="E3598" s="441" t="s">
        <v>10845</v>
      </c>
    </row>
    <row r="3599" spans="1:5">
      <c r="A3599" s="376" t="s">
        <v>10811</v>
      </c>
      <c r="B3599" s="576" t="s">
        <v>16870</v>
      </c>
    </row>
    <row r="3600" spans="1:5">
      <c r="A3600" s="376" t="s">
        <v>10813</v>
      </c>
      <c r="B3600" s="576" t="s">
        <v>16871</v>
      </c>
    </row>
    <row r="3601" spans="1:4">
      <c r="A3601" s="376" t="s">
        <v>10815</v>
      </c>
      <c r="B3601" s="285" t="s">
        <v>16872</v>
      </c>
      <c r="C3601" s="462" t="s">
        <v>16873</v>
      </c>
    </row>
    <row r="3602" spans="1:4">
      <c r="A3602" s="376" t="s">
        <v>10817</v>
      </c>
      <c r="B3602" s="285" t="s">
        <v>16874</v>
      </c>
      <c r="C3602" s="462" t="s">
        <v>10928</v>
      </c>
    </row>
    <row r="3603" spans="1:4">
      <c r="A3603" s="376" t="s">
        <v>10819</v>
      </c>
      <c r="B3603" s="285" t="s">
        <v>16875</v>
      </c>
    </row>
    <row r="3604" spans="1:4" ht="13.5" thickBot="1">
      <c r="A3604" s="376" t="s">
        <v>10821</v>
      </c>
      <c r="B3604" s="285" t="s">
        <v>16876</v>
      </c>
      <c r="C3604" s="462" t="s">
        <v>10949</v>
      </c>
    </row>
    <row r="3605" spans="1:4" ht="21" thickBot="1">
      <c r="A3605" s="376" t="s">
        <v>462</v>
      </c>
      <c r="B3605" s="419" t="s">
        <v>16877</v>
      </c>
    </row>
    <row r="3606" spans="1:4" ht="18">
      <c r="A3606" s="376" t="s">
        <v>462</v>
      </c>
      <c r="B3606" s="541"/>
    </row>
    <row r="3607" spans="1:4">
      <c r="A3607" s="376" t="s">
        <v>462</v>
      </c>
      <c r="B3607" s="480"/>
    </row>
    <row r="3608" spans="1:4">
      <c r="A3608" s="424" t="s">
        <v>403</v>
      </c>
      <c r="B3608" s="425" t="s">
        <v>405</v>
      </c>
    </row>
    <row r="3609" spans="1:4">
      <c r="A3609" s="376" t="s">
        <v>16878</v>
      </c>
      <c r="B3609" s="405" t="s">
        <v>16879</v>
      </c>
      <c r="C3609" s="462" t="s">
        <v>11016</v>
      </c>
    </row>
    <row r="3610" spans="1:4">
      <c r="A3610" s="376" t="s">
        <v>10823</v>
      </c>
      <c r="B3610" s="405" t="s">
        <v>16880</v>
      </c>
      <c r="C3610" s="462" t="s">
        <v>11011</v>
      </c>
    </row>
    <row r="3611" spans="1:4">
      <c r="A3611" s="376" t="s">
        <v>10824</v>
      </c>
      <c r="B3611" s="405" t="s">
        <v>16881</v>
      </c>
      <c r="C3611" s="462" t="s">
        <v>10992</v>
      </c>
      <c r="D3611" s="474" t="s">
        <v>16882</v>
      </c>
    </row>
    <row r="3612" spans="1:4">
      <c r="A3612" s="376" t="s">
        <v>10826</v>
      </c>
      <c r="B3612" s="405" t="s">
        <v>16883</v>
      </c>
      <c r="C3612" s="462" t="s">
        <v>10965</v>
      </c>
    </row>
    <row r="3613" spans="1:4">
      <c r="A3613" s="376" t="s">
        <v>10828</v>
      </c>
      <c r="B3613" s="405" t="s">
        <v>16884</v>
      </c>
    </row>
    <row r="3614" spans="1:4">
      <c r="A3614" s="376" t="s">
        <v>10829</v>
      </c>
      <c r="B3614" s="405" t="s">
        <v>16885</v>
      </c>
    </row>
    <row r="3615" spans="1:4">
      <c r="A3615" s="402" t="s">
        <v>10830</v>
      </c>
      <c r="B3615" s="289" t="s">
        <v>16886</v>
      </c>
    </row>
    <row r="3616" spans="1:4">
      <c r="A3616" s="402" t="s">
        <v>10831</v>
      </c>
      <c r="B3616" s="289" t="s">
        <v>16887</v>
      </c>
    </row>
    <row r="3617" spans="1:4">
      <c r="A3617" s="402" t="s">
        <v>10832</v>
      </c>
      <c r="B3617" s="405" t="s">
        <v>16888</v>
      </c>
    </row>
    <row r="3618" spans="1:4">
      <c r="A3618" s="376" t="s">
        <v>10833</v>
      </c>
      <c r="B3618" s="405" t="s">
        <v>16889</v>
      </c>
    </row>
    <row r="3619" spans="1:4">
      <c r="A3619" s="402" t="s">
        <v>10834</v>
      </c>
      <c r="B3619" s="289" t="s">
        <v>16890</v>
      </c>
    </row>
    <row r="3620" spans="1:4">
      <c r="A3620" s="376" t="s">
        <v>10835</v>
      </c>
      <c r="B3620" s="285" t="s">
        <v>16891</v>
      </c>
    </row>
    <row r="3621" spans="1:4">
      <c r="A3621" s="376" t="s">
        <v>10836</v>
      </c>
      <c r="B3621" s="285" t="s">
        <v>16892</v>
      </c>
    </row>
    <row r="3622" spans="1:4">
      <c r="A3622" s="422" t="s">
        <v>10837</v>
      </c>
      <c r="B3622" s="285" t="s">
        <v>16893</v>
      </c>
    </row>
    <row r="3623" spans="1:4">
      <c r="A3623" s="376" t="s">
        <v>16882</v>
      </c>
      <c r="B3623" s="285" t="s">
        <v>16894</v>
      </c>
      <c r="C3623" s="462" t="s">
        <v>10992</v>
      </c>
      <c r="D3623" s="441" t="s">
        <v>10824</v>
      </c>
    </row>
    <row r="3624" spans="1:4">
      <c r="A3624" s="376" t="s">
        <v>10838</v>
      </c>
      <c r="B3624" s="285" t="s">
        <v>16895</v>
      </c>
      <c r="C3624" s="380"/>
    </row>
    <row r="3625" spans="1:4">
      <c r="A3625" s="376" t="s">
        <v>10839</v>
      </c>
      <c r="B3625" s="285" t="s">
        <v>16896</v>
      </c>
    </row>
    <row r="3626" spans="1:4">
      <c r="A3626" s="376" t="s">
        <v>16897</v>
      </c>
      <c r="B3626" s="285" t="s">
        <v>16898</v>
      </c>
    </row>
    <row r="3627" spans="1:4">
      <c r="A3627" s="376" t="s">
        <v>10840</v>
      </c>
      <c r="B3627" s="285" t="s">
        <v>16899</v>
      </c>
      <c r="C3627" s="462" t="s">
        <v>11054</v>
      </c>
    </row>
    <row r="3628" spans="1:4">
      <c r="A3628" s="416" t="s">
        <v>10841</v>
      </c>
      <c r="B3628" s="289" t="s">
        <v>16900</v>
      </c>
    </row>
    <row r="3629" spans="1:4">
      <c r="A3629" s="376" t="s">
        <v>16901</v>
      </c>
      <c r="B3629" s="285" t="s">
        <v>16902</v>
      </c>
    </row>
    <row r="3630" spans="1:4">
      <c r="A3630" s="376" t="s">
        <v>10842</v>
      </c>
      <c r="B3630" s="285" t="s">
        <v>16903</v>
      </c>
      <c r="C3630" s="462" t="s">
        <v>11051</v>
      </c>
    </row>
    <row r="3631" spans="1:4">
      <c r="A3631" s="376" t="s">
        <v>10843</v>
      </c>
      <c r="B3631" s="285" t="s">
        <v>16904</v>
      </c>
      <c r="C3631" s="462" t="s">
        <v>11052</v>
      </c>
    </row>
    <row r="3632" spans="1:4">
      <c r="A3632" s="376" t="s">
        <v>16905</v>
      </c>
      <c r="B3632" s="285" t="s">
        <v>16906</v>
      </c>
      <c r="C3632" s="462" t="s">
        <v>16907</v>
      </c>
      <c r="D3632" s="441" t="s">
        <v>10936</v>
      </c>
    </row>
    <row r="3633" spans="1:5">
      <c r="A3633" s="402" t="s">
        <v>10844</v>
      </c>
      <c r="B3633" s="289" t="s">
        <v>16908</v>
      </c>
      <c r="C3633" s="462">
        <v>986580173</v>
      </c>
    </row>
    <row r="3634" spans="1:5">
      <c r="A3634" s="376" t="s">
        <v>16909</v>
      </c>
      <c r="B3634" s="285" t="s">
        <v>16910</v>
      </c>
      <c r="C3634" s="462" t="s">
        <v>11004</v>
      </c>
      <c r="D3634" s="441" t="s">
        <v>16911</v>
      </c>
    </row>
    <row r="3635" spans="1:5">
      <c r="A3635" s="376" t="s">
        <v>10845</v>
      </c>
      <c r="B3635" s="285" t="s">
        <v>16912</v>
      </c>
      <c r="C3635" s="462" t="s">
        <v>10717</v>
      </c>
      <c r="D3635" s="441" t="s">
        <v>10960</v>
      </c>
      <c r="E3635" s="441" t="s">
        <v>10809</v>
      </c>
    </row>
    <row r="3636" spans="1:5">
      <c r="A3636" s="376" t="s">
        <v>16907</v>
      </c>
      <c r="B3636" s="285" t="s">
        <v>16913</v>
      </c>
      <c r="C3636" s="462" t="s">
        <v>10936</v>
      </c>
    </row>
    <row r="3637" spans="1:5">
      <c r="A3637" s="402" t="s">
        <v>10847</v>
      </c>
      <c r="B3637" s="289" t="s">
        <v>16914</v>
      </c>
      <c r="C3637" s="462" t="s">
        <v>11044</v>
      </c>
    </row>
    <row r="3638" spans="1:5">
      <c r="A3638" s="376" t="s">
        <v>10848</v>
      </c>
      <c r="B3638" s="285" t="s">
        <v>16915</v>
      </c>
    </row>
    <row r="3639" spans="1:5">
      <c r="A3639" s="402" t="s">
        <v>10849</v>
      </c>
      <c r="B3639" s="289" t="s">
        <v>16916</v>
      </c>
    </row>
    <row r="3640" spans="1:5">
      <c r="A3640" s="376" t="s">
        <v>10850</v>
      </c>
      <c r="B3640" s="285" t="s">
        <v>16917</v>
      </c>
    </row>
    <row r="3641" spans="1:5">
      <c r="A3641" s="376" t="s">
        <v>10851</v>
      </c>
      <c r="B3641" s="285" t="s">
        <v>16918</v>
      </c>
    </row>
    <row r="3642" spans="1:5">
      <c r="A3642" s="376" t="s">
        <v>10852</v>
      </c>
      <c r="B3642" s="285" t="s">
        <v>16919</v>
      </c>
    </row>
    <row r="3643" spans="1:5">
      <c r="A3643" s="422" t="s">
        <v>10853</v>
      </c>
      <c r="B3643" s="285" t="s">
        <v>16920</v>
      </c>
    </row>
    <row r="3644" spans="1:5">
      <c r="A3644" s="416" t="s">
        <v>10854</v>
      </c>
      <c r="B3644" s="289" t="s">
        <v>16921</v>
      </c>
    </row>
    <row r="3645" spans="1:5">
      <c r="A3645" s="416" t="s">
        <v>10856</v>
      </c>
      <c r="B3645" s="289" t="s">
        <v>16922</v>
      </c>
    </row>
    <row r="3646" spans="1:5">
      <c r="A3646" s="416" t="s">
        <v>10857</v>
      </c>
      <c r="B3646" s="289" t="s">
        <v>16923</v>
      </c>
    </row>
    <row r="3647" spans="1:5">
      <c r="A3647" s="259" t="s">
        <v>10859</v>
      </c>
      <c r="B3647" s="577" t="s">
        <v>16924</v>
      </c>
    </row>
    <row r="3648" spans="1:5">
      <c r="A3648" s="422"/>
      <c r="B3648" s="480" t="s">
        <v>8003</v>
      </c>
    </row>
    <row r="3649" spans="1:5">
      <c r="A3649" s="376" t="s">
        <v>10872</v>
      </c>
      <c r="B3649" s="259" t="s">
        <v>16925</v>
      </c>
      <c r="C3649" s="462" t="s">
        <v>11001</v>
      </c>
    </row>
    <row r="3650" spans="1:5">
      <c r="A3650" s="295" t="s">
        <v>10873</v>
      </c>
      <c r="B3650" s="295" t="s">
        <v>16926</v>
      </c>
    </row>
    <row r="3651" spans="1:5" ht="13.5" thickBot="1">
      <c r="A3651" s="294">
        <v>721913500</v>
      </c>
      <c r="B3651" s="295" t="s">
        <v>16927</v>
      </c>
      <c r="C3651" s="462" t="s">
        <v>11000</v>
      </c>
    </row>
    <row r="3652" spans="1:5" ht="21" thickBot="1">
      <c r="A3652" s="376" t="s">
        <v>462</v>
      </c>
      <c r="B3652" s="419" t="s">
        <v>10878</v>
      </c>
    </row>
    <row r="3653" spans="1:5" ht="18">
      <c r="A3653" s="376" t="s">
        <v>462</v>
      </c>
      <c r="B3653" s="541"/>
    </row>
    <row r="3654" spans="1:5">
      <c r="A3654" s="376" t="s">
        <v>462</v>
      </c>
      <c r="B3654" s="480" t="s">
        <v>3198</v>
      </c>
    </row>
    <row r="3655" spans="1:5">
      <c r="A3655" s="424" t="s">
        <v>403</v>
      </c>
      <c r="B3655" s="478" t="s">
        <v>405</v>
      </c>
    </row>
    <row r="3656" spans="1:5">
      <c r="A3656" s="376" t="s">
        <v>10879</v>
      </c>
      <c r="B3656" s="285" t="s">
        <v>13915</v>
      </c>
      <c r="C3656" s="462" t="s">
        <v>11066</v>
      </c>
    </row>
    <row r="3657" spans="1:5">
      <c r="A3657" s="376" t="s">
        <v>16928</v>
      </c>
      <c r="B3657" s="289" t="s">
        <v>16929</v>
      </c>
      <c r="C3657" s="462" t="s">
        <v>11003</v>
      </c>
      <c r="D3657" s="441">
        <v>580453470</v>
      </c>
      <c r="E3657" s="441" t="s">
        <v>10984</v>
      </c>
    </row>
    <row r="3658" spans="1:5">
      <c r="A3658" s="376" t="s">
        <v>16911</v>
      </c>
      <c r="B3658" s="285" t="s">
        <v>16930</v>
      </c>
      <c r="C3658" s="462" t="s">
        <v>11004</v>
      </c>
      <c r="D3658" s="441" t="s">
        <v>16907</v>
      </c>
    </row>
    <row r="3659" spans="1:5">
      <c r="A3659" s="376" t="s">
        <v>10881</v>
      </c>
      <c r="B3659" s="285" t="s">
        <v>16931</v>
      </c>
      <c r="C3659" s="462" t="s">
        <v>11065</v>
      </c>
    </row>
    <row r="3660" spans="1:5">
      <c r="A3660" s="376" t="s">
        <v>10882</v>
      </c>
      <c r="B3660" s="285" t="s">
        <v>16932</v>
      </c>
    </row>
    <row r="3661" spans="1:5">
      <c r="A3661" s="402" t="s">
        <v>10884</v>
      </c>
      <c r="B3661" s="289" t="s">
        <v>16933</v>
      </c>
    </row>
    <row r="3662" spans="1:5">
      <c r="A3662" s="376" t="s">
        <v>10885</v>
      </c>
      <c r="B3662" s="285" t="s">
        <v>16934</v>
      </c>
    </row>
    <row r="3663" spans="1:5">
      <c r="A3663" s="376" t="s">
        <v>10886</v>
      </c>
      <c r="B3663" s="285" t="s">
        <v>16935</v>
      </c>
    </row>
    <row r="3664" spans="1:5">
      <c r="A3664" s="376" t="s">
        <v>10887</v>
      </c>
      <c r="B3664" s="285" t="s">
        <v>16936</v>
      </c>
    </row>
    <row r="3665" spans="1:3">
      <c r="A3665" s="376" t="s">
        <v>10889</v>
      </c>
      <c r="B3665" s="285" t="s">
        <v>16937</v>
      </c>
    </row>
    <row r="3666" spans="1:3">
      <c r="A3666" s="376" t="s">
        <v>10891</v>
      </c>
      <c r="B3666" s="285" t="s">
        <v>13916</v>
      </c>
    </row>
    <row r="3667" spans="1:3">
      <c r="A3667" s="376" t="s">
        <v>10893</v>
      </c>
      <c r="B3667" s="285" t="s">
        <v>13917</v>
      </c>
    </row>
    <row r="3668" spans="1:3">
      <c r="A3668" s="376" t="s">
        <v>10895</v>
      </c>
      <c r="B3668" s="285" t="s">
        <v>16938</v>
      </c>
    </row>
    <row r="3669" spans="1:3">
      <c r="A3669" s="376" t="s">
        <v>10896</v>
      </c>
      <c r="B3669" s="285" t="s">
        <v>13918</v>
      </c>
    </row>
    <row r="3670" spans="1:3">
      <c r="A3670" s="376" t="s">
        <v>10898</v>
      </c>
      <c r="B3670" s="285" t="s">
        <v>13919</v>
      </c>
    </row>
    <row r="3671" spans="1:3" ht="13.5" thickBot="1">
      <c r="A3671" s="376" t="s">
        <v>10900</v>
      </c>
      <c r="B3671" s="285" t="s">
        <v>16939</v>
      </c>
    </row>
    <row r="3672" spans="1:3" ht="21" thickBot="1">
      <c r="A3672" s="376" t="s">
        <v>462</v>
      </c>
      <c r="B3672" s="419" t="s">
        <v>10927</v>
      </c>
    </row>
    <row r="3673" spans="1:3">
      <c r="A3673" s="376" t="s">
        <v>462</v>
      </c>
      <c r="B3673" s="578"/>
    </row>
    <row r="3674" spans="1:3">
      <c r="A3674" s="424" t="s">
        <v>403</v>
      </c>
      <c r="B3674" s="478" t="s">
        <v>405</v>
      </c>
    </row>
    <row r="3675" spans="1:3">
      <c r="A3675" s="376" t="s">
        <v>10928</v>
      </c>
      <c r="B3675" s="285" t="s">
        <v>16940</v>
      </c>
      <c r="C3675" s="462" t="s">
        <v>10817</v>
      </c>
    </row>
    <row r="3676" spans="1:3">
      <c r="A3676" s="376" t="s">
        <v>16873</v>
      </c>
      <c r="B3676" s="285" t="s">
        <v>16941</v>
      </c>
      <c r="C3676" s="462" t="s">
        <v>10815</v>
      </c>
    </row>
    <row r="3677" spans="1:3">
      <c r="A3677" s="376" t="s">
        <v>10929</v>
      </c>
      <c r="B3677" s="285" t="s">
        <v>16942</v>
      </c>
    </row>
    <row r="3678" spans="1:3">
      <c r="A3678" s="376" t="s">
        <v>10930</v>
      </c>
      <c r="B3678" s="285" t="s">
        <v>16943</v>
      </c>
    </row>
    <row r="3679" spans="1:3">
      <c r="A3679" s="376" t="s">
        <v>10931</v>
      </c>
      <c r="B3679" s="285" t="s">
        <v>16944</v>
      </c>
    </row>
    <row r="3680" spans="1:3" ht="13.5" thickBot="1">
      <c r="A3680" s="376" t="s">
        <v>10932</v>
      </c>
      <c r="B3680" s="285" t="s">
        <v>16945</v>
      </c>
    </row>
    <row r="3681" spans="1:4" ht="21" thickBot="1">
      <c r="A3681" s="376" t="s">
        <v>462</v>
      </c>
      <c r="B3681" s="419" t="s">
        <v>10933</v>
      </c>
    </row>
    <row r="3682" spans="1:4">
      <c r="A3682" s="376" t="s">
        <v>462</v>
      </c>
      <c r="B3682" s="578"/>
    </row>
    <row r="3683" spans="1:4">
      <c r="A3683" s="424" t="s">
        <v>403</v>
      </c>
      <c r="B3683" s="478" t="s">
        <v>405</v>
      </c>
    </row>
    <row r="3684" spans="1:4">
      <c r="A3684" s="376" t="s">
        <v>10934</v>
      </c>
      <c r="B3684" s="285" t="s">
        <v>16946</v>
      </c>
    </row>
    <row r="3685" spans="1:4">
      <c r="A3685" s="376" t="s">
        <v>10935</v>
      </c>
      <c r="B3685" s="285" t="s">
        <v>16947</v>
      </c>
      <c r="C3685" s="462">
        <v>580453911</v>
      </c>
    </row>
    <row r="3686" spans="1:4">
      <c r="A3686" s="402" t="s">
        <v>10936</v>
      </c>
      <c r="B3686" s="289" t="s">
        <v>16948</v>
      </c>
      <c r="C3686" s="462" t="s">
        <v>16907</v>
      </c>
    </row>
    <row r="3687" spans="1:4">
      <c r="A3687" s="402" t="s">
        <v>10937</v>
      </c>
      <c r="B3687" s="289" t="s">
        <v>13674</v>
      </c>
    </row>
    <row r="3688" spans="1:4">
      <c r="A3688" s="402" t="s">
        <v>10939</v>
      </c>
      <c r="B3688" s="289" t="s">
        <v>13675</v>
      </c>
      <c r="C3688" s="462" t="s">
        <v>10943</v>
      </c>
      <c r="D3688" s="441">
        <v>580464038</v>
      </c>
    </row>
    <row r="3689" spans="1:4">
      <c r="A3689" s="376" t="s">
        <v>10940</v>
      </c>
      <c r="B3689" s="285" t="s">
        <v>13676</v>
      </c>
      <c r="C3689" s="462">
        <v>580464047</v>
      </c>
    </row>
    <row r="3690" spans="1:4">
      <c r="A3690" s="402" t="s">
        <v>10941</v>
      </c>
      <c r="B3690" s="289" t="s">
        <v>13677</v>
      </c>
    </row>
    <row r="3691" spans="1:4">
      <c r="A3691" s="376" t="s">
        <v>10942</v>
      </c>
      <c r="B3691" s="285" t="s">
        <v>13678</v>
      </c>
    </row>
    <row r="3692" spans="1:4">
      <c r="A3692" s="402" t="s">
        <v>10943</v>
      </c>
      <c r="B3692" s="289" t="s">
        <v>13679</v>
      </c>
      <c r="C3692" s="462">
        <v>580464070</v>
      </c>
      <c r="D3692" s="441" t="s">
        <v>10939</v>
      </c>
    </row>
    <row r="3693" spans="1:4">
      <c r="A3693" s="376" t="s">
        <v>10944</v>
      </c>
      <c r="B3693" s="285" t="s">
        <v>13680</v>
      </c>
    </row>
    <row r="3694" spans="1:4">
      <c r="A3694" s="402" t="s">
        <v>10945</v>
      </c>
      <c r="B3694" s="289" t="s">
        <v>16949</v>
      </c>
      <c r="C3694" s="462" t="s">
        <v>10807</v>
      </c>
    </row>
    <row r="3695" spans="1:4">
      <c r="A3695" s="402" t="s">
        <v>10946</v>
      </c>
      <c r="B3695" s="289" t="s">
        <v>13681</v>
      </c>
    </row>
    <row r="3696" spans="1:4">
      <c r="A3696" s="376" t="s">
        <v>10947</v>
      </c>
      <c r="B3696" s="285" t="s">
        <v>13682</v>
      </c>
    </row>
    <row r="3697" spans="1:5">
      <c r="A3697" s="376" t="s">
        <v>10948</v>
      </c>
      <c r="B3697" s="285" t="s">
        <v>16950</v>
      </c>
    </row>
    <row r="3698" spans="1:5">
      <c r="A3698" s="422" t="s">
        <v>10949</v>
      </c>
      <c r="B3698" s="285" t="s">
        <v>13683</v>
      </c>
      <c r="C3698" s="462" t="s">
        <v>10821</v>
      </c>
    </row>
    <row r="3699" spans="1:5">
      <c r="A3699" s="376" t="s">
        <v>10950</v>
      </c>
      <c r="B3699" s="285" t="s">
        <v>16951</v>
      </c>
    </row>
    <row r="3700" spans="1:5">
      <c r="A3700" s="376" t="s">
        <v>10951</v>
      </c>
      <c r="B3700" s="289" t="s">
        <v>16952</v>
      </c>
    </row>
    <row r="3701" spans="1:5">
      <c r="A3701" s="402" t="s">
        <v>10952</v>
      </c>
      <c r="B3701" s="289" t="s">
        <v>13684</v>
      </c>
      <c r="C3701" s="579" t="s">
        <v>10802</v>
      </c>
      <c r="D3701" s="441" t="s">
        <v>10719</v>
      </c>
      <c r="E3701" s="441" t="s">
        <v>10963</v>
      </c>
    </row>
    <row r="3702" spans="1:5">
      <c r="A3702" s="402" t="s">
        <v>10953</v>
      </c>
      <c r="B3702" s="289" t="s">
        <v>16953</v>
      </c>
    </row>
    <row r="3703" spans="1:5">
      <c r="A3703" s="376" t="s">
        <v>10954</v>
      </c>
      <c r="B3703" s="285" t="s">
        <v>16954</v>
      </c>
    </row>
    <row r="3704" spans="1:5">
      <c r="A3704" s="402" t="s">
        <v>10955</v>
      </c>
      <c r="B3704" s="289" t="s">
        <v>16955</v>
      </c>
    </row>
    <row r="3705" spans="1:5">
      <c r="A3705" s="376" t="s">
        <v>10956</v>
      </c>
      <c r="B3705" s="285" t="s">
        <v>16956</v>
      </c>
    </row>
    <row r="3706" spans="1:5">
      <c r="A3706" s="402" t="s">
        <v>10957</v>
      </c>
      <c r="B3706" s="289" t="s">
        <v>16957</v>
      </c>
      <c r="C3706" s="462" t="s">
        <v>10713</v>
      </c>
      <c r="D3706" s="441" t="s">
        <v>10784</v>
      </c>
    </row>
    <row r="3707" spans="1:5">
      <c r="A3707" s="402" t="s">
        <v>10958</v>
      </c>
      <c r="B3707" s="289" t="s">
        <v>16958</v>
      </c>
      <c r="C3707" s="462" t="s">
        <v>10715</v>
      </c>
      <c r="D3707" s="441" t="s">
        <v>10786</v>
      </c>
    </row>
    <row r="3708" spans="1:5">
      <c r="A3708" s="376" t="s">
        <v>10959</v>
      </c>
      <c r="B3708" s="285" t="s">
        <v>16959</v>
      </c>
      <c r="C3708" s="380" t="s">
        <v>10721</v>
      </c>
      <c r="D3708" s="441" t="s">
        <v>10788</v>
      </c>
    </row>
    <row r="3709" spans="1:5">
      <c r="A3709" s="376" t="s">
        <v>10960</v>
      </c>
      <c r="B3709" s="285" t="s">
        <v>16960</v>
      </c>
      <c r="C3709" s="380" t="s">
        <v>10809</v>
      </c>
      <c r="D3709" s="441" t="s">
        <v>10717</v>
      </c>
      <c r="E3709" s="441" t="s">
        <v>10845</v>
      </c>
    </row>
    <row r="3710" spans="1:5">
      <c r="A3710" s="376" t="s">
        <v>10961</v>
      </c>
      <c r="B3710" s="285" t="s">
        <v>16961</v>
      </c>
      <c r="C3710" s="380" t="s">
        <v>10719</v>
      </c>
      <c r="D3710" s="441" t="s">
        <v>10963</v>
      </c>
      <c r="E3710" s="441" t="s">
        <v>10798</v>
      </c>
    </row>
    <row r="3711" spans="1:5">
      <c r="A3711" s="376" t="s">
        <v>10962</v>
      </c>
      <c r="B3711" s="285" t="s">
        <v>16962</v>
      </c>
      <c r="C3711" s="579" t="s">
        <v>10796</v>
      </c>
    </row>
    <row r="3712" spans="1:5">
      <c r="A3712" s="376" t="s">
        <v>10963</v>
      </c>
      <c r="B3712" s="285" t="s">
        <v>16963</v>
      </c>
      <c r="C3712" s="380" t="s">
        <v>10719</v>
      </c>
      <c r="D3712" s="441" t="s">
        <v>10961</v>
      </c>
      <c r="E3712" s="441" t="s">
        <v>10798</v>
      </c>
    </row>
    <row r="3713" spans="1:3">
      <c r="A3713" s="376" t="s">
        <v>10964</v>
      </c>
      <c r="B3713" s="285" t="s">
        <v>16964</v>
      </c>
    </row>
    <row r="3714" spans="1:3">
      <c r="A3714" s="402" t="s">
        <v>10965</v>
      </c>
      <c r="B3714" s="289" t="s">
        <v>16965</v>
      </c>
      <c r="C3714" s="462">
        <v>228999001004</v>
      </c>
    </row>
    <row r="3715" spans="1:3">
      <c r="A3715" s="376" t="s">
        <v>10966</v>
      </c>
      <c r="B3715" s="285" t="s">
        <v>13685</v>
      </c>
    </row>
    <row r="3716" spans="1:3">
      <c r="A3716" s="376" t="s">
        <v>10967</v>
      </c>
      <c r="B3716" s="285" t="s">
        <v>13686</v>
      </c>
    </row>
    <row r="3717" spans="1:3">
      <c r="A3717" s="376" t="s">
        <v>10968</v>
      </c>
      <c r="B3717" s="285" t="s">
        <v>16966</v>
      </c>
    </row>
    <row r="3718" spans="1:3">
      <c r="A3718" s="376" t="s">
        <v>10969</v>
      </c>
      <c r="B3718" s="285" t="s">
        <v>13687</v>
      </c>
    </row>
    <row r="3719" spans="1:3">
      <c r="A3719" s="376" t="s">
        <v>10971</v>
      </c>
      <c r="B3719" s="289" t="s">
        <v>13688</v>
      </c>
    </row>
    <row r="3720" spans="1:3">
      <c r="A3720" s="402" t="s">
        <v>10972</v>
      </c>
      <c r="B3720" s="289" t="s">
        <v>13689</v>
      </c>
    </row>
    <row r="3721" spans="1:3">
      <c r="A3721" s="376" t="s">
        <v>10973</v>
      </c>
      <c r="B3721" s="285" t="s">
        <v>13690</v>
      </c>
    </row>
    <row r="3722" spans="1:3">
      <c r="A3722" s="416" t="s">
        <v>10974</v>
      </c>
      <c r="B3722" s="289" t="s">
        <v>16967</v>
      </c>
    </row>
    <row r="3723" spans="1:3">
      <c r="A3723" s="376" t="s">
        <v>10975</v>
      </c>
      <c r="B3723" s="285" t="s">
        <v>13691</v>
      </c>
    </row>
    <row r="3724" spans="1:3">
      <c r="A3724" s="376" t="s">
        <v>10976</v>
      </c>
      <c r="B3724" s="285" t="s">
        <v>13692</v>
      </c>
    </row>
    <row r="3725" spans="1:3">
      <c r="A3725" s="376" t="s">
        <v>10977</v>
      </c>
      <c r="B3725" s="285" t="s">
        <v>13693</v>
      </c>
    </row>
    <row r="3726" spans="1:3">
      <c r="A3726" s="376" t="s">
        <v>10978</v>
      </c>
      <c r="B3726" s="285" t="s">
        <v>16968</v>
      </c>
    </row>
    <row r="3727" spans="1:3">
      <c r="A3727" s="376" t="s">
        <v>10979</v>
      </c>
      <c r="B3727" s="285" t="s">
        <v>13694</v>
      </c>
    </row>
    <row r="3728" spans="1:3">
      <c r="A3728" s="376" t="s">
        <v>10980</v>
      </c>
      <c r="B3728" s="285" t="s">
        <v>13695</v>
      </c>
      <c r="C3728" s="462" t="s">
        <v>10733</v>
      </c>
    </row>
    <row r="3729" spans="1:6">
      <c r="A3729" s="402" t="s">
        <v>10981</v>
      </c>
      <c r="B3729" s="289" t="s">
        <v>13696</v>
      </c>
    </row>
    <row r="3730" spans="1:6">
      <c r="A3730" s="376" t="s">
        <v>10983</v>
      </c>
      <c r="B3730" s="285" t="s">
        <v>13697</v>
      </c>
      <c r="C3730" s="462" t="s">
        <v>16847</v>
      </c>
    </row>
    <row r="3731" spans="1:6">
      <c r="A3731" s="402" t="s">
        <v>10984</v>
      </c>
      <c r="B3731" s="289" t="s">
        <v>13698</v>
      </c>
      <c r="C3731" s="462">
        <v>580453477</v>
      </c>
      <c r="D3731" s="441">
        <v>580453470</v>
      </c>
      <c r="E3731" s="441">
        <v>580454094</v>
      </c>
      <c r="F3731" s="441" t="s">
        <v>491</v>
      </c>
    </row>
    <row r="3732" spans="1:6">
      <c r="A3732" s="376" t="s">
        <v>10985</v>
      </c>
      <c r="B3732" s="285" t="s">
        <v>13699</v>
      </c>
      <c r="C3732" s="462">
        <v>580453481</v>
      </c>
    </row>
    <row r="3733" spans="1:6">
      <c r="A3733" s="376" t="s">
        <v>10986</v>
      </c>
      <c r="B3733" s="285" t="s">
        <v>13700</v>
      </c>
      <c r="C3733" s="462">
        <v>580453483</v>
      </c>
    </row>
    <row r="3734" spans="1:6">
      <c r="A3734" s="376" t="s">
        <v>10987</v>
      </c>
      <c r="B3734" s="285" t="s">
        <v>13701</v>
      </c>
    </row>
    <row r="3735" spans="1:6">
      <c r="A3735" s="376" t="s">
        <v>10989</v>
      </c>
      <c r="B3735" s="285" t="s">
        <v>16969</v>
      </c>
    </row>
    <row r="3736" spans="1:6">
      <c r="A3736" s="402" t="s">
        <v>10990</v>
      </c>
      <c r="B3736" s="289" t="s">
        <v>16970</v>
      </c>
    </row>
    <row r="3737" spans="1:6">
      <c r="A3737" s="402" t="s">
        <v>10991</v>
      </c>
      <c r="B3737" s="289" t="s">
        <v>16971</v>
      </c>
    </row>
    <row r="3738" spans="1:6">
      <c r="A3738" s="402" t="s">
        <v>10992</v>
      </c>
      <c r="B3738" s="289" t="s">
        <v>16972</v>
      </c>
      <c r="C3738" s="380" t="s">
        <v>10824</v>
      </c>
      <c r="D3738" s="474" t="s">
        <v>16882</v>
      </c>
    </row>
    <row r="3739" spans="1:6">
      <c r="A3739" s="422" t="s">
        <v>11000</v>
      </c>
      <c r="B3739" s="285" t="s">
        <v>13702</v>
      </c>
      <c r="C3739" s="418">
        <v>721913500</v>
      </c>
    </row>
    <row r="3740" spans="1:6">
      <c r="A3740" s="376" t="s">
        <v>11001</v>
      </c>
      <c r="B3740" s="259" t="s">
        <v>13703</v>
      </c>
      <c r="C3740" s="380" t="s">
        <v>10872</v>
      </c>
    </row>
    <row r="3741" spans="1:6">
      <c r="A3741" s="376" t="s">
        <v>11002</v>
      </c>
      <c r="B3741" s="285" t="s">
        <v>13704</v>
      </c>
    </row>
    <row r="3742" spans="1:6">
      <c r="A3742" s="376" t="s">
        <v>11003</v>
      </c>
      <c r="B3742" s="285" t="s">
        <v>16973</v>
      </c>
      <c r="C3742" s="380" t="s">
        <v>16928</v>
      </c>
      <c r="D3742" s="441">
        <v>580453470</v>
      </c>
      <c r="E3742" s="441" t="s">
        <v>10984</v>
      </c>
    </row>
    <row r="3743" spans="1:6">
      <c r="A3743" s="376" t="s">
        <v>11004</v>
      </c>
      <c r="B3743" s="285" t="s">
        <v>16974</v>
      </c>
      <c r="C3743" s="380" t="s">
        <v>16909</v>
      </c>
      <c r="D3743" s="441" t="s">
        <v>16911</v>
      </c>
    </row>
    <row r="3744" spans="1:6">
      <c r="A3744" s="376" t="s">
        <v>11005</v>
      </c>
      <c r="B3744" s="285" t="s">
        <v>16975</v>
      </c>
    </row>
    <row r="3745" spans="1:4">
      <c r="A3745" s="376" t="s">
        <v>11006</v>
      </c>
      <c r="B3745" s="285" t="s">
        <v>16976</v>
      </c>
    </row>
    <row r="3746" spans="1:4">
      <c r="A3746" s="376" t="s">
        <v>11007</v>
      </c>
      <c r="B3746" s="285" t="s">
        <v>13705</v>
      </c>
    </row>
    <row r="3747" spans="1:4">
      <c r="A3747" s="422" t="s">
        <v>11008</v>
      </c>
      <c r="B3747" s="285" t="s">
        <v>13706</v>
      </c>
    </row>
    <row r="3748" spans="1:4">
      <c r="A3748" s="376" t="s">
        <v>11009</v>
      </c>
      <c r="B3748" s="285" t="s">
        <v>16977</v>
      </c>
    </row>
    <row r="3749" spans="1:4">
      <c r="A3749" s="402" t="s">
        <v>11010</v>
      </c>
      <c r="B3749" s="289" t="s">
        <v>13707</v>
      </c>
    </row>
    <row r="3750" spans="1:4">
      <c r="A3750" s="376" t="s">
        <v>11011</v>
      </c>
      <c r="B3750" s="285" t="s">
        <v>16978</v>
      </c>
      <c r="C3750" s="380" t="s">
        <v>10823</v>
      </c>
    </row>
    <row r="3751" spans="1:4">
      <c r="A3751" s="402" t="s">
        <v>11012</v>
      </c>
      <c r="B3751" s="289" t="s">
        <v>16979</v>
      </c>
    </row>
    <row r="3752" spans="1:4">
      <c r="A3752" s="402" t="s">
        <v>11013</v>
      </c>
      <c r="B3752" s="289" t="s">
        <v>13708</v>
      </c>
      <c r="C3752" s="462">
        <v>580254975</v>
      </c>
    </row>
    <row r="3753" spans="1:4">
      <c r="A3753" s="376" t="s">
        <v>11014</v>
      </c>
      <c r="B3753" s="285" t="s">
        <v>13709</v>
      </c>
      <c r="C3753" s="462">
        <v>580254911</v>
      </c>
    </row>
    <row r="3754" spans="1:4">
      <c r="A3754" s="376" t="s">
        <v>11015</v>
      </c>
      <c r="B3754" s="285" t="s">
        <v>16980</v>
      </c>
    </row>
    <row r="3755" spans="1:4">
      <c r="A3755" s="402" t="s">
        <v>11016</v>
      </c>
      <c r="B3755" s="289" t="s">
        <v>16981</v>
      </c>
      <c r="C3755" s="462" t="s">
        <v>16878</v>
      </c>
    </row>
    <row r="3756" spans="1:4">
      <c r="A3756" s="402" t="s">
        <v>11017</v>
      </c>
      <c r="B3756" s="289" t="s">
        <v>13710</v>
      </c>
    </row>
    <row r="3757" spans="1:4">
      <c r="A3757" s="376" t="s">
        <v>11018</v>
      </c>
      <c r="B3757" s="285" t="s">
        <v>13711</v>
      </c>
    </row>
    <row r="3758" spans="1:4">
      <c r="A3758" s="376" t="s">
        <v>11019</v>
      </c>
      <c r="B3758" s="285" t="s">
        <v>16982</v>
      </c>
    </row>
    <row r="3759" spans="1:4">
      <c r="A3759" s="376" t="s">
        <v>11021</v>
      </c>
      <c r="B3759" s="285" t="s">
        <v>16983</v>
      </c>
      <c r="C3759" s="462" t="s">
        <v>16840</v>
      </c>
      <c r="D3759" s="441" t="s">
        <v>12607</v>
      </c>
    </row>
    <row r="3760" spans="1:4">
      <c r="A3760" s="376" t="s">
        <v>462</v>
      </c>
      <c r="B3760" s="480" t="s">
        <v>11022</v>
      </c>
    </row>
    <row r="3761" spans="1:4">
      <c r="A3761" s="402" t="s">
        <v>11023</v>
      </c>
      <c r="B3761" s="289" t="s">
        <v>16984</v>
      </c>
      <c r="C3761" s="462" t="s">
        <v>3530</v>
      </c>
    </row>
    <row r="3762" spans="1:4">
      <c r="A3762" s="376" t="s">
        <v>11024</v>
      </c>
      <c r="B3762" s="285" t="s">
        <v>16985</v>
      </c>
      <c r="C3762" s="462" t="s">
        <v>11029</v>
      </c>
      <c r="D3762" s="441" t="s">
        <v>11033</v>
      </c>
    </row>
    <row r="3763" spans="1:4">
      <c r="A3763" s="376" t="s">
        <v>11025</v>
      </c>
      <c r="B3763" s="285" t="s">
        <v>13712</v>
      </c>
    </row>
    <row r="3764" spans="1:4">
      <c r="A3764" s="376" t="s">
        <v>11027</v>
      </c>
      <c r="B3764" s="285" t="s">
        <v>13713</v>
      </c>
    </row>
    <row r="3765" spans="1:4">
      <c r="A3765" s="402" t="s">
        <v>11029</v>
      </c>
      <c r="B3765" s="289" t="s">
        <v>16986</v>
      </c>
      <c r="C3765" s="462" t="s">
        <v>11024</v>
      </c>
    </row>
    <row r="3766" spans="1:4">
      <c r="A3766" s="376" t="s">
        <v>11030</v>
      </c>
      <c r="B3766" s="285" t="s">
        <v>13714</v>
      </c>
    </row>
    <row r="3767" spans="1:4">
      <c r="A3767" s="402" t="s">
        <v>11032</v>
      </c>
      <c r="B3767" s="289" t="s">
        <v>16987</v>
      </c>
      <c r="C3767" s="462" t="s">
        <v>16988</v>
      </c>
    </row>
    <row r="3768" spans="1:4">
      <c r="A3768" s="376" t="s">
        <v>11033</v>
      </c>
      <c r="B3768" s="285" t="s">
        <v>13715</v>
      </c>
      <c r="C3768" s="462" t="s">
        <v>11024</v>
      </c>
    </row>
    <row r="3769" spans="1:4">
      <c r="A3769" s="376" t="s">
        <v>11035</v>
      </c>
      <c r="B3769" s="285" t="s">
        <v>13716</v>
      </c>
    </row>
    <row r="3770" spans="1:4">
      <c r="A3770" s="376" t="s">
        <v>11036</v>
      </c>
      <c r="B3770" s="285" t="s">
        <v>13717</v>
      </c>
    </row>
    <row r="3771" spans="1:4">
      <c r="A3771" s="376" t="s">
        <v>462</v>
      </c>
      <c r="B3771" s="480" t="s">
        <v>11038</v>
      </c>
    </row>
    <row r="3772" spans="1:4">
      <c r="A3772" s="402" t="s">
        <v>11039</v>
      </c>
      <c r="B3772" s="289" t="s">
        <v>16989</v>
      </c>
      <c r="C3772" s="462" t="s">
        <v>10839</v>
      </c>
    </row>
    <row r="3773" spans="1:4">
      <c r="A3773" s="376" t="s">
        <v>11040</v>
      </c>
      <c r="B3773" s="285" t="s">
        <v>13718</v>
      </c>
    </row>
    <row r="3774" spans="1:4">
      <c r="A3774" s="376" t="s">
        <v>11042</v>
      </c>
      <c r="B3774" s="285" t="s">
        <v>13719</v>
      </c>
      <c r="C3774" s="462">
        <v>8200027963</v>
      </c>
    </row>
    <row r="3775" spans="1:4">
      <c r="A3775" s="376" t="s">
        <v>11043</v>
      </c>
      <c r="B3775" s="285" t="s">
        <v>16990</v>
      </c>
    </row>
    <row r="3776" spans="1:4">
      <c r="A3776" s="376" t="s">
        <v>11044</v>
      </c>
      <c r="B3776" s="289" t="s">
        <v>13720</v>
      </c>
      <c r="C3776" s="462" t="s">
        <v>10847</v>
      </c>
    </row>
    <row r="3777" spans="1:3">
      <c r="A3777" s="376" t="s">
        <v>11045</v>
      </c>
      <c r="B3777" s="289" t="s">
        <v>16991</v>
      </c>
    </row>
    <row r="3778" spans="1:3">
      <c r="A3778" s="376" t="s">
        <v>11048</v>
      </c>
      <c r="B3778" s="285" t="s">
        <v>16992</v>
      </c>
      <c r="C3778" s="462" t="s">
        <v>16818</v>
      </c>
    </row>
    <row r="3779" spans="1:3">
      <c r="A3779" s="376" t="s">
        <v>11049</v>
      </c>
      <c r="B3779" s="285" t="s">
        <v>16993</v>
      </c>
      <c r="C3779" s="462">
        <v>9625478580</v>
      </c>
    </row>
    <row r="3780" spans="1:3">
      <c r="A3780" s="376" t="s">
        <v>11050</v>
      </c>
      <c r="B3780" s="285" t="s">
        <v>16994</v>
      </c>
      <c r="C3780" s="462">
        <v>580310004</v>
      </c>
    </row>
    <row r="3781" spans="1:3">
      <c r="A3781" s="402" t="s">
        <v>11051</v>
      </c>
      <c r="B3781" s="289" t="s">
        <v>16995</v>
      </c>
      <c r="C3781" s="462" t="s">
        <v>10842</v>
      </c>
    </row>
    <row r="3782" spans="1:3">
      <c r="A3782" s="402" t="s">
        <v>11052</v>
      </c>
      <c r="B3782" s="289" t="s">
        <v>16996</v>
      </c>
      <c r="C3782" s="462" t="s">
        <v>10843</v>
      </c>
    </row>
    <row r="3783" spans="1:3">
      <c r="A3783" s="402" t="s">
        <v>11054</v>
      </c>
      <c r="B3783" s="289" t="s">
        <v>16997</v>
      </c>
      <c r="C3783" s="380" t="s">
        <v>10840</v>
      </c>
    </row>
    <row r="3784" spans="1:3">
      <c r="A3784" s="376" t="s">
        <v>11055</v>
      </c>
      <c r="B3784" s="285" t="s">
        <v>16998</v>
      </c>
    </row>
    <row r="3785" spans="1:3">
      <c r="A3785" s="376" t="s">
        <v>11056</v>
      </c>
      <c r="B3785" s="285" t="s">
        <v>16999</v>
      </c>
    </row>
    <row r="3786" spans="1:3">
      <c r="A3786" s="376" t="s">
        <v>11057</v>
      </c>
      <c r="B3786" s="285" t="s">
        <v>17000</v>
      </c>
    </row>
    <row r="3787" spans="1:3">
      <c r="A3787" s="376" t="s">
        <v>11058</v>
      </c>
      <c r="B3787" s="427" t="s">
        <v>13721</v>
      </c>
    </row>
    <row r="3788" spans="1:3">
      <c r="A3788" s="402" t="s">
        <v>11059</v>
      </c>
      <c r="B3788" s="289" t="s">
        <v>17001</v>
      </c>
    </row>
    <row r="3789" spans="1:3">
      <c r="A3789" s="376" t="s">
        <v>11060</v>
      </c>
      <c r="B3789" s="427" t="s">
        <v>17002</v>
      </c>
    </row>
    <row r="3790" spans="1:3">
      <c r="A3790" s="376" t="s">
        <v>11061</v>
      </c>
      <c r="B3790" s="285" t="s">
        <v>17003</v>
      </c>
    </row>
    <row r="3791" spans="1:3">
      <c r="A3791" s="376" t="s">
        <v>11062</v>
      </c>
      <c r="B3791" s="427" t="s">
        <v>13722</v>
      </c>
    </row>
    <row r="3792" spans="1:3">
      <c r="A3792" s="376" t="s">
        <v>11063</v>
      </c>
      <c r="B3792" s="285" t="s">
        <v>17004</v>
      </c>
      <c r="C3792" s="462" t="s">
        <v>10817</v>
      </c>
    </row>
    <row r="3793" spans="1:4">
      <c r="A3793" s="376" t="s">
        <v>11064</v>
      </c>
      <c r="B3793" s="285" t="s">
        <v>17005</v>
      </c>
      <c r="C3793" s="462" t="s">
        <v>10628</v>
      </c>
      <c r="D3793" s="441" t="s">
        <v>10635</v>
      </c>
    </row>
    <row r="3794" spans="1:4">
      <c r="A3794" s="402" t="s">
        <v>11065</v>
      </c>
      <c r="B3794" s="289" t="s">
        <v>17006</v>
      </c>
      <c r="C3794" s="462" t="s">
        <v>10881</v>
      </c>
    </row>
    <row r="3795" spans="1:4">
      <c r="A3795" s="376" t="s">
        <v>11066</v>
      </c>
      <c r="B3795" s="285" t="s">
        <v>17007</v>
      </c>
      <c r="C3795" s="380" t="s">
        <v>10879</v>
      </c>
    </row>
    <row r="3796" spans="1:4">
      <c r="A3796" s="376" t="s">
        <v>11067</v>
      </c>
      <c r="B3796" s="285" t="s">
        <v>17008</v>
      </c>
      <c r="C3796" s="462">
        <v>7701472425</v>
      </c>
    </row>
    <row r="3797" spans="1:4">
      <c r="A3797" s="402" t="s">
        <v>11068</v>
      </c>
      <c r="B3797" s="289" t="s">
        <v>17009</v>
      </c>
    </row>
    <row r="3798" spans="1:4">
      <c r="A3798" s="402" t="s">
        <v>11069</v>
      </c>
      <c r="B3798" s="289" t="s">
        <v>17010</v>
      </c>
    </row>
    <row r="3799" spans="1:4">
      <c r="A3799" s="402" t="s">
        <v>11070</v>
      </c>
      <c r="B3799" s="289" t="s">
        <v>13723</v>
      </c>
    </row>
    <row r="3800" spans="1:4">
      <c r="A3800" s="402" t="s">
        <v>11073</v>
      </c>
      <c r="B3800" s="289" t="s">
        <v>13724</v>
      </c>
      <c r="C3800" s="462" t="s">
        <v>10604</v>
      </c>
    </row>
    <row r="3801" spans="1:4">
      <c r="A3801" s="416" t="s">
        <v>11075</v>
      </c>
      <c r="B3801" s="289" t="s">
        <v>17011</v>
      </c>
      <c r="C3801" s="462" t="s">
        <v>16756</v>
      </c>
    </row>
    <row r="3802" spans="1:4">
      <c r="A3802" s="402" t="s">
        <v>11076</v>
      </c>
      <c r="B3802" s="285" t="s">
        <v>17012</v>
      </c>
      <c r="C3802" s="462" t="s">
        <v>16762</v>
      </c>
    </row>
    <row r="3803" spans="1:4">
      <c r="A3803" s="402" t="s">
        <v>11077</v>
      </c>
      <c r="B3803" s="289" t="s">
        <v>17013</v>
      </c>
      <c r="C3803" s="462" t="s">
        <v>10852</v>
      </c>
    </row>
    <row r="3804" spans="1:4">
      <c r="A3804" s="402" t="s">
        <v>11079</v>
      </c>
      <c r="B3804" s="289" t="s">
        <v>17014</v>
      </c>
    </row>
    <row r="3805" spans="1:4" ht="13.5" thickBot="1">
      <c r="A3805" s="285" t="s">
        <v>11082</v>
      </c>
      <c r="B3805" s="285" t="s">
        <v>17015</v>
      </c>
      <c r="C3805" s="462">
        <v>8200689362</v>
      </c>
    </row>
    <row r="3806" spans="1:4" ht="21" thickBot="1">
      <c r="A3806" s="376" t="s">
        <v>462</v>
      </c>
      <c r="B3806" s="419" t="s">
        <v>278</v>
      </c>
    </row>
    <row r="3807" spans="1:4">
      <c r="A3807" s="424" t="s">
        <v>403</v>
      </c>
      <c r="B3807" s="425" t="s">
        <v>405</v>
      </c>
    </row>
    <row r="3808" spans="1:4">
      <c r="A3808" s="376" t="s">
        <v>11093</v>
      </c>
      <c r="B3808" s="285" t="s">
        <v>11094</v>
      </c>
      <c r="C3808" s="380" t="s">
        <v>8807</v>
      </c>
      <c r="D3808" s="441" t="s">
        <v>15993</v>
      </c>
    </row>
    <row r="3809" spans="1:5">
      <c r="A3809" s="376" t="s">
        <v>11095</v>
      </c>
      <c r="B3809" s="285" t="s">
        <v>13725</v>
      </c>
    </row>
    <row r="3810" spans="1:5">
      <c r="A3810" s="376" t="s">
        <v>11097</v>
      </c>
      <c r="B3810" s="285" t="s">
        <v>11098</v>
      </c>
    </row>
    <row r="3811" spans="1:5">
      <c r="A3811" s="376" t="s">
        <v>11099</v>
      </c>
      <c r="B3811" s="285" t="s">
        <v>13726</v>
      </c>
      <c r="C3811" s="462" t="s">
        <v>16502</v>
      </c>
    </row>
    <row r="3812" spans="1:5">
      <c r="A3812" s="402" t="s">
        <v>11101</v>
      </c>
      <c r="B3812" s="289" t="s">
        <v>13727</v>
      </c>
      <c r="C3812" s="462" t="s">
        <v>16514</v>
      </c>
    </row>
    <row r="3813" spans="1:5">
      <c r="A3813" s="402" t="s">
        <v>11103</v>
      </c>
      <c r="B3813" s="289" t="s">
        <v>13728</v>
      </c>
    </row>
    <row r="3814" spans="1:5">
      <c r="A3814" s="402" t="s">
        <v>11105</v>
      </c>
      <c r="B3814" s="289" t="s">
        <v>13729</v>
      </c>
    </row>
    <row r="3815" spans="1:5">
      <c r="A3815" s="402" t="s">
        <v>11106</v>
      </c>
      <c r="B3815" s="289" t="s">
        <v>11107</v>
      </c>
      <c r="C3815" s="462" t="s">
        <v>16478</v>
      </c>
    </row>
    <row r="3816" spans="1:5">
      <c r="A3816" s="402" t="s">
        <v>11108</v>
      </c>
      <c r="B3816" s="289" t="s">
        <v>11109</v>
      </c>
    </row>
    <row r="3817" spans="1:5">
      <c r="A3817" s="402" t="s">
        <v>11110</v>
      </c>
      <c r="B3817" s="289" t="s">
        <v>11111</v>
      </c>
    </row>
    <row r="3818" spans="1:5">
      <c r="A3818" s="402" t="s">
        <v>11112</v>
      </c>
      <c r="B3818" s="289" t="s">
        <v>13730</v>
      </c>
      <c r="C3818" s="380" t="s">
        <v>8812</v>
      </c>
      <c r="D3818" s="441" t="s">
        <v>10496</v>
      </c>
      <c r="E3818" s="441" t="s">
        <v>16386</v>
      </c>
    </row>
    <row r="3819" spans="1:5">
      <c r="A3819" s="402" t="s">
        <v>11114</v>
      </c>
      <c r="B3819" s="289" t="s">
        <v>13731</v>
      </c>
    </row>
    <row r="3820" spans="1:5">
      <c r="A3820" s="402" t="s">
        <v>11116</v>
      </c>
      <c r="B3820" s="289" t="s">
        <v>11117</v>
      </c>
      <c r="C3820" s="380" t="s">
        <v>16383</v>
      </c>
      <c r="D3820" s="441" t="s">
        <v>10492</v>
      </c>
    </row>
    <row r="3821" spans="1:5">
      <c r="A3821" s="402" t="s">
        <v>11118</v>
      </c>
      <c r="B3821" s="289" t="s">
        <v>13732</v>
      </c>
      <c r="C3821" s="462" t="s">
        <v>16525</v>
      </c>
    </row>
    <row r="3822" spans="1:5">
      <c r="A3822" s="402" t="s">
        <v>11120</v>
      </c>
      <c r="B3822" s="289" t="s">
        <v>11121</v>
      </c>
    </row>
    <row r="3823" spans="1:5">
      <c r="A3823" s="402" t="s">
        <v>11122</v>
      </c>
      <c r="B3823" s="289" t="s">
        <v>13733</v>
      </c>
      <c r="C3823" s="462" t="s">
        <v>16523</v>
      </c>
    </row>
    <row r="3824" spans="1:5">
      <c r="A3824" s="376" t="s">
        <v>11124</v>
      </c>
      <c r="B3824" s="285" t="s">
        <v>11125</v>
      </c>
    </row>
    <row r="3825" spans="1:5">
      <c r="A3825" s="376" t="s">
        <v>11126</v>
      </c>
      <c r="B3825" s="285" t="s">
        <v>11111</v>
      </c>
      <c r="C3825" s="462" t="s">
        <v>16482</v>
      </c>
    </row>
    <row r="3826" spans="1:5">
      <c r="A3826" s="376" t="s">
        <v>11127</v>
      </c>
      <c r="B3826" s="285" t="s">
        <v>11111</v>
      </c>
    </row>
    <row r="3827" spans="1:5">
      <c r="A3827" s="402" t="s">
        <v>11128</v>
      </c>
      <c r="B3827" s="289" t="s">
        <v>13734</v>
      </c>
      <c r="C3827" s="380" t="s">
        <v>8814</v>
      </c>
      <c r="D3827" s="441" t="s">
        <v>10288</v>
      </c>
      <c r="E3827" s="441" t="s">
        <v>16526</v>
      </c>
    </row>
    <row r="3828" spans="1:5">
      <c r="A3828" s="402" t="s">
        <v>11130</v>
      </c>
      <c r="B3828" s="289" t="s">
        <v>13735</v>
      </c>
    </row>
    <row r="3829" spans="1:5">
      <c r="A3829" s="402" t="s">
        <v>11132</v>
      </c>
      <c r="B3829" s="289" t="s">
        <v>11133</v>
      </c>
      <c r="C3829" s="380" t="s">
        <v>8802</v>
      </c>
      <c r="D3829" s="441" t="s">
        <v>15990</v>
      </c>
      <c r="E3829" s="441" t="s">
        <v>10455</v>
      </c>
    </row>
    <row r="3830" spans="1:5">
      <c r="A3830" s="402" t="s">
        <v>11134</v>
      </c>
      <c r="B3830" s="289" t="s">
        <v>13736</v>
      </c>
    </row>
    <row r="3831" spans="1:5">
      <c r="A3831" s="402" t="s">
        <v>11136</v>
      </c>
      <c r="B3831" s="289" t="s">
        <v>13737</v>
      </c>
    </row>
    <row r="3832" spans="1:5">
      <c r="A3832" s="402" t="s">
        <v>11138</v>
      </c>
      <c r="B3832" s="289" t="s">
        <v>11139</v>
      </c>
    </row>
    <row r="3833" spans="1:5">
      <c r="A3833" s="402" t="s">
        <v>11140</v>
      </c>
      <c r="B3833" s="289" t="s">
        <v>11141</v>
      </c>
    </row>
    <row r="3834" spans="1:5">
      <c r="A3834" s="402" t="s">
        <v>11142</v>
      </c>
      <c r="B3834" s="289" t="s">
        <v>11143</v>
      </c>
    </row>
    <row r="3835" spans="1:5">
      <c r="A3835" s="402" t="s">
        <v>11144</v>
      </c>
      <c r="B3835" s="289" t="s">
        <v>13738</v>
      </c>
      <c r="C3835" s="462" t="s">
        <v>16488</v>
      </c>
    </row>
    <row r="3836" spans="1:5">
      <c r="A3836" s="402" t="s">
        <v>11146</v>
      </c>
      <c r="B3836" s="289" t="s">
        <v>13739</v>
      </c>
      <c r="C3836" s="380" t="s">
        <v>8810</v>
      </c>
      <c r="D3836" s="441" t="s">
        <v>10361</v>
      </c>
    </row>
    <row r="3837" spans="1:5">
      <c r="A3837" s="402" t="s">
        <v>11148</v>
      </c>
      <c r="B3837" s="289" t="s">
        <v>13740</v>
      </c>
      <c r="C3837" s="462" t="s">
        <v>16470</v>
      </c>
    </row>
    <row r="3838" spans="1:5">
      <c r="A3838" s="402" t="s">
        <v>11149</v>
      </c>
      <c r="B3838" s="289" t="s">
        <v>13741</v>
      </c>
      <c r="C3838" s="462" t="s">
        <v>10186</v>
      </c>
    </row>
    <row r="3839" spans="1:5">
      <c r="A3839" s="402" t="s">
        <v>11151</v>
      </c>
      <c r="B3839" s="289" t="s">
        <v>13742</v>
      </c>
    </row>
    <row r="3840" spans="1:5">
      <c r="A3840" s="402" t="s">
        <v>11153</v>
      </c>
      <c r="B3840" s="289" t="s">
        <v>17016</v>
      </c>
    </row>
    <row r="3841" spans="1:4">
      <c r="A3841" s="402" t="s">
        <v>11155</v>
      </c>
      <c r="B3841" s="289" t="s">
        <v>13743</v>
      </c>
    </row>
    <row r="3842" spans="1:4">
      <c r="A3842" s="402" t="s">
        <v>11157</v>
      </c>
      <c r="B3842" s="289" t="s">
        <v>13744</v>
      </c>
    </row>
    <row r="3843" spans="1:4">
      <c r="A3843" s="402" t="s">
        <v>11159</v>
      </c>
      <c r="B3843" s="289" t="s">
        <v>11160</v>
      </c>
    </row>
    <row r="3844" spans="1:4">
      <c r="A3844" s="376" t="s">
        <v>11161</v>
      </c>
      <c r="B3844" s="285" t="s">
        <v>11162</v>
      </c>
    </row>
    <row r="3845" spans="1:4">
      <c r="A3845" s="376" t="s">
        <v>11163</v>
      </c>
      <c r="B3845" s="285" t="s">
        <v>11164</v>
      </c>
    </row>
    <row r="3846" spans="1:4">
      <c r="A3846" s="422"/>
      <c r="B3846" s="480" t="s">
        <v>11168</v>
      </c>
    </row>
    <row r="3847" spans="1:4" ht="25.5">
      <c r="A3847" s="580" t="s">
        <v>11185</v>
      </c>
      <c r="B3847" s="426" t="s">
        <v>13745</v>
      </c>
      <c r="C3847" s="462" t="s">
        <v>10262</v>
      </c>
    </row>
    <row r="3848" spans="1:4">
      <c r="A3848" s="569" t="s">
        <v>11187</v>
      </c>
      <c r="B3848" s="426" t="s">
        <v>13746</v>
      </c>
      <c r="C3848" s="462" t="s">
        <v>10195</v>
      </c>
    </row>
    <row r="3849" spans="1:4" ht="13.5" thickBot="1"/>
    <row r="3850" spans="1:4" ht="21" thickBot="1">
      <c r="A3850" s="376" t="s">
        <v>462</v>
      </c>
      <c r="B3850" s="419" t="s">
        <v>11238</v>
      </c>
    </row>
    <row r="3851" spans="1:4">
      <c r="A3851" s="424" t="s">
        <v>403</v>
      </c>
      <c r="B3851" s="549" t="s">
        <v>405</v>
      </c>
    </row>
    <row r="3852" spans="1:4">
      <c r="A3852" s="376" t="s">
        <v>11239</v>
      </c>
      <c r="B3852" s="285" t="s">
        <v>13443</v>
      </c>
      <c r="C3852" s="462" t="s">
        <v>11272</v>
      </c>
    </row>
    <row r="3853" spans="1:4">
      <c r="A3853" s="376" t="s">
        <v>17017</v>
      </c>
      <c r="B3853" s="285" t="s">
        <v>17018</v>
      </c>
    </row>
    <row r="3854" spans="1:4">
      <c r="A3854" s="376" t="s">
        <v>11241</v>
      </c>
      <c r="B3854" s="285" t="s">
        <v>13444</v>
      </c>
      <c r="C3854" s="462" t="s">
        <v>11273</v>
      </c>
    </row>
    <row r="3855" spans="1:4">
      <c r="A3855" s="376" t="s">
        <v>11242</v>
      </c>
      <c r="B3855" s="285" t="s">
        <v>13445</v>
      </c>
      <c r="C3855" s="462" t="s">
        <v>11349</v>
      </c>
    </row>
    <row r="3856" spans="1:4">
      <c r="A3856" s="376" t="s">
        <v>11244</v>
      </c>
      <c r="B3856" s="285" t="s">
        <v>13446</v>
      </c>
      <c r="C3856" s="462" t="s">
        <v>11309</v>
      </c>
      <c r="D3856" s="441" t="s">
        <v>11340</v>
      </c>
    </row>
    <row r="3857" spans="1:4">
      <c r="A3857" s="376" t="s">
        <v>11246</v>
      </c>
      <c r="B3857" s="285" t="s">
        <v>13447</v>
      </c>
      <c r="C3857" s="462" t="s">
        <v>17019</v>
      </c>
    </row>
    <row r="3858" spans="1:4">
      <c r="A3858" s="376" t="s">
        <v>11247</v>
      </c>
      <c r="B3858" s="285" t="s">
        <v>13448</v>
      </c>
      <c r="C3858" s="462" t="s">
        <v>17020</v>
      </c>
      <c r="D3858" s="441" t="s">
        <v>11343</v>
      </c>
    </row>
    <row r="3859" spans="1:4">
      <c r="A3859" s="376" t="s">
        <v>11248</v>
      </c>
      <c r="B3859" s="285" t="s">
        <v>13449</v>
      </c>
      <c r="C3859" s="462" t="s">
        <v>11348</v>
      </c>
    </row>
    <row r="3860" spans="1:4">
      <c r="A3860" s="376" t="s">
        <v>17021</v>
      </c>
      <c r="B3860" s="285" t="s">
        <v>17022</v>
      </c>
    </row>
    <row r="3861" spans="1:4">
      <c r="A3861" s="376" t="s">
        <v>11249</v>
      </c>
      <c r="B3861" s="285" t="s">
        <v>13450</v>
      </c>
    </row>
    <row r="3862" spans="1:4" ht="13.5" thickBot="1">
      <c r="A3862" s="376" t="s">
        <v>11251</v>
      </c>
      <c r="B3862" s="285" t="s">
        <v>13451</v>
      </c>
    </row>
    <row r="3863" spans="1:4" ht="21" thickBot="1">
      <c r="A3863" s="376"/>
      <c r="B3863" s="419" t="s">
        <v>11265</v>
      </c>
    </row>
    <row r="3864" spans="1:4">
      <c r="A3864" s="424" t="s">
        <v>403</v>
      </c>
      <c r="B3864" s="549" t="s">
        <v>405</v>
      </c>
    </row>
    <row r="3865" spans="1:4">
      <c r="A3865" s="376" t="s">
        <v>462</v>
      </c>
      <c r="B3865" s="285"/>
    </row>
    <row r="3866" spans="1:4">
      <c r="A3866" s="376" t="s">
        <v>462</v>
      </c>
      <c r="B3866" s="480" t="s">
        <v>3198</v>
      </c>
    </row>
    <row r="3867" spans="1:4">
      <c r="A3867" s="376" t="s">
        <v>11266</v>
      </c>
      <c r="B3867" s="218" t="s">
        <v>17023</v>
      </c>
    </row>
    <row r="3868" spans="1:4">
      <c r="A3868" s="376" t="s">
        <v>11267</v>
      </c>
      <c r="B3868" s="218" t="s">
        <v>17024</v>
      </c>
    </row>
    <row r="3869" spans="1:4">
      <c r="A3869" s="376" t="s">
        <v>11268</v>
      </c>
      <c r="B3869" s="218" t="s">
        <v>17025</v>
      </c>
    </row>
    <row r="3870" spans="1:4">
      <c r="A3870" s="376" t="s">
        <v>11269</v>
      </c>
      <c r="B3870" s="218" t="s">
        <v>17026</v>
      </c>
    </row>
    <row r="3871" spans="1:4">
      <c r="A3871" s="376" t="s">
        <v>11270</v>
      </c>
      <c r="B3871" s="218" t="s">
        <v>17027</v>
      </c>
    </row>
    <row r="3872" spans="1:4">
      <c r="A3872" s="376" t="s">
        <v>11271</v>
      </c>
      <c r="B3872" s="218" t="s">
        <v>17028</v>
      </c>
    </row>
    <row r="3873" spans="1:3">
      <c r="A3873" s="376" t="s">
        <v>11272</v>
      </c>
      <c r="B3873" s="218" t="s">
        <v>17029</v>
      </c>
      <c r="C3873" s="462" t="s">
        <v>11239</v>
      </c>
    </row>
    <row r="3874" spans="1:3">
      <c r="A3874" s="376" t="s">
        <v>11273</v>
      </c>
      <c r="B3874" s="218" t="s">
        <v>17030</v>
      </c>
      <c r="C3874" s="462" t="s">
        <v>11241</v>
      </c>
    </row>
    <row r="3875" spans="1:3">
      <c r="A3875" s="376" t="s">
        <v>11274</v>
      </c>
      <c r="B3875" s="218" t="s">
        <v>17031</v>
      </c>
    </row>
    <row r="3876" spans="1:3">
      <c r="A3876" s="376" t="s">
        <v>11275</v>
      </c>
      <c r="B3876" s="218" t="s">
        <v>17032</v>
      </c>
    </row>
    <row r="3877" spans="1:3">
      <c r="A3877" s="376" t="s">
        <v>11276</v>
      </c>
      <c r="B3877" s="218" t="s">
        <v>17033</v>
      </c>
    </row>
    <row r="3878" spans="1:3">
      <c r="A3878" s="376" t="s">
        <v>11277</v>
      </c>
      <c r="B3878" s="218" t="s">
        <v>17034</v>
      </c>
    </row>
    <row r="3879" spans="1:3">
      <c r="A3879" s="376" t="s">
        <v>11278</v>
      </c>
      <c r="B3879" s="218" t="s">
        <v>17035</v>
      </c>
    </row>
    <row r="3880" spans="1:3">
      <c r="A3880" s="376" t="s">
        <v>11279</v>
      </c>
      <c r="B3880" s="218" t="s">
        <v>17036</v>
      </c>
    </row>
    <row r="3881" spans="1:3">
      <c r="A3881" s="376" t="s">
        <v>11280</v>
      </c>
      <c r="B3881" s="218" t="s">
        <v>17037</v>
      </c>
    </row>
    <row r="3882" spans="1:3">
      <c r="A3882" s="376" t="s">
        <v>11281</v>
      </c>
      <c r="B3882" s="218" t="s">
        <v>13850</v>
      </c>
    </row>
    <row r="3883" spans="1:3">
      <c r="A3883" s="376" t="s">
        <v>11283</v>
      </c>
      <c r="B3883" s="218" t="s">
        <v>17038</v>
      </c>
    </row>
    <row r="3884" spans="1:3">
      <c r="A3884" s="376" t="s">
        <v>462</v>
      </c>
      <c r="B3884" s="581" t="s">
        <v>3324</v>
      </c>
    </row>
    <row r="3885" spans="1:3">
      <c r="A3885" s="422" t="s">
        <v>11284</v>
      </c>
      <c r="B3885" s="285" t="s">
        <v>17039</v>
      </c>
    </row>
    <row r="3886" spans="1:3">
      <c r="A3886" s="422" t="s">
        <v>11285</v>
      </c>
      <c r="B3886" s="285" t="s">
        <v>17040</v>
      </c>
    </row>
    <row r="3887" spans="1:3">
      <c r="A3887" s="422" t="s">
        <v>11286</v>
      </c>
      <c r="B3887" s="285" t="s">
        <v>17041</v>
      </c>
    </row>
    <row r="3888" spans="1:3">
      <c r="A3888" s="422" t="s">
        <v>11287</v>
      </c>
      <c r="B3888" s="285" t="s">
        <v>17042</v>
      </c>
    </row>
    <row r="3889" spans="1:2">
      <c r="A3889" s="422" t="s">
        <v>11288</v>
      </c>
      <c r="B3889" s="285" t="s">
        <v>17043</v>
      </c>
    </row>
    <row r="3890" spans="1:2">
      <c r="A3890" s="422" t="s">
        <v>11289</v>
      </c>
      <c r="B3890" s="285" t="s">
        <v>17044</v>
      </c>
    </row>
    <row r="3891" spans="1:2">
      <c r="A3891" s="422" t="s">
        <v>11290</v>
      </c>
      <c r="B3891" s="285" t="s">
        <v>17045</v>
      </c>
    </row>
    <row r="3892" spans="1:2">
      <c r="A3892" s="422" t="s">
        <v>11291</v>
      </c>
      <c r="B3892" s="285" t="s">
        <v>17046</v>
      </c>
    </row>
    <row r="3893" spans="1:2">
      <c r="A3893" s="422" t="s">
        <v>11292</v>
      </c>
      <c r="B3893" s="285" t="s">
        <v>17047</v>
      </c>
    </row>
    <row r="3894" spans="1:2">
      <c r="A3894" s="422" t="s">
        <v>11293</v>
      </c>
      <c r="B3894" s="285" t="s">
        <v>17048</v>
      </c>
    </row>
    <row r="3895" spans="1:2">
      <c r="A3895" s="422" t="s">
        <v>11294</v>
      </c>
      <c r="B3895" s="285" t="s">
        <v>17049</v>
      </c>
    </row>
    <row r="3896" spans="1:2">
      <c r="A3896" s="422" t="s">
        <v>11295</v>
      </c>
      <c r="B3896" s="285" t="s">
        <v>17050</v>
      </c>
    </row>
    <row r="3897" spans="1:2">
      <c r="A3897" s="422" t="s">
        <v>11296</v>
      </c>
      <c r="B3897" s="285" t="s">
        <v>17051</v>
      </c>
    </row>
    <row r="3898" spans="1:2">
      <c r="A3898" s="422" t="s">
        <v>11297</v>
      </c>
      <c r="B3898" s="285" t="s">
        <v>17052</v>
      </c>
    </row>
    <row r="3899" spans="1:2">
      <c r="A3899" s="422" t="s">
        <v>11298</v>
      </c>
      <c r="B3899" s="285" t="s">
        <v>17053</v>
      </c>
    </row>
    <row r="3900" spans="1:2">
      <c r="A3900" s="422" t="s">
        <v>11299</v>
      </c>
      <c r="B3900" s="285" t="s">
        <v>17054</v>
      </c>
    </row>
    <row r="3901" spans="1:2">
      <c r="A3901" s="422" t="s">
        <v>11300</v>
      </c>
      <c r="B3901" s="285" t="s">
        <v>17055</v>
      </c>
    </row>
    <row r="3902" spans="1:2">
      <c r="A3902" s="422" t="s">
        <v>11301</v>
      </c>
      <c r="B3902" s="285" t="s">
        <v>17056</v>
      </c>
    </row>
    <row r="3903" spans="1:2">
      <c r="A3903" s="422" t="s">
        <v>11302</v>
      </c>
      <c r="B3903" s="285" t="s">
        <v>17057</v>
      </c>
    </row>
    <row r="3904" spans="1:2">
      <c r="A3904" s="422" t="s">
        <v>11303</v>
      </c>
      <c r="B3904" s="285" t="s">
        <v>17058</v>
      </c>
    </row>
    <row r="3905" spans="1:4">
      <c r="A3905" s="422" t="s">
        <v>11304</v>
      </c>
      <c r="B3905" s="285" t="s">
        <v>17059</v>
      </c>
    </row>
    <row r="3906" spans="1:4">
      <c r="A3906" s="422" t="s">
        <v>11305</v>
      </c>
      <c r="B3906" s="285" t="s">
        <v>13851</v>
      </c>
    </row>
    <row r="3907" spans="1:4">
      <c r="A3907" s="376" t="s">
        <v>462</v>
      </c>
      <c r="B3907" s="581" t="s">
        <v>5296</v>
      </c>
    </row>
    <row r="3908" spans="1:4">
      <c r="A3908" s="422" t="s">
        <v>11306</v>
      </c>
      <c r="B3908" s="285" t="s">
        <v>17060</v>
      </c>
    </row>
    <row r="3909" spans="1:4">
      <c r="A3909" s="422" t="s">
        <v>11307</v>
      </c>
      <c r="B3909" s="289" t="s">
        <v>17061</v>
      </c>
    </row>
    <row r="3910" spans="1:4">
      <c r="A3910" s="422" t="s">
        <v>11308</v>
      </c>
      <c r="B3910" s="285" t="s">
        <v>17062</v>
      </c>
    </row>
    <row r="3911" spans="1:4">
      <c r="A3911" s="422" t="s">
        <v>11309</v>
      </c>
      <c r="B3911" s="285" t="s">
        <v>17063</v>
      </c>
      <c r="C3911" s="380" t="s">
        <v>11244</v>
      </c>
      <c r="D3911" s="441" t="s">
        <v>11340</v>
      </c>
    </row>
    <row r="3912" spans="1:4">
      <c r="A3912" s="422" t="s">
        <v>11273</v>
      </c>
      <c r="B3912" s="285" t="s">
        <v>17064</v>
      </c>
      <c r="C3912" s="380" t="s">
        <v>11241</v>
      </c>
    </row>
    <row r="3913" spans="1:4">
      <c r="A3913" s="422" t="s">
        <v>11277</v>
      </c>
      <c r="B3913" s="285" t="s">
        <v>17065</v>
      </c>
    </row>
    <row r="3914" spans="1:4">
      <c r="A3914" s="416" t="s">
        <v>11310</v>
      </c>
      <c r="B3914" s="427" t="s">
        <v>17066</v>
      </c>
    </row>
    <row r="3915" spans="1:4">
      <c r="A3915" s="422" t="s">
        <v>11311</v>
      </c>
      <c r="B3915" s="285" t="s">
        <v>13852</v>
      </c>
    </row>
    <row r="3916" spans="1:4">
      <c r="A3916" s="422" t="s">
        <v>11312</v>
      </c>
      <c r="B3916" s="285" t="s">
        <v>17067</v>
      </c>
      <c r="C3916" s="380" t="s">
        <v>11247</v>
      </c>
      <c r="D3916" s="441" t="s">
        <v>11343</v>
      </c>
    </row>
    <row r="3917" spans="1:4">
      <c r="A3917" s="422" t="s">
        <v>11313</v>
      </c>
      <c r="B3917" s="285" t="s">
        <v>17068</v>
      </c>
    </row>
    <row r="3918" spans="1:4">
      <c r="A3918" s="422" t="s">
        <v>462</v>
      </c>
      <c r="B3918" s="493" t="s">
        <v>3315</v>
      </c>
    </row>
    <row r="3919" spans="1:4">
      <c r="A3919" s="422" t="s">
        <v>11314</v>
      </c>
      <c r="B3919" s="427" t="s">
        <v>17069</v>
      </c>
      <c r="C3919" s="462" t="s">
        <v>11246</v>
      </c>
    </row>
    <row r="3920" spans="1:4">
      <c r="A3920" s="422" t="s">
        <v>11315</v>
      </c>
      <c r="B3920" s="285" t="s">
        <v>17070</v>
      </c>
    </row>
    <row r="3921" spans="1:3">
      <c r="A3921" s="422" t="s">
        <v>11316</v>
      </c>
      <c r="B3921" s="285" t="s">
        <v>17071</v>
      </c>
    </row>
    <row r="3922" spans="1:3">
      <c r="A3922" s="422" t="s">
        <v>11317</v>
      </c>
      <c r="B3922" s="285" t="s">
        <v>17072</v>
      </c>
    </row>
    <row r="3923" spans="1:3">
      <c r="A3923" s="422" t="s">
        <v>11318</v>
      </c>
      <c r="B3923" s="285" t="s">
        <v>17073</v>
      </c>
    </row>
    <row r="3924" spans="1:3">
      <c r="A3924" s="422" t="s">
        <v>11319</v>
      </c>
      <c r="B3924" s="285" t="s">
        <v>17074</v>
      </c>
    </row>
    <row r="3925" spans="1:3">
      <c r="A3925" s="422" t="s">
        <v>11320</v>
      </c>
      <c r="B3925" s="285" t="s">
        <v>17075</v>
      </c>
    </row>
    <row r="3926" spans="1:3">
      <c r="A3926" s="422" t="s">
        <v>11321</v>
      </c>
      <c r="B3926" s="285" t="s">
        <v>17076</v>
      </c>
    </row>
    <row r="3927" spans="1:3">
      <c r="A3927" s="422" t="s">
        <v>17077</v>
      </c>
      <c r="B3927" s="285" t="s">
        <v>17078</v>
      </c>
      <c r="C3927" s="462" t="s">
        <v>11586</v>
      </c>
    </row>
    <row r="3928" spans="1:3">
      <c r="A3928" s="422" t="s">
        <v>462</v>
      </c>
      <c r="B3928" s="493" t="s">
        <v>5313</v>
      </c>
    </row>
    <row r="3929" spans="1:3">
      <c r="A3929" s="422" t="s">
        <v>11322</v>
      </c>
      <c r="B3929" s="285" t="s">
        <v>17079</v>
      </c>
    </row>
    <row r="3930" spans="1:3">
      <c r="A3930" s="422" t="s">
        <v>11323</v>
      </c>
      <c r="B3930" s="285" t="s">
        <v>17080</v>
      </c>
    </row>
    <row r="3931" spans="1:3">
      <c r="A3931" s="422" t="s">
        <v>11324</v>
      </c>
      <c r="B3931" s="285" t="s">
        <v>17081</v>
      </c>
    </row>
    <row r="3932" spans="1:3">
      <c r="A3932" s="422" t="s">
        <v>11325</v>
      </c>
      <c r="B3932" s="285" t="s">
        <v>17082</v>
      </c>
    </row>
    <row r="3933" spans="1:3">
      <c r="A3933" s="376" t="s">
        <v>462</v>
      </c>
      <c r="B3933" s="581" t="s">
        <v>3328</v>
      </c>
    </row>
    <row r="3934" spans="1:3" ht="13.5" thickBot="1">
      <c r="A3934" s="376" t="s">
        <v>11326</v>
      </c>
      <c r="B3934" s="218" t="s">
        <v>13853</v>
      </c>
    </row>
    <row r="3935" spans="1:3" ht="21" thickBot="1">
      <c r="A3935" s="376" t="s">
        <v>462</v>
      </c>
      <c r="B3935" s="419" t="s">
        <v>288</v>
      </c>
    </row>
    <row r="3936" spans="1:3">
      <c r="A3936" s="424" t="s">
        <v>403</v>
      </c>
      <c r="B3936" s="425" t="s">
        <v>405</v>
      </c>
    </row>
    <row r="3937" spans="1:4">
      <c r="A3937" s="376" t="s">
        <v>11340</v>
      </c>
      <c r="B3937" s="536" t="s">
        <v>13822</v>
      </c>
      <c r="C3937" s="380" t="s">
        <v>11244</v>
      </c>
      <c r="D3937" s="441" t="s">
        <v>11309</v>
      </c>
    </row>
    <row r="3938" spans="1:4">
      <c r="A3938" s="376" t="s">
        <v>11343</v>
      </c>
      <c r="B3938" s="234" t="s">
        <v>13823</v>
      </c>
      <c r="C3938" s="380" t="s">
        <v>11247</v>
      </c>
      <c r="D3938" s="441" t="s">
        <v>17020</v>
      </c>
    </row>
    <row r="3939" spans="1:4">
      <c r="A3939" s="376" t="s">
        <v>11344</v>
      </c>
      <c r="B3939" s="536" t="s">
        <v>13824</v>
      </c>
    </row>
    <row r="3940" spans="1:4">
      <c r="A3940" s="376" t="s">
        <v>11346</v>
      </c>
      <c r="B3940" s="536" t="s">
        <v>13825</v>
      </c>
    </row>
    <row r="3941" spans="1:4">
      <c r="A3941" s="376" t="s">
        <v>11348</v>
      </c>
      <c r="B3941" s="234" t="s">
        <v>13826</v>
      </c>
      <c r="C3941" s="380" t="s">
        <v>11248</v>
      </c>
    </row>
    <row r="3942" spans="1:4" ht="13.5" thickBot="1">
      <c r="A3942" s="376" t="s">
        <v>11349</v>
      </c>
      <c r="B3942" s="417" t="s">
        <v>13827</v>
      </c>
      <c r="C3942" s="462" t="s">
        <v>11242</v>
      </c>
    </row>
    <row r="3943" spans="1:4" ht="21" thickBot="1">
      <c r="A3943" s="376"/>
      <c r="B3943" s="419" t="s">
        <v>292</v>
      </c>
    </row>
    <row r="3944" spans="1:4">
      <c r="A3944" s="376"/>
      <c r="B3944" s="285"/>
    </row>
    <row r="3945" spans="1:4">
      <c r="A3945" s="530" t="s">
        <v>403</v>
      </c>
      <c r="B3945" s="478" t="s">
        <v>405</v>
      </c>
    </row>
    <row r="3946" spans="1:4">
      <c r="A3946" s="376" t="s">
        <v>11577</v>
      </c>
      <c r="B3946" s="259" t="s">
        <v>17083</v>
      </c>
    </row>
    <row r="3947" spans="1:4">
      <c r="A3947" s="376" t="s">
        <v>11579</v>
      </c>
      <c r="B3947" s="259" t="s">
        <v>17084</v>
      </c>
    </row>
    <row r="3948" spans="1:4">
      <c r="A3948" s="376" t="s">
        <v>11580</v>
      </c>
      <c r="B3948" s="259" t="s">
        <v>17085</v>
      </c>
    </row>
    <row r="3949" spans="1:4">
      <c r="A3949" s="376" t="s">
        <v>11581</v>
      </c>
      <c r="B3949" s="259" t="s">
        <v>17086</v>
      </c>
    </row>
    <row r="3950" spans="1:4">
      <c r="A3950" s="376" t="s">
        <v>11582</v>
      </c>
      <c r="B3950" s="259" t="s">
        <v>17087</v>
      </c>
    </row>
    <row r="3951" spans="1:4">
      <c r="A3951" s="376" t="s">
        <v>11583</v>
      </c>
      <c r="B3951" s="259" t="s">
        <v>17088</v>
      </c>
    </row>
    <row r="3952" spans="1:4">
      <c r="A3952" s="376" t="s">
        <v>11585</v>
      </c>
      <c r="B3952" s="259" t="s">
        <v>17089</v>
      </c>
    </row>
    <row r="3953" spans="1:2">
      <c r="A3953" s="402" t="s">
        <v>11586</v>
      </c>
      <c r="B3953" s="509" t="s">
        <v>17090</v>
      </c>
    </row>
    <row r="3954" spans="1:2">
      <c r="A3954" s="402" t="s">
        <v>11588</v>
      </c>
      <c r="B3954" s="509" t="s">
        <v>17091</v>
      </c>
    </row>
    <row r="3955" spans="1:2">
      <c r="A3955" s="402" t="s">
        <v>11590</v>
      </c>
      <c r="B3955" s="509" t="s">
        <v>17092</v>
      </c>
    </row>
    <row r="3956" spans="1:2">
      <c r="A3956" s="402" t="s">
        <v>11592</v>
      </c>
      <c r="B3956" s="509" t="s">
        <v>17093</v>
      </c>
    </row>
    <row r="3957" spans="1:2">
      <c r="A3957" s="376" t="s">
        <v>11593</v>
      </c>
      <c r="B3957" s="259" t="s">
        <v>17094</v>
      </c>
    </row>
    <row r="3958" spans="1:2">
      <c r="A3958" s="402" t="s">
        <v>17095</v>
      </c>
      <c r="B3958" s="509" t="s">
        <v>17096</v>
      </c>
    </row>
    <row r="3959" spans="1:2">
      <c r="A3959" s="402" t="s">
        <v>11596</v>
      </c>
      <c r="B3959" s="509" t="s">
        <v>17097</v>
      </c>
    </row>
    <row r="3960" spans="1:2">
      <c r="A3960" s="402" t="s">
        <v>11597</v>
      </c>
      <c r="B3960" s="509" t="s">
        <v>17098</v>
      </c>
    </row>
    <row r="3961" spans="1:2">
      <c r="A3961" s="376" t="s">
        <v>11599</v>
      </c>
      <c r="B3961" s="259" t="s">
        <v>17099</v>
      </c>
    </row>
    <row r="3962" spans="1:2">
      <c r="A3962" s="376" t="s">
        <v>11601</v>
      </c>
      <c r="B3962" s="259" t="s">
        <v>17100</v>
      </c>
    </row>
    <row r="3963" spans="1:2">
      <c r="A3963" s="376" t="s">
        <v>11603</v>
      </c>
      <c r="B3963" s="259" t="s">
        <v>17101</v>
      </c>
    </row>
    <row r="3964" spans="1:2">
      <c r="A3964" s="376" t="s">
        <v>11605</v>
      </c>
      <c r="B3964" s="509" t="s">
        <v>17102</v>
      </c>
    </row>
    <row r="3965" spans="1:2">
      <c r="A3965" s="376" t="s">
        <v>11607</v>
      </c>
      <c r="B3965" s="259" t="s">
        <v>17103</v>
      </c>
    </row>
    <row r="3966" spans="1:2">
      <c r="A3966" s="376" t="s">
        <v>11609</v>
      </c>
      <c r="B3966" s="259" t="s">
        <v>17104</v>
      </c>
    </row>
    <row r="3967" spans="1:2">
      <c r="A3967" s="376" t="s">
        <v>11610</v>
      </c>
      <c r="B3967" s="259" t="s">
        <v>17105</v>
      </c>
    </row>
    <row r="3968" spans="1:2">
      <c r="A3968" s="376" t="s">
        <v>11612</v>
      </c>
      <c r="B3968" s="259" t="s">
        <v>17106</v>
      </c>
    </row>
    <row r="3969" spans="1:4">
      <c r="A3969" s="376" t="s">
        <v>11613</v>
      </c>
      <c r="B3969" s="259" t="s">
        <v>17107</v>
      </c>
    </row>
    <row r="3970" spans="1:4">
      <c r="A3970" s="376" t="s">
        <v>11614</v>
      </c>
      <c r="B3970" s="259" t="s">
        <v>17108</v>
      </c>
    </row>
    <row r="3971" spans="1:4">
      <c r="A3971" s="376" t="s">
        <v>11616</v>
      </c>
      <c r="B3971" s="259" t="s">
        <v>17109</v>
      </c>
    </row>
    <row r="3972" spans="1:4">
      <c r="A3972" s="376" t="s">
        <v>11618</v>
      </c>
      <c r="B3972" s="259" t="s">
        <v>17110</v>
      </c>
    </row>
    <row r="3973" spans="1:4">
      <c r="A3973" s="402" t="s">
        <v>11620</v>
      </c>
      <c r="B3973" s="259" t="s">
        <v>17111</v>
      </c>
    </row>
    <row r="3974" spans="1:4">
      <c r="A3974" s="402" t="s">
        <v>11621</v>
      </c>
      <c r="B3974" s="259" t="s">
        <v>17112</v>
      </c>
    </row>
    <row r="3975" spans="1:4">
      <c r="A3975" s="570" t="s">
        <v>11623</v>
      </c>
      <c r="B3975" s="259" t="s">
        <v>17113</v>
      </c>
    </row>
    <row r="3976" spans="1:4">
      <c r="A3976" s="376" t="s">
        <v>11624</v>
      </c>
      <c r="B3976" s="259" t="s">
        <v>17114</v>
      </c>
    </row>
    <row r="3977" spans="1:4">
      <c r="A3977" s="570" t="s">
        <v>11626</v>
      </c>
      <c r="B3977" s="259" t="s">
        <v>17115</v>
      </c>
    </row>
    <row r="3978" spans="1:4">
      <c r="A3978" s="376" t="s">
        <v>11627</v>
      </c>
      <c r="B3978" s="259" t="s">
        <v>17116</v>
      </c>
    </row>
    <row r="3979" spans="1:4" ht="23.25">
      <c r="A3979" s="582"/>
      <c r="B3979" s="583" t="s">
        <v>11840</v>
      </c>
    </row>
    <row r="3980" spans="1:4" ht="23.25">
      <c r="A3980" s="584"/>
      <c r="B3980" s="585"/>
    </row>
    <row r="3981" spans="1:4" ht="15.75">
      <c r="A3981" s="584"/>
      <c r="B3981" s="586" t="s">
        <v>306</v>
      </c>
    </row>
    <row r="3982" spans="1:4">
      <c r="A3982" s="424" t="s">
        <v>403</v>
      </c>
      <c r="B3982" s="425" t="s">
        <v>405</v>
      </c>
    </row>
    <row r="3983" spans="1:4">
      <c r="A3983" s="402" t="s">
        <v>17117</v>
      </c>
      <c r="B3983" s="429" t="s">
        <v>17118</v>
      </c>
      <c r="C3983" s="462">
        <v>132008601</v>
      </c>
      <c r="D3983" s="441" t="s">
        <v>8388</v>
      </c>
    </row>
    <row r="3984" spans="1:4">
      <c r="A3984" s="402" t="s">
        <v>11841</v>
      </c>
      <c r="B3984" s="373" t="s">
        <v>17119</v>
      </c>
    </row>
    <row r="3985" spans="1:4">
      <c r="A3985" s="587" t="s">
        <v>11843</v>
      </c>
      <c r="B3985" s="588" t="s">
        <v>17120</v>
      </c>
      <c r="C3985" s="462">
        <v>437010915</v>
      </c>
      <c r="D3985" s="441" t="s">
        <v>8388</v>
      </c>
    </row>
    <row r="3986" spans="1:4">
      <c r="A3986" s="587" t="s">
        <v>11845</v>
      </c>
      <c r="B3986" s="539" t="s">
        <v>17121</v>
      </c>
      <c r="C3986" s="462" t="s">
        <v>8387</v>
      </c>
      <c r="D3986" s="441" t="s">
        <v>17122</v>
      </c>
    </row>
    <row r="3987" spans="1:4">
      <c r="A3987" s="587" t="s">
        <v>17123</v>
      </c>
      <c r="B3987" s="539" t="s">
        <v>17124</v>
      </c>
    </row>
    <row r="3988" spans="1:4">
      <c r="A3988" s="587" t="s">
        <v>11846</v>
      </c>
      <c r="B3988" s="539" t="s">
        <v>17125</v>
      </c>
    </row>
    <row r="3989" spans="1:4">
      <c r="A3989" s="412" t="s">
        <v>11847</v>
      </c>
      <c r="B3989" s="408" t="s">
        <v>17126</v>
      </c>
      <c r="C3989" s="462" t="s">
        <v>17127</v>
      </c>
    </row>
    <row r="3990" spans="1:4">
      <c r="A3990" s="412" t="s">
        <v>11848</v>
      </c>
      <c r="B3990" s="408" t="s">
        <v>17128</v>
      </c>
    </row>
    <row r="3991" spans="1:4">
      <c r="A3991" s="412" t="s">
        <v>11849</v>
      </c>
      <c r="B3991" s="408" t="s">
        <v>17129</v>
      </c>
    </row>
    <row r="3992" spans="1:4">
      <c r="A3992" s="412" t="s">
        <v>17130</v>
      </c>
      <c r="B3992" s="408" t="s">
        <v>17131</v>
      </c>
    </row>
    <row r="3993" spans="1:4">
      <c r="A3993" s="412" t="s">
        <v>11850</v>
      </c>
      <c r="B3993" s="408" t="s">
        <v>17132</v>
      </c>
    </row>
    <row r="3994" spans="1:4">
      <c r="A3994" s="412" t="s">
        <v>11851</v>
      </c>
      <c r="B3994" s="408" t="s">
        <v>17133</v>
      </c>
    </row>
    <row r="3995" spans="1:4">
      <c r="A3995" s="412" t="s">
        <v>11852</v>
      </c>
      <c r="B3995" s="408" t="s">
        <v>17134</v>
      </c>
    </row>
    <row r="3996" spans="1:4">
      <c r="A3996" s="412" t="s">
        <v>11853</v>
      </c>
      <c r="B3996" s="408" t="s">
        <v>17135</v>
      </c>
      <c r="C3996" s="462" t="s">
        <v>8391</v>
      </c>
    </row>
    <row r="3997" spans="1:4">
      <c r="A3997" s="412" t="s">
        <v>11854</v>
      </c>
      <c r="B3997" s="408" t="s">
        <v>17136</v>
      </c>
    </row>
    <row r="3998" spans="1:4">
      <c r="A3998" s="412" t="s">
        <v>11855</v>
      </c>
      <c r="B3998" s="408" t="s">
        <v>17137</v>
      </c>
    </row>
    <row r="3999" spans="1:4">
      <c r="A3999" s="412" t="s">
        <v>11856</v>
      </c>
      <c r="B3999" s="408" t="s">
        <v>17138</v>
      </c>
    </row>
    <row r="4000" spans="1:4">
      <c r="A4000" s="589" t="s">
        <v>11857</v>
      </c>
      <c r="B4000" s="589" t="s">
        <v>17139</v>
      </c>
    </row>
    <row r="4001" spans="1:6">
      <c r="A4001" s="589" t="s">
        <v>11858</v>
      </c>
      <c r="B4001" s="589" t="s">
        <v>17140</v>
      </c>
    </row>
    <row r="4002" spans="1:6">
      <c r="A4002" s="412" t="s">
        <v>11859</v>
      </c>
      <c r="B4002" s="408" t="s">
        <v>17141</v>
      </c>
    </row>
    <row r="4003" spans="1:6">
      <c r="A4003" s="412" t="s">
        <v>11860</v>
      </c>
      <c r="B4003" s="408" t="s">
        <v>17142</v>
      </c>
    </row>
    <row r="4004" spans="1:6">
      <c r="A4004" s="412" t="s">
        <v>11861</v>
      </c>
      <c r="B4004" s="408" t="s">
        <v>17143</v>
      </c>
      <c r="C4004" s="462" t="s">
        <v>8392</v>
      </c>
      <c r="D4004" s="441" t="s">
        <v>17144</v>
      </c>
    </row>
    <row r="4005" spans="1:6">
      <c r="A4005" s="412" t="s">
        <v>11862</v>
      </c>
      <c r="B4005" s="408" t="s">
        <v>17145</v>
      </c>
    </row>
    <row r="4006" spans="1:6">
      <c r="A4006" s="412" t="s">
        <v>17146</v>
      </c>
      <c r="B4006" s="408" t="s">
        <v>17147</v>
      </c>
    </row>
    <row r="4007" spans="1:6">
      <c r="A4007" s="412" t="s">
        <v>17148</v>
      </c>
      <c r="B4007" s="408" t="s">
        <v>17149</v>
      </c>
    </row>
    <row r="4008" spans="1:6">
      <c r="A4008" s="412" t="s">
        <v>11863</v>
      </c>
      <c r="B4008" s="408" t="s">
        <v>17150</v>
      </c>
    </row>
    <row r="4009" spans="1:6">
      <c r="A4009" s="412" t="s">
        <v>11864</v>
      </c>
      <c r="B4009" s="408" t="s">
        <v>17151</v>
      </c>
    </row>
    <row r="4010" spans="1:6">
      <c r="A4010" s="412" t="s">
        <v>11865</v>
      </c>
      <c r="B4010" s="408" t="s">
        <v>17152</v>
      </c>
      <c r="C4010" s="462" t="s">
        <v>8387</v>
      </c>
      <c r="D4010" s="441">
        <v>132008602</v>
      </c>
      <c r="E4010" s="441">
        <v>132008600</v>
      </c>
    </row>
    <row r="4011" spans="1:6">
      <c r="A4011" s="412" t="s">
        <v>11866</v>
      </c>
      <c r="B4011" s="408" t="s">
        <v>17153</v>
      </c>
      <c r="C4011" s="462">
        <v>40415202</v>
      </c>
      <c r="D4011" s="441" t="s">
        <v>8237</v>
      </c>
      <c r="E4011" s="441" t="s">
        <v>8365</v>
      </c>
      <c r="F4011" s="441" t="s">
        <v>8212</v>
      </c>
    </row>
    <row r="4012" spans="1:6">
      <c r="A4012" s="412" t="s">
        <v>11867</v>
      </c>
      <c r="B4012" s="408" t="s">
        <v>17154</v>
      </c>
      <c r="C4012" s="462">
        <v>801000800401</v>
      </c>
      <c r="D4012" s="441" t="s">
        <v>8251</v>
      </c>
      <c r="E4012" s="441" t="s">
        <v>8373</v>
      </c>
      <c r="F4012" s="441" t="s">
        <v>8216</v>
      </c>
    </row>
    <row r="4013" spans="1:6">
      <c r="A4013" s="412" t="s">
        <v>11868</v>
      </c>
      <c r="B4013" s="408" t="s">
        <v>17155</v>
      </c>
      <c r="C4013" s="462">
        <v>40439102</v>
      </c>
      <c r="D4013" s="441" t="s">
        <v>8226</v>
      </c>
      <c r="E4013" s="441" t="s">
        <v>8376</v>
      </c>
    </row>
    <row r="4014" spans="1:6">
      <c r="A4014" s="412" t="s">
        <v>11869</v>
      </c>
      <c r="B4014" s="408" t="s">
        <v>17156</v>
      </c>
      <c r="C4014" s="462">
        <v>40397102</v>
      </c>
      <c r="D4014" s="441" t="s">
        <v>8228</v>
      </c>
      <c r="E4014" s="441" t="s">
        <v>8379</v>
      </c>
      <c r="F4014" s="441" t="s">
        <v>8217</v>
      </c>
    </row>
    <row r="4015" spans="1:6">
      <c r="A4015" s="412" t="s">
        <v>11870</v>
      </c>
      <c r="B4015" s="408" t="s">
        <v>17157</v>
      </c>
      <c r="C4015" s="462">
        <v>40396502</v>
      </c>
      <c r="D4015" s="441" t="s">
        <v>8235</v>
      </c>
      <c r="E4015" s="441" t="s">
        <v>8380</v>
      </c>
      <c r="F4015" s="441" t="s">
        <v>8218</v>
      </c>
    </row>
    <row r="4016" spans="1:6">
      <c r="A4016" s="412" t="s">
        <v>11871</v>
      </c>
      <c r="B4016" s="408" t="s">
        <v>17158</v>
      </c>
      <c r="C4016" s="462">
        <v>40430102</v>
      </c>
      <c r="D4016" s="441" t="s">
        <v>8236</v>
      </c>
      <c r="E4016" s="441" t="s">
        <v>8382</v>
      </c>
      <c r="F4016" s="441" t="s">
        <v>8219</v>
      </c>
    </row>
    <row r="4017" spans="1:6">
      <c r="A4017" s="412" t="s">
        <v>11872</v>
      </c>
      <c r="B4017" s="408" t="s">
        <v>17159</v>
      </c>
      <c r="C4017" s="462">
        <v>40441802</v>
      </c>
      <c r="D4017" s="441" t="s">
        <v>8249</v>
      </c>
      <c r="E4017" s="441" t="s">
        <v>8384</v>
      </c>
      <c r="F4017" s="441" t="s">
        <v>8220</v>
      </c>
    </row>
    <row r="4018" spans="1:6">
      <c r="A4018" s="412" t="s">
        <v>11873</v>
      </c>
      <c r="B4018" s="408" t="s">
        <v>17160</v>
      </c>
      <c r="C4018" s="462" t="s">
        <v>8166</v>
      </c>
      <c r="D4018" s="441" t="s">
        <v>8229</v>
      </c>
      <c r="E4018" s="441" t="s">
        <v>8352</v>
      </c>
      <c r="F4018" s="441" t="s">
        <v>8222</v>
      </c>
    </row>
    <row r="4019" spans="1:6">
      <c r="A4019" s="412" t="s">
        <v>11874</v>
      </c>
      <c r="B4019" s="408" t="s">
        <v>17161</v>
      </c>
      <c r="C4019" s="462">
        <v>219244290500</v>
      </c>
      <c r="D4019" s="441" t="s">
        <v>8238</v>
      </c>
      <c r="E4019" s="441" t="s">
        <v>8358</v>
      </c>
      <c r="F4019" s="441" t="s">
        <v>8211</v>
      </c>
    </row>
    <row r="4020" spans="1:6">
      <c r="A4020" s="412" t="s">
        <v>11877</v>
      </c>
      <c r="B4020" s="408" t="s">
        <v>17162</v>
      </c>
    </row>
    <row r="4021" spans="1:6">
      <c r="A4021" s="412" t="s">
        <v>11878</v>
      </c>
      <c r="B4021" s="408" t="s">
        <v>17163</v>
      </c>
      <c r="C4021" s="462">
        <v>230016079057</v>
      </c>
      <c r="D4021" s="441" t="s">
        <v>8240</v>
      </c>
      <c r="E4021" s="441" t="s">
        <v>8360</v>
      </c>
      <c r="F4021" s="441" t="s">
        <v>8209</v>
      </c>
    </row>
    <row r="4022" spans="1:6">
      <c r="A4022" s="412" t="s">
        <v>11879</v>
      </c>
      <c r="B4022" s="408" t="s">
        <v>17164</v>
      </c>
      <c r="C4022" s="462" t="s">
        <v>8243</v>
      </c>
      <c r="D4022" s="441" t="s">
        <v>8400</v>
      </c>
    </row>
    <row r="4023" spans="1:6">
      <c r="A4023" s="412" t="s">
        <v>11880</v>
      </c>
      <c r="B4023" s="408" t="s">
        <v>17165</v>
      </c>
      <c r="C4023" s="462" t="s">
        <v>8169</v>
      </c>
      <c r="D4023" s="441" t="s">
        <v>8233</v>
      </c>
      <c r="E4023" s="441" t="s">
        <v>8353</v>
      </c>
      <c r="F4023" s="441">
        <v>40001902</v>
      </c>
    </row>
    <row r="4024" spans="1:6">
      <c r="A4024" s="412" t="s">
        <v>11881</v>
      </c>
      <c r="B4024" s="408" t="s">
        <v>17166</v>
      </c>
      <c r="C4024" s="462">
        <v>230016079097</v>
      </c>
    </row>
    <row r="4025" spans="1:6">
      <c r="A4025" s="412" t="s">
        <v>11882</v>
      </c>
      <c r="B4025" s="408" t="s">
        <v>17167</v>
      </c>
    </row>
    <row r="4026" spans="1:6">
      <c r="A4026" s="412" t="s">
        <v>11883</v>
      </c>
      <c r="B4026" s="408" t="s">
        <v>17168</v>
      </c>
      <c r="C4026" s="462">
        <v>40482102</v>
      </c>
      <c r="D4026" s="441" t="s">
        <v>8246</v>
      </c>
      <c r="E4026" s="441" t="s">
        <v>8378</v>
      </c>
    </row>
    <row r="4027" spans="1:6">
      <c r="A4027" s="412" t="s">
        <v>11884</v>
      </c>
      <c r="B4027" s="408" t="s">
        <v>17169</v>
      </c>
      <c r="C4027" s="462">
        <v>230016079207</v>
      </c>
      <c r="D4027" s="441" t="s">
        <v>8239</v>
      </c>
      <c r="E4027" s="441" t="s">
        <v>8370</v>
      </c>
      <c r="F4027" s="441" t="s">
        <v>8215</v>
      </c>
    </row>
    <row r="4028" spans="1:6" ht="13.5" thickBot="1">
      <c r="A4028" s="412" t="s">
        <v>11885</v>
      </c>
      <c r="B4028" s="408" t="s">
        <v>17170</v>
      </c>
      <c r="C4028" s="462">
        <v>40380202</v>
      </c>
      <c r="D4028" s="441" t="s">
        <v>8227</v>
      </c>
      <c r="E4028" s="441" t="s">
        <v>8361</v>
      </c>
      <c r="F4028" s="441" t="s">
        <v>8210</v>
      </c>
    </row>
    <row r="4029" spans="1:6" ht="16.5" thickBot="1">
      <c r="A4029" s="587"/>
      <c r="B4029" s="590" t="s">
        <v>308</v>
      </c>
    </row>
    <row r="4030" spans="1:6">
      <c r="A4030" s="424" t="s">
        <v>403</v>
      </c>
      <c r="B4030" s="425" t="s">
        <v>405</v>
      </c>
    </row>
    <row r="4031" spans="1:6">
      <c r="A4031" s="591" t="s">
        <v>11886</v>
      </c>
      <c r="B4031" s="591" t="s">
        <v>17171</v>
      </c>
    </row>
    <row r="4032" spans="1:6">
      <c r="A4032" s="587" t="s">
        <v>11888</v>
      </c>
      <c r="B4032" s="539" t="s">
        <v>17172</v>
      </c>
    </row>
    <row r="4033" spans="1:6">
      <c r="A4033" s="587" t="s">
        <v>11889</v>
      </c>
      <c r="B4033" s="539" t="s">
        <v>17173</v>
      </c>
    </row>
    <row r="4034" spans="1:6">
      <c r="A4034" s="587" t="s">
        <v>11890</v>
      </c>
      <c r="B4034" s="539" t="s">
        <v>17174</v>
      </c>
      <c r="C4034" s="462" t="s">
        <v>5821</v>
      </c>
      <c r="D4034" s="441" t="s">
        <v>5470</v>
      </c>
    </row>
    <row r="4035" spans="1:6">
      <c r="A4035" s="587" t="s">
        <v>11891</v>
      </c>
      <c r="B4035" s="539" t="s">
        <v>17175</v>
      </c>
      <c r="D4035" s="441" t="s">
        <v>5426</v>
      </c>
    </row>
    <row r="4036" spans="1:6">
      <c r="A4036" s="587" t="s">
        <v>11892</v>
      </c>
      <c r="B4036" s="539" t="s">
        <v>17176</v>
      </c>
      <c r="C4036" s="462" t="s">
        <v>5839</v>
      </c>
    </row>
    <row r="4037" spans="1:6">
      <c r="A4037" s="587" t="s">
        <v>11893</v>
      </c>
      <c r="B4037" s="539" t="s">
        <v>17177</v>
      </c>
    </row>
    <row r="4038" spans="1:6">
      <c r="A4038" s="587" t="s">
        <v>11894</v>
      </c>
      <c r="B4038" s="539" t="s">
        <v>17178</v>
      </c>
      <c r="C4038" s="462" t="s">
        <v>5802</v>
      </c>
      <c r="D4038" s="441" t="s">
        <v>5439</v>
      </c>
    </row>
    <row r="4039" spans="1:6">
      <c r="A4039" s="587" t="s">
        <v>11895</v>
      </c>
      <c r="B4039" s="539" t="s">
        <v>17179</v>
      </c>
      <c r="C4039" s="474" t="s">
        <v>5460</v>
      </c>
      <c r="D4039" s="462" t="s">
        <v>5830</v>
      </c>
    </row>
    <row r="4040" spans="1:6">
      <c r="A4040" s="587" t="s">
        <v>11896</v>
      </c>
      <c r="B4040" s="539" t="s">
        <v>17180</v>
      </c>
    </row>
    <row r="4041" spans="1:6">
      <c r="A4041" s="591" t="s">
        <v>11897</v>
      </c>
      <c r="B4041" s="539" t="s">
        <v>17181</v>
      </c>
      <c r="C4041" s="462">
        <v>221503005</v>
      </c>
    </row>
    <row r="4042" spans="1:6">
      <c r="A4042" s="591" t="s">
        <v>11898</v>
      </c>
      <c r="B4042" s="539" t="s">
        <v>17182</v>
      </c>
      <c r="C4042" s="474" t="s">
        <v>5455</v>
      </c>
      <c r="D4042" s="462" t="s">
        <v>5788</v>
      </c>
      <c r="E4042" s="441" t="s">
        <v>5965</v>
      </c>
      <c r="F4042" s="441" t="s">
        <v>5973</v>
      </c>
    </row>
    <row r="4043" spans="1:6">
      <c r="A4043" s="587" t="s">
        <v>11899</v>
      </c>
      <c r="B4043" s="539" t="s">
        <v>17183</v>
      </c>
      <c r="C4043" s="462" t="s">
        <v>5847</v>
      </c>
    </row>
    <row r="4044" spans="1:6">
      <c r="A4044" s="587" t="s">
        <v>11900</v>
      </c>
      <c r="B4044" s="539" t="s">
        <v>17184</v>
      </c>
    </row>
    <row r="4045" spans="1:6">
      <c r="A4045" s="587" t="s">
        <v>11901</v>
      </c>
      <c r="B4045" s="539" t="s">
        <v>17185</v>
      </c>
      <c r="C4045" s="462" t="s">
        <v>5944</v>
      </c>
    </row>
    <row r="4046" spans="1:6">
      <c r="A4046" s="587" t="s">
        <v>11904</v>
      </c>
      <c r="B4046" s="539" t="s">
        <v>17186</v>
      </c>
    </row>
    <row r="4047" spans="1:6">
      <c r="A4047" s="587" t="s">
        <v>11905</v>
      </c>
      <c r="B4047" s="539" t="s">
        <v>17187</v>
      </c>
      <c r="C4047" s="462" t="s">
        <v>5945</v>
      </c>
    </row>
    <row r="4048" spans="1:6">
      <c r="A4048" s="376" t="s">
        <v>11906</v>
      </c>
      <c r="B4048" s="539" t="s">
        <v>17188</v>
      </c>
    </row>
    <row r="4049" spans="1:7">
      <c r="A4049" s="587" t="s">
        <v>11907</v>
      </c>
      <c r="B4049" s="539" t="s">
        <v>17189</v>
      </c>
      <c r="C4049" s="462" t="s">
        <v>5946</v>
      </c>
    </row>
    <row r="4050" spans="1:7">
      <c r="A4050" s="587" t="s">
        <v>11903</v>
      </c>
      <c r="B4050" s="539" t="s">
        <v>17190</v>
      </c>
      <c r="C4050" s="462" t="s">
        <v>5943</v>
      </c>
    </row>
    <row r="4051" spans="1:7">
      <c r="A4051" s="587" t="s">
        <v>11908</v>
      </c>
      <c r="B4051" s="539" t="s">
        <v>17191</v>
      </c>
      <c r="C4051" s="462" t="s">
        <v>17192</v>
      </c>
    </row>
    <row r="4052" spans="1:7">
      <c r="A4052" s="587" t="s">
        <v>11909</v>
      </c>
      <c r="B4052" s="539" t="s">
        <v>17193</v>
      </c>
      <c r="C4052" s="462" t="s">
        <v>17194</v>
      </c>
    </row>
    <row r="4053" spans="1:7">
      <c r="A4053" s="587" t="s">
        <v>11910</v>
      </c>
      <c r="B4053" s="539" t="s">
        <v>17195</v>
      </c>
    </row>
    <row r="4054" spans="1:7">
      <c r="A4054" s="587" t="s">
        <v>11911</v>
      </c>
      <c r="B4054" s="539" t="s">
        <v>17196</v>
      </c>
    </row>
    <row r="4055" spans="1:7">
      <c r="A4055" s="587" t="s">
        <v>11912</v>
      </c>
      <c r="B4055" s="539" t="s">
        <v>17197</v>
      </c>
    </row>
    <row r="4056" spans="1:7">
      <c r="A4056" s="587" t="s">
        <v>11915</v>
      </c>
      <c r="B4056" s="277" t="s">
        <v>17198</v>
      </c>
      <c r="C4056" s="462" t="s">
        <v>5894</v>
      </c>
    </row>
    <row r="4057" spans="1:7">
      <c r="A4057" s="587" t="s">
        <v>17199</v>
      </c>
      <c r="B4057" s="539" t="s">
        <v>17200</v>
      </c>
      <c r="C4057" s="462">
        <v>221604115</v>
      </c>
    </row>
    <row r="4058" spans="1:7">
      <c r="A4058" s="369" t="s">
        <v>11916</v>
      </c>
      <c r="B4058" s="539" t="s">
        <v>17201</v>
      </c>
      <c r="C4058" s="462">
        <v>221604109</v>
      </c>
    </row>
    <row r="4059" spans="1:7">
      <c r="A4059" s="412" t="s">
        <v>11917</v>
      </c>
      <c r="B4059" s="408" t="s">
        <v>17202</v>
      </c>
      <c r="C4059" s="462" t="s">
        <v>5809</v>
      </c>
      <c r="D4059" s="474" t="s">
        <v>5412</v>
      </c>
      <c r="E4059" s="441" t="s">
        <v>6047</v>
      </c>
      <c r="F4059" s="441" t="s">
        <v>6062</v>
      </c>
    </row>
    <row r="4060" spans="1:7">
      <c r="A4060" s="412" t="s">
        <v>17203</v>
      </c>
      <c r="B4060" s="408" t="s">
        <v>17204</v>
      </c>
      <c r="C4060" s="462" t="s">
        <v>5803</v>
      </c>
      <c r="D4060" s="474" t="s">
        <v>5503</v>
      </c>
      <c r="E4060" s="441">
        <v>245104</v>
      </c>
      <c r="F4060" s="441" t="s">
        <v>6037</v>
      </c>
      <c r="G4060" s="441" t="s">
        <v>6031</v>
      </c>
    </row>
    <row r="4061" spans="1:7">
      <c r="A4061" s="412" t="s">
        <v>11918</v>
      </c>
      <c r="B4061" s="408" t="s">
        <v>17205</v>
      </c>
      <c r="C4061" s="462" t="s">
        <v>5769</v>
      </c>
      <c r="D4061" s="474" t="s">
        <v>5434</v>
      </c>
      <c r="E4061" s="441" t="s">
        <v>5961</v>
      </c>
      <c r="F4061" s="441">
        <v>60792001010</v>
      </c>
    </row>
    <row r="4062" spans="1:7">
      <c r="A4062" s="412" t="s">
        <v>11919</v>
      </c>
      <c r="B4062" s="408" t="s">
        <v>17206</v>
      </c>
      <c r="C4062" s="462" t="s">
        <v>6046</v>
      </c>
      <c r="D4062" s="380" t="s">
        <v>5523</v>
      </c>
      <c r="E4062" s="441" t="s">
        <v>5927</v>
      </c>
      <c r="F4062" s="441" t="s">
        <v>6061</v>
      </c>
    </row>
    <row r="4063" spans="1:7">
      <c r="A4063" s="412" t="s">
        <v>11921</v>
      </c>
      <c r="B4063" s="408" t="s">
        <v>17206</v>
      </c>
      <c r="C4063" s="462" t="s">
        <v>6048</v>
      </c>
      <c r="D4063" s="474" t="s">
        <v>5415</v>
      </c>
      <c r="E4063" s="462" t="s">
        <v>5767</v>
      </c>
      <c r="F4063" s="441" t="s">
        <v>6067</v>
      </c>
    </row>
    <row r="4064" spans="1:7">
      <c r="A4064" s="412" t="s">
        <v>11922</v>
      </c>
      <c r="B4064" s="408" t="s">
        <v>17207</v>
      </c>
      <c r="C4064" s="462" t="s">
        <v>5798</v>
      </c>
      <c r="D4064" s="441" t="s">
        <v>5499</v>
      </c>
    </row>
    <row r="4065" spans="1:6">
      <c r="A4065" s="412" t="s">
        <v>11923</v>
      </c>
      <c r="B4065" s="408" t="s">
        <v>17208</v>
      </c>
      <c r="C4065" s="462" t="s">
        <v>5799</v>
      </c>
      <c r="D4065" s="441" t="s">
        <v>5500</v>
      </c>
    </row>
    <row r="4066" spans="1:6">
      <c r="A4066" s="412" t="s">
        <v>11924</v>
      </c>
      <c r="B4066" s="408" t="s">
        <v>17209</v>
      </c>
      <c r="C4066" s="462" t="s">
        <v>5777</v>
      </c>
      <c r="D4066" s="474" t="s">
        <v>5493</v>
      </c>
      <c r="E4066" s="441">
        <v>2526051</v>
      </c>
    </row>
    <row r="4067" spans="1:6">
      <c r="A4067" s="412" t="s">
        <v>11925</v>
      </c>
      <c r="B4067" s="408" t="s">
        <v>17210</v>
      </c>
      <c r="C4067" s="462" t="s">
        <v>5779</v>
      </c>
      <c r="D4067" s="474" t="s">
        <v>5495</v>
      </c>
      <c r="E4067" s="441">
        <v>2526052</v>
      </c>
    </row>
    <row r="4068" spans="1:6">
      <c r="A4068" s="412" t="s">
        <v>11926</v>
      </c>
      <c r="B4068" s="408" t="s">
        <v>17211</v>
      </c>
      <c r="C4068" s="462" t="s">
        <v>5801</v>
      </c>
      <c r="D4068" s="474" t="s">
        <v>5502</v>
      </c>
      <c r="E4068" s="441">
        <v>60708149010</v>
      </c>
      <c r="F4068" s="441" t="s">
        <v>6032</v>
      </c>
    </row>
    <row r="4069" spans="1:6">
      <c r="A4069" s="412" t="s">
        <v>11927</v>
      </c>
      <c r="B4069" s="408" t="s">
        <v>17212</v>
      </c>
      <c r="C4069" s="462" t="s">
        <v>5807</v>
      </c>
      <c r="D4069" s="474" t="s">
        <v>5480</v>
      </c>
      <c r="E4069" s="441">
        <v>245109</v>
      </c>
      <c r="F4069" s="441">
        <v>154301</v>
      </c>
    </row>
    <row r="4070" spans="1:6">
      <c r="A4070" s="412" t="s">
        <v>11928</v>
      </c>
      <c r="B4070" s="408" t="s">
        <v>17213</v>
      </c>
      <c r="C4070" s="474" t="s">
        <v>5481</v>
      </c>
      <c r="D4070" s="462" t="s">
        <v>5924</v>
      </c>
      <c r="E4070" s="441">
        <v>245097</v>
      </c>
      <c r="F4070" s="441">
        <v>154302</v>
      </c>
    </row>
    <row r="4071" spans="1:6">
      <c r="A4071" s="412" t="s">
        <v>11929</v>
      </c>
      <c r="B4071" s="408" t="s">
        <v>17214</v>
      </c>
      <c r="C4071" s="474" t="s">
        <v>5507</v>
      </c>
      <c r="D4071" s="441">
        <v>151401</v>
      </c>
      <c r="E4071" s="441" t="s">
        <v>5832</v>
      </c>
    </row>
    <row r="4072" spans="1:6">
      <c r="A4072" s="412" t="s">
        <v>11937</v>
      </c>
      <c r="B4072" s="408" t="s">
        <v>17215</v>
      </c>
      <c r="C4072" s="398" t="s">
        <v>5844</v>
      </c>
    </row>
    <row r="4073" spans="1:6">
      <c r="A4073" s="412" t="s">
        <v>11938</v>
      </c>
      <c r="B4073" s="408" t="s">
        <v>17216</v>
      </c>
    </row>
    <row r="4074" spans="1:6">
      <c r="A4074" s="412" t="s">
        <v>11939</v>
      </c>
      <c r="B4074" s="408" t="s">
        <v>17217</v>
      </c>
      <c r="C4074" s="462" t="s">
        <v>17218</v>
      </c>
    </row>
    <row r="4075" spans="1:6">
      <c r="A4075" s="592" t="s">
        <v>11940</v>
      </c>
      <c r="B4075" s="408" t="s">
        <v>17219</v>
      </c>
      <c r="C4075" s="474" t="s">
        <v>5392</v>
      </c>
      <c r="D4075" s="462" t="s">
        <v>5752</v>
      </c>
    </row>
    <row r="4076" spans="1:6">
      <c r="A4076" s="412" t="s">
        <v>11941</v>
      </c>
      <c r="B4076" s="408" t="s">
        <v>17220</v>
      </c>
      <c r="C4076" s="474" t="s">
        <v>5433</v>
      </c>
      <c r="D4076" s="462" t="s">
        <v>5763</v>
      </c>
    </row>
    <row r="4077" spans="1:6">
      <c r="A4077" s="412" t="s">
        <v>11942</v>
      </c>
      <c r="B4077" s="408" t="s">
        <v>17221</v>
      </c>
      <c r="C4077" s="462" t="s">
        <v>5407</v>
      </c>
    </row>
    <row r="4078" spans="1:6">
      <c r="A4078" s="593" t="s">
        <v>11943</v>
      </c>
      <c r="B4078" s="408" t="s">
        <v>17222</v>
      </c>
    </row>
    <row r="4079" spans="1:6">
      <c r="A4079" s="412" t="s">
        <v>11944</v>
      </c>
      <c r="B4079" s="408" t="s">
        <v>17223</v>
      </c>
      <c r="C4079" s="474" t="s">
        <v>5407</v>
      </c>
      <c r="D4079" s="462" t="s">
        <v>5766</v>
      </c>
    </row>
    <row r="4080" spans="1:6">
      <c r="A4080" s="412" t="s">
        <v>11945</v>
      </c>
      <c r="B4080" s="408" t="s">
        <v>17224</v>
      </c>
    </row>
    <row r="4081" spans="1:7">
      <c r="A4081" s="412" t="s">
        <v>11946</v>
      </c>
      <c r="B4081" s="408" t="s">
        <v>17225</v>
      </c>
      <c r="C4081" s="474" t="s">
        <v>5447</v>
      </c>
      <c r="D4081" s="462" t="s">
        <v>5762</v>
      </c>
    </row>
    <row r="4082" spans="1:7">
      <c r="A4082" s="412" t="s">
        <v>11948</v>
      </c>
      <c r="B4082" s="408" t="s">
        <v>17226</v>
      </c>
      <c r="C4082" s="474" t="s">
        <v>6029</v>
      </c>
      <c r="D4082" s="380" t="s">
        <v>5496</v>
      </c>
      <c r="E4082" s="441" t="s">
        <v>5782</v>
      </c>
    </row>
    <row r="4083" spans="1:7">
      <c r="A4083" s="412" t="s">
        <v>11949</v>
      </c>
      <c r="B4083" s="408" t="s">
        <v>17227</v>
      </c>
      <c r="C4083" s="474" t="s">
        <v>5468</v>
      </c>
      <c r="D4083" s="462" t="s">
        <v>5813</v>
      </c>
    </row>
    <row r="4084" spans="1:7">
      <c r="A4084" s="412" t="s">
        <v>11950</v>
      </c>
      <c r="B4084" s="408" t="s">
        <v>17228</v>
      </c>
      <c r="C4084" s="474" t="s">
        <v>5469</v>
      </c>
      <c r="D4084" s="462" t="s">
        <v>5814</v>
      </c>
    </row>
    <row r="4085" spans="1:7">
      <c r="A4085" s="412" t="s">
        <v>11951</v>
      </c>
      <c r="B4085" s="408" t="s">
        <v>17229</v>
      </c>
    </row>
    <row r="4086" spans="1:7">
      <c r="A4086" s="412" t="s">
        <v>11953</v>
      </c>
      <c r="B4086" s="408" t="s">
        <v>17230</v>
      </c>
      <c r="C4086" s="398" t="s">
        <v>5831</v>
      </c>
      <c r="D4086" s="441" t="s">
        <v>6060</v>
      </c>
    </row>
    <row r="4087" spans="1:7">
      <c r="A4087" s="412" t="s">
        <v>11954</v>
      </c>
      <c r="B4087" s="408" t="s">
        <v>17231</v>
      </c>
      <c r="C4087" s="474" t="s">
        <v>5414</v>
      </c>
      <c r="D4087" s="462" t="s">
        <v>5811</v>
      </c>
    </row>
    <row r="4088" spans="1:7">
      <c r="A4088" s="412" t="s">
        <v>11956</v>
      </c>
      <c r="B4088" s="408" t="s">
        <v>17232</v>
      </c>
    </row>
    <row r="4089" spans="1:7">
      <c r="A4089" s="412" t="s">
        <v>11957</v>
      </c>
      <c r="B4089" s="408" t="s">
        <v>17233</v>
      </c>
      <c r="C4089" s="474" t="s">
        <v>5471</v>
      </c>
      <c r="D4089" s="462" t="s">
        <v>5828</v>
      </c>
    </row>
    <row r="4090" spans="1:7">
      <c r="A4090" s="412" t="s">
        <v>11958</v>
      </c>
      <c r="B4090" s="408" t="s">
        <v>17234</v>
      </c>
    </row>
    <row r="4091" spans="1:7">
      <c r="A4091" s="412" t="s">
        <v>11959</v>
      </c>
      <c r="B4091" s="408" t="s">
        <v>17235</v>
      </c>
      <c r="C4091" s="474" t="s">
        <v>5474</v>
      </c>
    </row>
    <row r="4092" spans="1:7">
      <c r="A4092" s="412" t="s">
        <v>11960</v>
      </c>
      <c r="B4092" s="408" t="s">
        <v>17236</v>
      </c>
      <c r="C4092" s="474" t="s">
        <v>5442</v>
      </c>
      <c r="D4092" s="462" t="s">
        <v>5810</v>
      </c>
    </row>
    <row r="4093" spans="1:7">
      <c r="A4093" s="412" t="s">
        <v>11961</v>
      </c>
      <c r="B4093" s="408" t="s">
        <v>17236</v>
      </c>
      <c r="C4093" s="398" t="s">
        <v>5810</v>
      </c>
      <c r="D4093" s="380" t="s">
        <v>5442</v>
      </c>
    </row>
    <row r="4094" spans="1:7">
      <c r="A4094" s="412" t="s">
        <v>11962</v>
      </c>
      <c r="B4094" s="408" t="s">
        <v>17237</v>
      </c>
      <c r="C4094" s="474" t="s">
        <v>5411</v>
      </c>
      <c r="D4094" s="462" t="s">
        <v>5805</v>
      </c>
      <c r="E4094" s="441" t="s">
        <v>6044</v>
      </c>
      <c r="F4094" s="441" t="s">
        <v>6073</v>
      </c>
      <c r="G4094" s="441" t="s">
        <v>6063</v>
      </c>
    </row>
    <row r="4095" spans="1:7">
      <c r="A4095" s="412" t="s">
        <v>11964</v>
      </c>
      <c r="B4095" s="408" t="s">
        <v>17238</v>
      </c>
    </row>
    <row r="4096" spans="1:7">
      <c r="A4096" s="412" t="s">
        <v>11965</v>
      </c>
      <c r="B4096" s="408" t="s">
        <v>17239</v>
      </c>
    </row>
    <row r="4097" spans="1:5">
      <c r="A4097" s="412" t="s">
        <v>11966</v>
      </c>
      <c r="B4097" s="408" t="s">
        <v>17240</v>
      </c>
    </row>
    <row r="4098" spans="1:5">
      <c r="A4098" s="412" t="s">
        <v>11967</v>
      </c>
      <c r="B4098" s="408" t="s">
        <v>17241</v>
      </c>
      <c r="C4098" s="462" t="s">
        <v>5800</v>
      </c>
      <c r="D4098" s="441" t="s">
        <v>5501</v>
      </c>
    </row>
    <row r="4099" spans="1:5">
      <c r="A4099" s="412" t="s">
        <v>11968</v>
      </c>
      <c r="B4099" s="408" t="s">
        <v>17242</v>
      </c>
    </row>
    <row r="4100" spans="1:5" ht="13.5" thickBot="1">
      <c r="A4100" s="412" t="s">
        <v>11969</v>
      </c>
      <c r="B4100" s="408" t="s">
        <v>17243</v>
      </c>
    </row>
    <row r="4101" spans="1:5" ht="16.5" thickBot="1">
      <c r="A4101" s="594"/>
      <c r="B4101" s="590" t="s">
        <v>310</v>
      </c>
    </row>
    <row r="4102" spans="1:5">
      <c r="A4102" s="424" t="s">
        <v>403</v>
      </c>
      <c r="B4102" s="425" t="s">
        <v>405</v>
      </c>
    </row>
    <row r="4103" spans="1:5">
      <c r="A4103" s="587" t="s">
        <v>11972</v>
      </c>
      <c r="B4103" s="539" t="s">
        <v>17244</v>
      </c>
    </row>
    <row r="4104" spans="1:5">
      <c r="A4104" s="587" t="s">
        <v>11974</v>
      </c>
      <c r="B4104" s="539" t="s">
        <v>17245</v>
      </c>
      <c r="C4104" s="474" t="s">
        <v>5689</v>
      </c>
      <c r="D4104" s="494" t="s">
        <v>5722</v>
      </c>
    </row>
    <row r="4105" spans="1:5">
      <c r="A4105" s="587" t="s">
        <v>11975</v>
      </c>
      <c r="B4105" s="539" t="s">
        <v>17246</v>
      </c>
      <c r="C4105" s="474" t="s">
        <v>5726</v>
      </c>
      <c r="D4105" s="494" t="s">
        <v>5631</v>
      </c>
      <c r="E4105" s="495" t="s">
        <v>5535</v>
      </c>
    </row>
    <row r="4106" spans="1:5">
      <c r="A4106" s="587" t="s">
        <v>11976</v>
      </c>
      <c r="B4106" s="539" t="s">
        <v>17247</v>
      </c>
      <c r="C4106" s="474" t="s">
        <v>5549</v>
      </c>
      <c r="D4106" s="494" t="s">
        <v>5720</v>
      </c>
      <c r="E4106" s="495" t="s">
        <v>5692</v>
      </c>
    </row>
    <row r="4107" spans="1:5">
      <c r="A4107" s="587" t="s">
        <v>11977</v>
      </c>
      <c r="B4107" s="539" t="s">
        <v>17248</v>
      </c>
    </row>
    <row r="4108" spans="1:5" ht="13.5" thickBot="1">
      <c r="A4108" s="587" t="s">
        <v>11978</v>
      </c>
      <c r="B4108" s="539" t="s">
        <v>17249</v>
      </c>
      <c r="C4108" s="474" t="s">
        <v>14490</v>
      </c>
      <c r="D4108" s="494" t="s">
        <v>5721</v>
      </c>
      <c r="E4108" s="495" t="s">
        <v>5706</v>
      </c>
    </row>
    <row r="4109" spans="1:5" ht="16.5" thickBot="1">
      <c r="A4109" s="587"/>
      <c r="B4109" s="590" t="s">
        <v>312</v>
      </c>
    </row>
    <row r="4110" spans="1:5">
      <c r="A4110" s="424" t="s">
        <v>403</v>
      </c>
      <c r="B4110" s="425" t="s">
        <v>405</v>
      </c>
    </row>
    <row r="4111" spans="1:5">
      <c r="A4111" s="587" t="s">
        <v>11979</v>
      </c>
      <c r="B4111" s="539" t="s">
        <v>17250</v>
      </c>
      <c r="C4111" s="462" t="s">
        <v>7338</v>
      </c>
    </row>
    <row r="4112" spans="1:5">
      <c r="A4112" s="587" t="s">
        <v>11981</v>
      </c>
      <c r="B4112" s="539" t="s">
        <v>17251</v>
      </c>
      <c r="C4112" s="462" t="s">
        <v>7137</v>
      </c>
    </row>
    <row r="4113" spans="1:4">
      <c r="A4113" s="587" t="s">
        <v>11982</v>
      </c>
      <c r="B4113" s="539" t="s">
        <v>17252</v>
      </c>
      <c r="C4113" s="462" t="s">
        <v>7218</v>
      </c>
    </row>
    <row r="4114" spans="1:4">
      <c r="A4114" s="587" t="s">
        <v>11983</v>
      </c>
      <c r="B4114" s="539" t="s">
        <v>17253</v>
      </c>
      <c r="C4114" s="474" t="s">
        <v>7141</v>
      </c>
      <c r="D4114" s="441" t="s">
        <v>7339</v>
      </c>
    </row>
    <row r="4115" spans="1:4">
      <c r="A4115" s="587" t="s">
        <v>11984</v>
      </c>
      <c r="B4115" s="539" t="s">
        <v>17254</v>
      </c>
      <c r="C4115" s="462" t="s">
        <v>7139</v>
      </c>
    </row>
    <row r="4116" spans="1:4">
      <c r="A4116" s="587" t="s">
        <v>11985</v>
      </c>
      <c r="B4116" s="539" t="s">
        <v>17255</v>
      </c>
      <c r="C4116" s="462" t="s">
        <v>7140</v>
      </c>
    </row>
    <row r="4117" spans="1:4">
      <c r="A4117" s="587" t="s">
        <v>11986</v>
      </c>
      <c r="B4117" s="539" t="s">
        <v>17256</v>
      </c>
    </row>
    <row r="4118" spans="1:4">
      <c r="A4118" s="587" t="s">
        <v>11987</v>
      </c>
      <c r="B4118" s="539" t="s">
        <v>17257</v>
      </c>
      <c r="C4118" s="462" t="s">
        <v>14894</v>
      </c>
    </row>
    <row r="4119" spans="1:4">
      <c r="A4119" s="587" t="s">
        <v>11988</v>
      </c>
      <c r="B4119" s="539" t="s">
        <v>17258</v>
      </c>
    </row>
    <row r="4120" spans="1:4">
      <c r="A4120" s="587" t="s">
        <v>11989</v>
      </c>
      <c r="B4120" s="539" t="s">
        <v>17259</v>
      </c>
      <c r="C4120" s="462" t="s">
        <v>7176</v>
      </c>
    </row>
    <row r="4121" spans="1:4">
      <c r="A4121" s="587" t="s">
        <v>11990</v>
      </c>
      <c r="B4121" s="539" t="s">
        <v>17260</v>
      </c>
    </row>
    <row r="4122" spans="1:4">
      <c r="A4122" s="587" t="s">
        <v>11991</v>
      </c>
      <c r="B4122" s="539" t="s">
        <v>17261</v>
      </c>
    </row>
    <row r="4123" spans="1:4">
      <c r="A4123" s="587" t="s">
        <v>11992</v>
      </c>
      <c r="B4123" s="539" t="s">
        <v>17262</v>
      </c>
      <c r="C4123" s="462" t="s">
        <v>7203</v>
      </c>
    </row>
    <row r="4124" spans="1:4">
      <c r="A4124" s="587" t="s">
        <v>11996</v>
      </c>
      <c r="B4124" s="539" t="s">
        <v>17263</v>
      </c>
    </row>
    <row r="4125" spans="1:4">
      <c r="A4125" s="587" t="s">
        <v>11997</v>
      </c>
      <c r="B4125" s="539" t="s">
        <v>17264</v>
      </c>
    </row>
    <row r="4126" spans="1:4">
      <c r="A4126" s="587" t="s">
        <v>11998</v>
      </c>
      <c r="B4126" s="539" t="s">
        <v>17265</v>
      </c>
    </row>
    <row r="4127" spans="1:4" ht="13.5" thickBot="1"/>
    <row r="4128" spans="1:4" ht="16.5" thickBot="1">
      <c r="A4128" s="587"/>
      <c r="B4128" s="590" t="s">
        <v>314</v>
      </c>
    </row>
    <row r="4129" spans="1:5">
      <c r="A4129" s="424" t="s">
        <v>403</v>
      </c>
      <c r="B4129" s="425" t="s">
        <v>405</v>
      </c>
    </row>
    <row r="4130" spans="1:5">
      <c r="A4130" s="402" t="s">
        <v>11999</v>
      </c>
      <c r="B4130" s="536" t="s">
        <v>17266</v>
      </c>
      <c r="C4130" s="474" t="s">
        <v>9191</v>
      </c>
    </row>
    <row r="4131" spans="1:5">
      <c r="A4131" s="402" t="s">
        <v>17267</v>
      </c>
      <c r="B4131" s="536" t="s">
        <v>17268</v>
      </c>
      <c r="C4131" s="404" t="s">
        <v>12151</v>
      </c>
    </row>
    <row r="4132" spans="1:5">
      <c r="A4132" s="402" t="s">
        <v>12002</v>
      </c>
      <c r="B4132" s="536" t="s">
        <v>17269</v>
      </c>
    </row>
    <row r="4133" spans="1:5">
      <c r="A4133" s="402" t="s">
        <v>12004</v>
      </c>
      <c r="B4133" s="536" t="s">
        <v>17270</v>
      </c>
      <c r="C4133" s="474" t="s">
        <v>9154</v>
      </c>
      <c r="D4133" s="441">
        <v>784140061</v>
      </c>
    </row>
    <row r="4134" spans="1:5">
      <c r="A4134" s="402" t="s">
        <v>17271</v>
      </c>
      <c r="B4134" s="536" t="s">
        <v>17272</v>
      </c>
      <c r="C4134" s="474" t="s">
        <v>9230</v>
      </c>
    </row>
    <row r="4135" spans="1:5">
      <c r="A4135" s="428" t="s">
        <v>17273</v>
      </c>
      <c r="B4135" s="373" t="s">
        <v>17274</v>
      </c>
    </row>
    <row r="4136" spans="1:5">
      <c r="A4136" s="402" t="s">
        <v>17275</v>
      </c>
      <c r="B4136" s="536" t="s">
        <v>17276</v>
      </c>
    </row>
    <row r="4137" spans="1:5">
      <c r="A4137" s="402" t="s">
        <v>12006</v>
      </c>
      <c r="B4137" s="536" t="s">
        <v>17270</v>
      </c>
      <c r="C4137" s="474" t="s">
        <v>9229</v>
      </c>
    </row>
    <row r="4138" spans="1:5">
      <c r="A4138" s="402" t="s">
        <v>12007</v>
      </c>
      <c r="B4138" s="536" t="s">
        <v>17277</v>
      </c>
      <c r="C4138" s="474" t="s">
        <v>9195</v>
      </c>
    </row>
    <row r="4139" spans="1:5">
      <c r="A4139" s="402" t="s">
        <v>17278</v>
      </c>
      <c r="B4139" s="536" t="s">
        <v>17279</v>
      </c>
      <c r="C4139" s="474" t="s">
        <v>9156</v>
      </c>
      <c r="D4139" s="441">
        <v>258003714</v>
      </c>
      <c r="E4139" s="441">
        <v>781840040</v>
      </c>
    </row>
    <row r="4140" spans="1:5">
      <c r="A4140" s="402" t="s">
        <v>12009</v>
      </c>
      <c r="B4140" s="536" t="s">
        <v>17280</v>
      </c>
    </row>
    <row r="4141" spans="1:5">
      <c r="A4141" s="402" t="s">
        <v>17281</v>
      </c>
      <c r="B4141" s="536" t="s">
        <v>17282</v>
      </c>
      <c r="C4141" s="474" t="s">
        <v>9226</v>
      </c>
      <c r="D4141" s="441">
        <v>258003772</v>
      </c>
    </row>
    <row r="4142" spans="1:5">
      <c r="A4142" s="402" t="s">
        <v>17283</v>
      </c>
      <c r="B4142" s="536" t="s">
        <v>17284</v>
      </c>
      <c r="C4142" s="474" t="s">
        <v>9202</v>
      </c>
    </row>
    <row r="4143" spans="1:5">
      <c r="A4143" s="402" t="s">
        <v>12011</v>
      </c>
      <c r="B4143" s="536" t="s">
        <v>17285</v>
      </c>
      <c r="C4143" s="474" t="s">
        <v>9202</v>
      </c>
    </row>
    <row r="4144" spans="1:5">
      <c r="A4144" s="402" t="s">
        <v>12038</v>
      </c>
      <c r="B4144" s="536" t="s">
        <v>17286</v>
      </c>
      <c r="C4144" s="474" t="s">
        <v>9241</v>
      </c>
    </row>
    <row r="4145" spans="1:4">
      <c r="A4145" s="402" t="s">
        <v>17287</v>
      </c>
      <c r="B4145" s="536" t="s">
        <v>17285</v>
      </c>
    </row>
    <row r="4146" spans="1:4">
      <c r="A4146" s="402" t="s">
        <v>12013</v>
      </c>
      <c r="B4146" s="536" t="s">
        <v>17288</v>
      </c>
      <c r="C4146" s="474" t="s">
        <v>9213</v>
      </c>
    </row>
    <row r="4147" spans="1:4">
      <c r="A4147" s="402" t="s">
        <v>12015</v>
      </c>
      <c r="B4147" s="536" t="s">
        <v>17289</v>
      </c>
    </row>
    <row r="4148" spans="1:4">
      <c r="A4148" s="402" t="s">
        <v>17290</v>
      </c>
      <c r="B4148" s="536" t="s">
        <v>17291</v>
      </c>
      <c r="C4148" s="474" t="s">
        <v>9158</v>
      </c>
      <c r="D4148" s="462">
        <v>782640120</v>
      </c>
    </row>
    <row r="4149" spans="1:4">
      <c r="A4149" s="402" t="s">
        <v>17292</v>
      </c>
      <c r="B4149" s="536" t="s">
        <v>17293</v>
      </c>
      <c r="C4149" s="474" t="s">
        <v>9203</v>
      </c>
      <c r="D4149" s="462">
        <v>258003813</v>
      </c>
    </row>
    <row r="4150" spans="1:4">
      <c r="A4150" s="402" t="s">
        <v>13457</v>
      </c>
      <c r="B4150" s="536" t="s">
        <v>17294</v>
      </c>
    </row>
    <row r="4151" spans="1:4">
      <c r="A4151" s="402" t="s">
        <v>17295</v>
      </c>
      <c r="B4151" s="536" t="s">
        <v>17296</v>
      </c>
    </row>
    <row r="4152" spans="1:4">
      <c r="A4152" s="402" t="s">
        <v>17297</v>
      </c>
      <c r="B4152" s="536" t="s">
        <v>17298</v>
      </c>
    </row>
    <row r="4153" spans="1:4">
      <c r="A4153" s="402" t="s">
        <v>17299</v>
      </c>
      <c r="B4153" s="536" t="s">
        <v>17298</v>
      </c>
    </row>
    <row r="4154" spans="1:4">
      <c r="A4154" s="402" t="s">
        <v>17300</v>
      </c>
      <c r="B4154" s="536" t="s">
        <v>17301</v>
      </c>
    </row>
    <row r="4155" spans="1:4">
      <c r="A4155" s="402" t="s">
        <v>17302</v>
      </c>
      <c r="B4155" s="536" t="s">
        <v>17298</v>
      </c>
    </row>
    <row r="4156" spans="1:4">
      <c r="A4156" s="402" t="s">
        <v>17303</v>
      </c>
      <c r="B4156" s="536" t="s">
        <v>17304</v>
      </c>
    </row>
    <row r="4157" spans="1:4">
      <c r="A4157" s="402" t="s">
        <v>17305</v>
      </c>
      <c r="B4157" s="595" t="s">
        <v>17306</v>
      </c>
    </row>
    <row r="4158" spans="1:4">
      <c r="A4158" s="402" t="s">
        <v>17307</v>
      </c>
      <c r="B4158" s="536" t="s">
        <v>17308</v>
      </c>
    </row>
    <row r="4159" spans="1:4">
      <c r="A4159" s="402" t="s">
        <v>17309</v>
      </c>
      <c r="B4159" s="536" t="s">
        <v>17310</v>
      </c>
    </row>
    <row r="4160" spans="1:4">
      <c r="A4160" s="570">
        <v>258006791</v>
      </c>
      <c r="B4160" s="595" t="s">
        <v>17311</v>
      </c>
    </row>
    <row r="4161" spans="1:5">
      <c r="A4161" s="570" t="s">
        <v>17312</v>
      </c>
      <c r="B4161" s="595" t="s">
        <v>17313</v>
      </c>
    </row>
    <row r="4162" spans="1:5">
      <c r="A4162" s="570" t="s">
        <v>12018</v>
      </c>
      <c r="B4162" s="595" t="s">
        <v>17314</v>
      </c>
    </row>
    <row r="4163" spans="1:5">
      <c r="A4163" s="570" t="s">
        <v>12019</v>
      </c>
      <c r="B4163" s="595" t="s">
        <v>17315</v>
      </c>
    </row>
    <row r="4164" spans="1:5">
      <c r="A4164" s="587" t="s">
        <v>12020</v>
      </c>
      <c r="B4164" s="539" t="s">
        <v>17316</v>
      </c>
    </row>
    <row r="4165" spans="1:5">
      <c r="A4165" s="587" t="s">
        <v>12021</v>
      </c>
      <c r="B4165" s="539" t="s">
        <v>17317</v>
      </c>
      <c r="C4165" s="474" t="s">
        <v>9206</v>
      </c>
    </row>
    <row r="4166" spans="1:5">
      <c r="A4166" s="587" t="s">
        <v>12022</v>
      </c>
      <c r="B4166" s="539" t="s">
        <v>17318</v>
      </c>
      <c r="C4166" s="474" t="s">
        <v>9153</v>
      </c>
      <c r="D4166" s="462">
        <v>781630037</v>
      </c>
    </row>
    <row r="4167" spans="1:5">
      <c r="A4167" s="587" t="s">
        <v>12023</v>
      </c>
      <c r="B4167" s="539" t="s">
        <v>17319</v>
      </c>
      <c r="C4167" s="474" t="s">
        <v>9221</v>
      </c>
    </row>
    <row r="4168" spans="1:5">
      <c r="A4168" s="587" t="s">
        <v>12024</v>
      </c>
      <c r="B4168" s="539" t="s">
        <v>17320</v>
      </c>
      <c r="C4168" s="474" t="s">
        <v>9208</v>
      </c>
    </row>
    <row r="4169" spans="1:5">
      <c r="A4169" s="587" t="s">
        <v>12025</v>
      </c>
      <c r="B4169" s="539" t="s">
        <v>17321</v>
      </c>
      <c r="C4169" s="474" t="s">
        <v>9218</v>
      </c>
    </row>
    <row r="4170" spans="1:5">
      <c r="A4170" s="587" t="s">
        <v>12026</v>
      </c>
      <c r="B4170" s="539" t="s">
        <v>17319</v>
      </c>
      <c r="C4170" s="474" t="s">
        <v>16180</v>
      </c>
    </row>
    <row r="4171" spans="1:5">
      <c r="A4171" s="587" t="s">
        <v>12027</v>
      </c>
      <c r="B4171" s="539" t="s">
        <v>17322</v>
      </c>
      <c r="C4171" s="474" t="s">
        <v>9220</v>
      </c>
    </row>
    <row r="4172" spans="1:5">
      <c r="A4172" s="587" t="s">
        <v>12028</v>
      </c>
      <c r="B4172" s="539" t="s">
        <v>17323</v>
      </c>
    </row>
    <row r="4173" spans="1:5">
      <c r="A4173" s="587" t="s">
        <v>12029</v>
      </c>
      <c r="B4173" s="539" t="s">
        <v>17324</v>
      </c>
      <c r="C4173" s="474" t="s">
        <v>9234</v>
      </c>
    </row>
    <row r="4174" spans="1:5">
      <c r="A4174" s="587" t="s">
        <v>12030</v>
      </c>
      <c r="B4174" s="539" t="s">
        <v>17325</v>
      </c>
      <c r="C4174" s="474" t="s">
        <v>9214</v>
      </c>
    </row>
    <row r="4175" spans="1:5">
      <c r="A4175" s="587" t="s">
        <v>12031</v>
      </c>
      <c r="B4175" s="539" t="s">
        <v>17326</v>
      </c>
      <c r="C4175" s="474" t="s">
        <v>9154</v>
      </c>
      <c r="D4175" s="462">
        <v>258003216</v>
      </c>
      <c r="E4175" s="441">
        <v>784140061</v>
      </c>
    </row>
    <row r="4176" spans="1:5">
      <c r="A4176" s="587" t="s">
        <v>12032</v>
      </c>
      <c r="B4176" s="539" t="s">
        <v>17327</v>
      </c>
      <c r="C4176" s="474" t="s">
        <v>16149</v>
      </c>
    </row>
    <row r="4177" spans="1:5">
      <c r="A4177" s="587" t="s">
        <v>12033</v>
      </c>
      <c r="B4177" s="539" t="s">
        <v>17328</v>
      </c>
    </row>
    <row r="4178" spans="1:5">
      <c r="A4178" s="587" t="s">
        <v>12034</v>
      </c>
      <c r="B4178" s="539" t="s">
        <v>17329</v>
      </c>
    </row>
    <row r="4179" spans="1:5">
      <c r="A4179" s="587" t="s">
        <v>17330</v>
      </c>
      <c r="B4179" s="539" t="s">
        <v>17323</v>
      </c>
      <c r="C4179" s="474" t="s">
        <v>9240</v>
      </c>
    </row>
    <row r="4180" spans="1:5">
      <c r="A4180" s="587" t="s">
        <v>12035</v>
      </c>
      <c r="B4180" s="539" t="s">
        <v>17331</v>
      </c>
    </row>
    <row r="4181" spans="1:5">
      <c r="A4181" s="587" t="s">
        <v>17332</v>
      </c>
      <c r="B4181" s="539" t="s">
        <v>17333</v>
      </c>
    </row>
    <row r="4182" spans="1:5">
      <c r="A4182" s="587" t="s">
        <v>12036</v>
      </c>
      <c r="B4182" s="539" t="s">
        <v>17334</v>
      </c>
    </row>
    <row r="4183" spans="1:5">
      <c r="A4183" s="587" t="s">
        <v>12037</v>
      </c>
      <c r="B4183" s="539" t="s">
        <v>17335</v>
      </c>
    </row>
    <row r="4184" spans="1:5">
      <c r="A4184" s="587" t="s">
        <v>12040</v>
      </c>
      <c r="B4184" s="539" t="s">
        <v>17336</v>
      </c>
      <c r="C4184" s="474" t="s">
        <v>9192</v>
      </c>
      <c r="D4184" s="462" t="s">
        <v>16086</v>
      </c>
    </row>
    <row r="4185" spans="1:5">
      <c r="A4185" s="587" t="s">
        <v>12041</v>
      </c>
      <c r="B4185" s="539" t="s">
        <v>17337</v>
      </c>
      <c r="C4185" s="474" t="s">
        <v>9156</v>
      </c>
      <c r="D4185" s="462">
        <v>258003339</v>
      </c>
      <c r="E4185" s="441">
        <v>781840040</v>
      </c>
    </row>
    <row r="4186" spans="1:5">
      <c r="A4186" s="587" t="s">
        <v>12042</v>
      </c>
      <c r="B4186" s="539" t="s">
        <v>17338</v>
      </c>
    </row>
    <row r="4187" spans="1:5">
      <c r="A4187" s="587" t="s">
        <v>12043</v>
      </c>
      <c r="B4187" s="539" t="s">
        <v>17339</v>
      </c>
      <c r="C4187" s="474" t="s">
        <v>9140</v>
      </c>
      <c r="D4187" s="441">
        <v>782640050</v>
      </c>
      <c r="E4187" s="441" t="s">
        <v>9157</v>
      </c>
    </row>
    <row r="4188" spans="1:5">
      <c r="A4188" s="587" t="s">
        <v>12045</v>
      </c>
      <c r="B4188" s="539" t="s">
        <v>17340</v>
      </c>
      <c r="C4188" s="474" t="s">
        <v>9226</v>
      </c>
      <c r="D4188" s="462">
        <v>258003469</v>
      </c>
    </row>
    <row r="4189" spans="1:5">
      <c r="A4189" s="587" t="s">
        <v>12046</v>
      </c>
      <c r="B4189" s="539" t="s">
        <v>17341</v>
      </c>
      <c r="C4189" s="474" t="s">
        <v>9199</v>
      </c>
      <c r="D4189" s="441" t="s">
        <v>9090</v>
      </c>
      <c r="E4189" s="441" t="s">
        <v>9161</v>
      </c>
    </row>
    <row r="4190" spans="1:5">
      <c r="A4190" s="587" t="s">
        <v>12047</v>
      </c>
      <c r="B4190" s="539" t="s">
        <v>17342</v>
      </c>
      <c r="C4190" s="474" t="s">
        <v>9239</v>
      </c>
    </row>
    <row r="4191" spans="1:5">
      <c r="A4191" s="587" t="s">
        <v>12048</v>
      </c>
      <c r="B4191" s="539" t="s">
        <v>17343</v>
      </c>
      <c r="C4191" s="474" t="s">
        <v>9203</v>
      </c>
      <c r="D4191" s="441">
        <v>258003815</v>
      </c>
    </row>
    <row r="4192" spans="1:5">
      <c r="A4192" s="591" t="s">
        <v>12049</v>
      </c>
      <c r="B4192" s="539" t="s">
        <v>17344</v>
      </c>
      <c r="C4192" s="474" t="s">
        <v>9238</v>
      </c>
    </row>
    <row r="4193" spans="1:5">
      <c r="A4193" s="587" t="s">
        <v>12050</v>
      </c>
      <c r="B4193" s="539" t="s">
        <v>17345</v>
      </c>
      <c r="C4193" s="474" t="s">
        <v>9216</v>
      </c>
    </row>
    <row r="4194" spans="1:5">
      <c r="A4194" s="587" t="s">
        <v>17346</v>
      </c>
      <c r="B4194" s="539" t="s">
        <v>17347</v>
      </c>
    </row>
    <row r="4195" spans="1:5">
      <c r="A4195" s="587" t="s">
        <v>12051</v>
      </c>
      <c r="B4195" s="539" t="s">
        <v>17348</v>
      </c>
      <c r="C4195" s="474" t="s">
        <v>16210</v>
      </c>
    </row>
    <row r="4196" spans="1:5">
      <c r="A4196" s="587" t="s">
        <v>12052</v>
      </c>
      <c r="B4196" s="539" t="s">
        <v>17349</v>
      </c>
    </row>
    <row r="4197" spans="1:5">
      <c r="A4197" s="587" t="s">
        <v>12053</v>
      </c>
      <c r="B4197" s="539" t="s">
        <v>17350</v>
      </c>
      <c r="C4197" s="474" t="s">
        <v>9225</v>
      </c>
      <c r="D4197" s="462" t="s">
        <v>9164</v>
      </c>
      <c r="E4197" s="441" t="s">
        <v>9081</v>
      </c>
    </row>
    <row r="4198" spans="1:5">
      <c r="A4198" s="587" t="s">
        <v>12054</v>
      </c>
      <c r="B4198" s="539" t="s">
        <v>17328</v>
      </c>
    </row>
    <row r="4199" spans="1:5">
      <c r="A4199" s="587" t="s">
        <v>12055</v>
      </c>
      <c r="B4199" s="539" t="s">
        <v>17351</v>
      </c>
    </row>
    <row r="4200" spans="1:5">
      <c r="A4200" s="587" t="s">
        <v>12056</v>
      </c>
      <c r="B4200" s="539" t="s">
        <v>17352</v>
      </c>
    </row>
    <row r="4201" spans="1:5">
      <c r="A4201" s="587" t="s">
        <v>12057</v>
      </c>
      <c r="B4201" s="539" t="s">
        <v>17353</v>
      </c>
    </row>
    <row r="4202" spans="1:5">
      <c r="A4202" s="587" t="s">
        <v>12059</v>
      </c>
      <c r="B4202" s="539" t="s">
        <v>17354</v>
      </c>
      <c r="C4202" s="397" t="s">
        <v>9223</v>
      </c>
    </row>
    <row r="4203" spans="1:5">
      <c r="A4203" s="587" t="s">
        <v>12060</v>
      </c>
      <c r="B4203" s="539" t="s">
        <v>17355</v>
      </c>
    </row>
    <row r="4204" spans="1:5">
      <c r="A4204" s="587" t="s">
        <v>12061</v>
      </c>
      <c r="B4204" s="539" t="s">
        <v>17356</v>
      </c>
      <c r="C4204" s="474" t="s">
        <v>9209</v>
      </c>
    </row>
    <row r="4205" spans="1:5">
      <c r="A4205" s="587" t="s">
        <v>12062</v>
      </c>
      <c r="B4205" s="539" t="s">
        <v>17357</v>
      </c>
    </row>
    <row r="4206" spans="1:5">
      <c r="A4206" s="587" t="s">
        <v>12063</v>
      </c>
      <c r="B4206" s="539" t="s">
        <v>17358</v>
      </c>
    </row>
    <row r="4207" spans="1:5">
      <c r="A4207" s="587" t="s">
        <v>12064</v>
      </c>
      <c r="B4207" s="539" t="s">
        <v>17359</v>
      </c>
    </row>
    <row r="4208" spans="1:5">
      <c r="A4208" s="587" t="s">
        <v>12065</v>
      </c>
      <c r="B4208" s="539" t="s">
        <v>17360</v>
      </c>
    </row>
    <row r="4209" spans="1:3">
      <c r="A4209" s="587" t="s">
        <v>12066</v>
      </c>
      <c r="B4209" s="539" t="s">
        <v>17361</v>
      </c>
      <c r="C4209" s="474" t="s">
        <v>9096</v>
      </c>
    </row>
    <row r="4210" spans="1:3">
      <c r="A4210" s="587" t="s">
        <v>12068</v>
      </c>
      <c r="B4210" s="539" t="s">
        <v>17362</v>
      </c>
      <c r="C4210" s="474" t="s">
        <v>9205</v>
      </c>
    </row>
    <row r="4211" spans="1:3">
      <c r="A4211" s="587" t="s">
        <v>12069</v>
      </c>
      <c r="B4211" s="539" t="s">
        <v>17363</v>
      </c>
    </row>
    <row r="4212" spans="1:3">
      <c r="A4212" s="587" t="s">
        <v>12070</v>
      </c>
      <c r="B4212" s="539" t="s">
        <v>17364</v>
      </c>
    </row>
    <row r="4213" spans="1:3">
      <c r="A4213" s="587" t="s">
        <v>12071</v>
      </c>
      <c r="B4213" s="539" t="s">
        <v>17365</v>
      </c>
    </row>
    <row r="4214" spans="1:3">
      <c r="A4214" s="587" t="s">
        <v>12072</v>
      </c>
      <c r="B4214" s="539" t="s">
        <v>17366</v>
      </c>
    </row>
    <row r="4215" spans="1:3">
      <c r="A4215" s="587" t="s">
        <v>12073</v>
      </c>
      <c r="B4215" s="539" t="s">
        <v>17367</v>
      </c>
      <c r="C4215" s="474" t="s">
        <v>9133</v>
      </c>
    </row>
    <row r="4216" spans="1:3">
      <c r="A4216" s="587" t="s">
        <v>12074</v>
      </c>
      <c r="B4216" s="539" t="s">
        <v>17368</v>
      </c>
    </row>
    <row r="4217" spans="1:3">
      <c r="A4217" s="587" t="s">
        <v>12075</v>
      </c>
      <c r="B4217" s="539" t="s">
        <v>17369</v>
      </c>
    </row>
    <row r="4218" spans="1:3">
      <c r="A4218" s="587" t="s">
        <v>12076</v>
      </c>
      <c r="B4218" s="539" t="s">
        <v>17370</v>
      </c>
      <c r="C4218" s="474" t="s">
        <v>9250</v>
      </c>
    </row>
    <row r="4219" spans="1:3">
      <c r="A4219" s="587" t="s">
        <v>12077</v>
      </c>
      <c r="B4219" s="539" t="s">
        <v>17371</v>
      </c>
    </row>
    <row r="4220" spans="1:3">
      <c r="A4220" s="587" t="s">
        <v>12078</v>
      </c>
      <c r="B4220" s="539" t="s">
        <v>17372</v>
      </c>
    </row>
    <row r="4221" spans="1:3">
      <c r="A4221" s="587" t="s">
        <v>12079</v>
      </c>
      <c r="B4221" s="539" t="s">
        <v>17373</v>
      </c>
    </row>
    <row r="4222" spans="1:3">
      <c r="A4222" s="587" t="s">
        <v>12080</v>
      </c>
      <c r="B4222" s="539" t="s">
        <v>17374</v>
      </c>
    </row>
    <row r="4223" spans="1:3">
      <c r="A4223" s="587" t="s">
        <v>12081</v>
      </c>
      <c r="B4223" s="539" t="s">
        <v>17375</v>
      </c>
    </row>
    <row r="4224" spans="1:3">
      <c r="A4224" s="587" t="s">
        <v>12082</v>
      </c>
      <c r="B4224" s="539" t="s">
        <v>17376</v>
      </c>
    </row>
    <row r="4225" spans="1:4">
      <c r="A4225" s="587" t="s">
        <v>12084</v>
      </c>
      <c r="B4225" s="539" t="s">
        <v>17377</v>
      </c>
      <c r="C4225" s="474" t="s">
        <v>9263</v>
      </c>
    </row>
    <row r="4226" spans="1:4">
      <c r="A4226" s="587" t="s">
        <v>13458</v>
      </c>
      <c r="B4226" s="539" t="s">
        <v>17378</v>
      </c>
      <c r="C4226" s="474" t="s">
        <v>16207</v>
      </c>
      <c r="D4226" s="441">
        <v>258006237</v>
      </c>
    </row>
    <row r="4227" spans="1:4">
      <c r="A4227" s="587" t="s">
        <v>17379</v>
      </c>
      <c r="B4227" s="539" t="s">
        <v>17380</v>
      </c>
      <c r="C4227" s="474" t="s">
        <v>16207</v>
      </c>
      <c r="D4227" s="462">
        <v>258006229</v>
      </c>
    </row>
    <row r="4228" spans="1:4">
      <c r="A4228" s="587" t="s">
        <v>17381</v>
      </c>
      <c r="B4228" s="539" t="s">
        <v>17382</v>
      </c>
    </row>
    <row r="4229" spans="1:4">
      <c r="A4229" s="587" t="s">
        <v>12085</v>
      </c>
      <c r="B4229" s="539" t="s">
        <v>17383</v>
      </c>
      <c r="C4229" s="474" t="s">
        <v>9266</v>
      </c>
    </row>
    <row r="4230" spans="1:4">
      <c r="A4230" s="587" t="s">
        <v>17384</v>
      </c>
      <c r="B4230" s="539" t="s">
        <v>17331</v>
      </c>
    </row>
    <row r="4231" spans="1:4">
      <c r="A4231" s="587" t="s">
        <v>12086</v>
      </c>
      <c r="B4231" s="539" t="s">
        <v>17385</v>
      </c>
    </row>
    <row r="4232" spans="1:4">
      <c r="A4232" s="587" t="s">
        <v>12087</v>
      </c>
      <c r="B4232" s="539" t="s">
        <v>17386</v>
      </c>
    </row>
    <row r="4233" spans="1:4">
      <c r="A4233" s="587" t="s">
        <v>12088</v>
      </c>
      <c r="B4233" s="539" t="s">
        <v>17387</v>
      </c>
    </row>
    <row r="4234" spans="1:4">
      <c r="A4234" s="587" t="s">
        <v>17388</v>
      </c>
      <c r="B4234" s="539" t="s">
        <v>17389</v>
      </c>
    </row>
    <row r="4235" spans="1:4">
      <c r="A4235" s="587" t="s">
        <v>12089</v>
      </c>
      <c r="B4235" s="539" t="s">
        <v>17390</v>
      </c>
    </row>
    <row r="4236" spans="1:4">
      <c r="A4236" s="587" t="s">
        <v>17391</v>
      </c>
      <c r="B4236" s="539" t="s">
        <v>17331</v>
      </c>
    </row>
    <row r="4237" spans="1:4">
      <c r="A4237" s="587" t="s">
        <v>12091</v>
      </c>
      <c r="B4237" s="539" t="s">
        <v>17392</v>
      </c>
    </row>
    <row r="4238" spans="1:4">
      <c r="A4238" s="587" t="s">
        <v>12092</v>
      </c>
      <c r="B4238" s="539" t="s">
        <v>17393</v>
      </c>
    </row>
    <row r="4239" spans="1:4">
      <c r="A4239" s="587" t="s">
        <v>12093</v>
      </c>
      <c r="B4239" s="539" t="s">
        <v>17394</v>
      </c>
    </row>
    <row r="4240" spans="1:4">
      <c r="A4240" s="587" t="s">
        <v>12094</v>
      </c>
      <c r="B4240" s="539" t="s">
        <v>17395</v>
      </c>
    </row>
    <row r="4241" spans="1:3">
      <c r="A4241" s="587" t="s">
        <v>12095</v>
      </c>
      <c r="B4241" s="539" t="s">
        <v>17396</v>
      </c>
    </row>
    <row r="4242" spans="1:3">
      <c r="A4242" s="587" t="s">
        <v>12096</v>
      </c>
      <c r="B4242" s="539" t="s">
        <v>17397</v>
      </c>
    </row>
    <row r="4243" spans="1:3">
      <c r="A4243" s="587" t="s">
        <v>12099</v>
      </c>
      <c r="B4243" s="539" t="s">
        <v>17398</v>
      </c>
    </row>
    <row r="4244" spans="1:3">
      <c r="A4244" s="587" t="s">
        <v>12100</v>
      </c>
      <c r="B4244" s="539" t="s">
        <v>17399</v>
      </c>
    </row>
    <row r="4245" spans="1:3">
      <c r="A4245" s="587" t="s">
        <v>17400</v>
      </c>
      <c r="B4245" s="539" t="s">
        <v>17401</v>
      </c>
    </row>
    <row r="4246" spans="1:3">
      <c r="A4246" s="587" t="s">
        <v>12101</v>
      </c>
      <c r="B4246" s="539" t="s">
        <v>17402</v>
      </c>
    </row>
    <row r="4247" spans="1:3">
      <c r="A4247" s="587" t="s">
        <v>12102</v>
      </c>
      <c r="B4247" s="295" t="s">
        <v>17403</v>
      </c>
    </row>
    <row r="4248" spans="1:3">
      <c r="A4248" s="587" t="s">
        <v>12103</v>
      </c>
      <c r="B4248" s="539" t="s">
        <v>17404</v>
      </c>
    </row>
    <row r="4249" spans="1:3">
      <c r="A4249" s="587" t="s">
        <v>12104</v>
      </c>
      <c r="B4249" s="539" t="s">
        <v>17405</v>
      </c>
    </row>
    <row r="4250" spans="1:3">
      <c r="A4250" s="587" t="s">
        <v>12105</v>
      </c>
      <c r="B4250" s="539" t="s">
        <v>17406</v>
      </c>
    </row>
    <row r="4251" spans="1:3">
      <c r="A4251" s="587" t="s">
        <v>17407</v>
      </c>
      <c r="B4251" s="539" t="s">
        <v>17408</v>
      </c>
    </row>
    <row r="4252" spans="1:3">
      <c r="A4252" s="591" t="s">
        <v>12106</v>
      </c>
      <c r="B4252" s="539" t="s">
        <v>17409</v>
      </c>
    </row>
    <row r="4253" spans="1:3">
      <c r="A4253" s="587" t="s">
        <v>12107</v>
      </c>
      <c r="B4253" s="539" t="s">
        <v>17410</v>
      </c>
    </row>
    <row r="4254" spans="1:3">
      <c r="A4254" s="587" t="s">
        <v>12108</v>
      </c>
      <c r="B4254" s="539" t="s">
        <v>17411</v>
      </c>
    </row>
    <row r="4255" spans="1:3">
      <c r="A4255" s="587" t="s">
        <v>12109</v>
      </c>
      <c r="B4255" s="539" t="s">
        <v>17412</v>
      </c>
      <c r="C4255" s="462">
        <v>258007057</v>
      </c>
    </row>
    <row r="4256" spans="1:3">
      <c r="A4256" s="591" t="s">
        <v>12111</v>
      </c>
      <c r="B4256" s="539" t="s">
        <v>17413</v>
      </c>
    </row>
    <row r="4257" spans="1:6">
      <c r="A4257" s="587" t="s">
        <v>12112</v>
      </c>
      <c r="B4257" s="539" t="s">
        <v>17414</v>
      </c>
    </row>
    <row r="4258" spans="1:6">
      <c r="A4258" s="587" t="s">
        <v>12113</v>
      </c>
      <c r="B4258" s="539" t="s">
        <v>17401</v>
      </c>
    </row>
    <row r="4259" spans="1:6">
      <c r="A4259" s="587" t="s">
        <v>12114</v>
      </c>
      <c r="B4259" s="539" t="s">
        <v>17415</v>
      </c>
    </row>
    <row r="4260" spans="1:6">
      <c r="A4260" s="587" t="s">
        <v>12115</v>
      </c>
      <c r="B4260" s="539" t="s">
        <v>17416</v>
      </c>
    </row>
    <row r="4261" spans="1:6">
      <c r="A4261" s="587" t="s">
        <v>12118</v>
      </c>
      <c r="B4261" s="539" t="s">
        <v>17417</v>
      </c>
    </row>
    <row r="4262" spans="1:6">
      <c r="A4262" s="587" t="s">
        <v>12119</v>
      </c>
      <c r="B4262" s="539" t="s">
        <v>17418</v>
      </c>
    </row>
    <row r="4263" spans="1:6">
      <c r="A4263" s="587" t="s">
        <v>12122</v>
      </c>
      <c r="B4263" s="539" t="s">
        <v>17401</v>
      </c>
    </row>
    <row r="4264" spans="1:6">
      <c r="A4264" s="587" t="s">
        <v>12123</v>
      </c>
      <c r="B4264" s="539" t="s">
        <v>17419</v>
      </c>
    </row>
    <row r="4265" spans="1:6">
      <c r="A4265" s="591" t="s">
        <v>12125</v>
      </c>
      <c r="B4265" s="539" t="s">
        <v>17420</v>
      </c>
    </row>
    <row r="4266" spans="1:6">
      <c r="A4266" s="591" t="s">
        <v>12128</v>
      </c>
      <c r="B4266" s="539" t="s">
        <v>17421</v>
      </c>
    </row>
    <row r="4267" spans="1:6">
      <c r="A4267" s="587" t="s">
        <v>12129</v>
      </c>
      <c r="B4267" s="539" t="s">
        <v>17422</v>
      </c>
    </row>
    <row r="4268" spans="1:6">
      <c r="A4268" s="587" t="s">
        <v>12137</v>
      </c>
      <c r="B4268" s="539" t="s">
        <v>17423</v>
      </c>
      <c r="C4268" s="474" t="s">
        <v>9128</v>
      </c>
      <c r="D4268" s="462">
        <v>7771</v>
      </c>
      <c r="E4268" s="441" t="s">
        <v>9144</v>
      </c>
    </row>
    <row r="4269" spans="1:6">
      <c r="A4269" s="587" t="s">
        <v>12138</v>
      </c>
      <c r="B4269" s="539" t="s">
        <v>17424</v>
      </c>
      <c r="C4269" s="474" t="s">
        <v>9148</v>
      </c>
      <c r="D4269" s="441">
        <v>258986504</v>
      </c>
      <c r="E4269" s="441">
        <v>7773</v>
      </c>
    </row>
    <row r="4270" spans="1:6">
      <c r="A4270" s="587" t="s">
        <v>12139</v>
      </c>
      <c r="B4270" s="539" t="s">
        <v>17425</v>
      </c>
      <c r="C4270" s="474" t="s">
        <v>9275</v>
      </c>
    </row>
    <row r="4271" spans="1:6">
      <c r="A4271" s="587" t="s">
        <v>12140</v>
      </c>
      <c r="B4271" s="539" t="s">
        <v>17426</v>
      </c>
      <c r="C4271" s="474" t="s">
        <v>9148</v>
      </c>
      <c r="D4271" s="462">
        <v>258986502</v>
      </c>
      <c r="E4271" s="441">
        <v>7773</v>
      </c>
    </row>
    <row r="4272" spans="1:6">
      <c r="A4272" s="587" t="s">
        <v>12141</v>
      </c>
      <c r="B4272" s="539" t="s">
        <v>17427</v>
      </c>
      <c r="C4272" s="474" t="s">
        <v>9187</v>
      </c>
      <c r="D4272" s="380" t="s">
        <v>9126</v>
      </c>
      <c r="E4272" s="441" t="s">
        <v>9150</v>
      </c>
      <c r="F4272" s="441">
        <v>258986506</v>
      </c>
    </row>
    <row r="4273" spans="1:6">
      <c r="A4273" s="587" t="s">
        <v>12142</v>
      </c>
      <c r="B4273" s="539" t="s">
        <v>17428</v>
      </c>
      <c r="C4273" s="474" t="s">
        <v>9126</v>
      </c>
      <c r="D4273" s="462">
        <v>7774</v>
      </c>
      <c r="E4273" s="441" t="s">
        <v>9150</v>
      </c>
    </row>
    <row r="4274" spans="1:6">
      <c r="A4274" s="587" t="s">
        <v>12143</v>
      </c>
      <c r="B4274" s="539" t="s">
        <v>17429</v>
      </c>
      <c r="C4274" s="474" t="s">
        <v>9187</v>
      </c>
      <c r="D4274" s="380" t="s">
        <v>9126</v>
      </c>
      <c r="E4274" s="441" t="s">
        <v>9150</v>
      </c>
      <c r="F4274" s="441">
        <v>258986506</v>
      </c>
    </row>
    <row r="4275" spans="1:6">
      <c r="A4275" s="587" t="s">
        <v>12144</v>
      </c>
      <c r="B4275" s="539" t="s">
        <v>17430</v>
      </c>
    </row>
    <row r="4276" spans="1:6">
      <c r="A4276" s="587" t="s">
        <v>12146</v>
      </c>
      <c r="B4276" s="539" t="s">
        <v>17431</v>
      </c>
    </row>
    <row r="4277" spans="1:6">
      <c r="A4277" s="587" t="s">
        <v>12148</v>
      </c>
      <c r="B4277" s="539" t="s">
        <v>17432</v>
      </c>
    </row>
    <row r="4278" spans="1:6">
      <c r="A4278" s="587" t="s">
        <v>12149</v>
      </c>
      <c r="B4278" s="539" t="s">
        <v>17433</v>
      </c>
    </row>
    <row r="4279" spans="1:6">
      <c r="A4279" s="412" t="s">
        <v>12150</v>
      </c>
      <c r="B4279" s="539" t="s">
        <v>17434</v>
      </c>
    </row>
    <row r="4280" spans="1:6" ht="13.5" thickBot="1">
      <c r="A4280" s="412" t="s">
        <v>12151</v>
      </c>
      <c r="B4280" s="539" t="s">
        <v>17435</v>
      </c>
      <c r="C4280" s="397" t="s">
        <v>17267</v>
      </c>
    </row>
    <row r="4281" spans="1:6" ht="16.5" thickBot="1">
      <c r="A4281" s="587"/>
      <c r="B4281" s="590" t="s">
        <v>316</v>
      </c>
    </row>
    <row r="4282" spans="1:6">
      <c r="A4282" s="424" t="s">
        <v>403</v>
      </c>
      <c r="B4282" s="425" t="s">
        <v>405</v>
      </c>
    </row>
    <row r="4283" spans="1:6">
      <c r="A4283" s="587" t="s">
        <v>12152</v>
      </c>
      <c r="B4283" s="539" t="s">
        <v>17436</v>
      </c>
    </row>
    <row r="4284" spans="1:6">
      <c r="A4284" s="587" t="s">
        <v>12154</v>
      </c>
      <c r="B4284" s="539" t="s">
        <v>17437</v>
      </c>
      <c r="C4284" s="474" t="s">
        <v>7090</v>
      </c>
    </row>
    <row r="4285" spans="1:6">
      <c r="A4285" s="587" t="s">
        <v>12155</v>
      </c>
      <c r="B4285" s="539" t="s">
        <v>17438</v>
      </c>
      <c r="C4285" s="474" t="s">
        <v>7086</v>
      </c>
    </row>
    <row r="4286" spans="1:6">
      <c r="A4286" s="587" t="s">
        <v>12156</v>
      </c>
      <c r="B4286" s="539" t="s">
        <v>17439</v>
      </c>
    </row>
    <row r="4287" spans="1:6">
      <c r="A4287" s="587" t="s">
        <v>12157</v>
      </c>
      <c r="B4287" s="539" t="s">
        <v>17440</v>
      </c>
      <c r="C4287" s="474" t="s">
        <v>14888</v>
      </c>
    </row>
    <row r="4288" spans="1:6">
      <c r="A4288" s="587" t="s">
        <v>12159</v>
      </c>
      <c r="B4288" s="539" t="s">
        <v>17441</v>
      </c>
      <c r="C4288" s="474" t="s">
        <v>7385</v>
      </c>
    </row>
    <row r="4289" spans="1:6">
      <c r="A4289" s="587" t="s">
        <v>17442</v>
      </c>
      <c r="B4289" s="539" t="s">
        <v>17443</v>
      </c>
      <c r="C4289" s="462" t="s">
        <v>7044</v>
      </c>
    </row>
    <row r="4290" spans="1:6">
      <c r="A4290" s="587" t="s">
        <v>12160</v>
      </c>
      <c r="B4290" s="539" t="s">
        <v>17444</v>
      </c>
    </row>
    <row r="4291" spans="1:6">
      <c r="A4291" s="587" t="s">
        <v>12161</v>
      </c>
      <c r="B4291" s="539" t="s">
        <v>17445</v>
      </c>
      <c r="C4291" s="474" t="s">
        <v>7382</v>
      </c>
      <c r="D4291" s="380" t="s">
        <v>7103</v>
      </c>
      <c r="E4291" s="441">
        <v>261210118</v>
      </c>
    </row>
    <row r="4292" spans="1:6">
      <c r="A4292" s="587" t="s">
        <v>12162</v>
      </c>
      <c r="B4292" s="539" t="s">
        <v>17446</v>
      </c>
      <c r="C4292" s="474" t="s">
        <v>7099</v>
      </c>
      <c r="D4292" s="441" t="s">
        <v>7391</v>
      </c>
    </row>
    <row r="4293" spans="1:6">
      <c r="A4293" s="587" t="s">
        <v>12163</v>
      </c>
      <c r="B4293" s="539" t="s">
        <v>17447</v>
      </c>
      <c r="C4293" s="474" t="s">
        <v>7104</v>
      </c>
      <c r="D4293" s="462">
        <v>261210102</v>
      </c>
      <c r="E4293" s="441" t="s">
        <v>7386</v>
      </c>
    </row>
    <row r="4294" spans="1:6">
      <c r="A4294" s="587" t="s">
        <v>12164</v>
      </c>
      <c r="B4294" s="539" t="s">
        <v>17448</v>
      </c>
      <c r="C4294" s="474" t="s">
        <v>7103</v>
      </c>
      <c r="D4294" s="441" t="s">
        <v>7382</v>
      </c>
    </row>
    <row r="4295" spans="1:6">
      <c r="A4295" s="587" t="s">
        <v>12166</v>
      </c>
      <c r="B4295" s="539" t="s">
        <v>17449</v>
      </c>
      <c r="C4295" s="474" t="s">
        <v>7004</v>
      </c>
      <c r="D4295" s="462" t="s">
        <v>7376</v>
      </c>
      <c r="E4295" s="441">
        <v>261210150</v>
      </c>
      <c r="F4295" s="441" t="s">
        <v>7090</v>
      </c>
    </row>
    <row r="4296" spans="1:6">
      <c r="A4296" s="587" t="s">
        <v>17450</v>
      </c>
      <c r="B4296" s="539" t="s">
        <v>17451</v>
      </c>
      <c r="C4296" s="474" t="s">
        <v>7118</v>
      </c>
    </row>
    <row r="4297" spans="1:6">
      <c r="A4297" s="587" t="s">
        <v>12167</v>
      </c>
      <c r="B4297" s="539" t="s">
        <v>17452</v>
      </c>
    </row>
    <row r="4298" spans="1:6">
      <c r="A4298" s="587" t="s">
        <v>12168</v>
      </c>
      <c r="B4298" s="539" t="s">
        <v>17453</v>
      </c>
      <c r="C4298" s="474" t="s">
        <v>7295</v>
      </c>
      <c r="D4298" s="441" t="s">
        <v>7393</v>
      </c>
    </row>
    <row r="4299" spans="1:6">
      <c r="A4299" s="587" t="s">
        <v>12169</v>
      </c>
      <c r="B4299" s="539" t="s">
        <v>17454</v>
      </c>
      <c r="C4299" s="474" t="s">
        <v>7387</v>
      </c>
    </row>
    <row r="4300" spans="1:6">
      <c r="A4300" s="587" t="s">
        <v>12170</v>
      </c>
      <c r="B4300" s="539" t="s">
        <v>17455</v>
      </c>
    </row>
    <row r="4301" spans="1:6">
      <c r="A4301" s="587" t="s">
        <v>12171</v>
      </c>
      <c r="B4301" s="539" t="s">
        <v>17456</v>
      </c>
      <c r="C4301" s="474" t="s">
        <v>7102</v>
      </c>
      <c r="D4301" s="441" t="s">
        <v>7317</v>
      </c>
      <c r="E4301" s="441" t="s">
        <v>7381</v>
      </c>
    </row>
    <row r="4302" spans="1:6">
      <c r="A4302" s="587" t="s">
        <v>12172</v>
      </c>
      <c r="B4302" s="539" t="s">
        <v>17457</v>
      </c>
      <c r="C4302" s="474" t="s">
        <v>7004</v>
      </c>
      <c r="D4302" s="462" t="s">
        <v>7376</v>
      </c>
      <c r="E4302" s="441">
        <v>261210128</v>
      </c>
      <c r="F4302" s="441" t="s">
        <v>7090</v>
      </c>
    </row>
    <row r="4303" spans="1:6">
      <c r="A4303" s="587" t="s">
        <v>12173</v>
      </c>
      <c r="B4303" s="539" t="s">
        <v>17458</v>
      </c>
      <c r="C4303" s="474" t="s">
        <v>7388</v>
      </c>
      <c r="D4303" s="462" t="s">
        <v>7119</v>
      </c>
    </row>
    <row r="4304" spans="1:6">
      <c r="A4304" s="587" t="s">
        <v>12174</v>
      </c>
      <c r="B4304" s="539" t="s">
        <v>17459</v>
      </c>
      <c r="C4304" s="474" t="s">
        <v>7380</v>
      </c>
    </row>
    <row r="4305" spans="1:4">
      <c r="A4305" s="587" t="s">
        <v>12175</v>
      </c>
      <c r="B4305" s="539" t="s">
        <v>17460</v>
      </c>
    </row>
    <row r="4306" spans="1:4">
      <c r="A4306" s="587" t="s">
        <v>12176</v>
      </c>
      <c r="B4306" s="539" t="s">
        <v>17452</v>
      </c>
    </row>
    <row r="4307" spans="1:4">
      <c r="A4307" s="587" t="s">
        <v>12177</v>
      </c>
      <c r="B4307" s="539" t="s">
        <v>17461</v>
      </c>
    </row>
    <row r="4308" spans="1:4">
      <c r="A4308" s="587" t="s">
        <v>12178</v>
      </c>
      <c r="B4308" s="539" t="s">
        <v>17462</v>
      </c>
    </row>
    <row r="4309" spans="1:4">
      <c r="A4309" s="587" t="s">
        <v>17463</v>
      </c>
      <c r="B4309" s="539" t="s">
        <v>17464</v>
      </c>
      <c r="C4309" s="462">
        <v>261210215</v>
      </c>
    </row>
    <row r="4310" spans="1:4">
      <c r="A4310" s="587" t="s">
        <v>12179</v>
      </c>
      <c r="B4310" s="539" t="s">
        <v>17465</v>
      </c>
    </row>
    <row r="4311" spans="1:4">
      <c r="A4311" s="587" t="s">
        <v>12180</v>
      </c>
      <c r="B4311" s="539" t="s">
        <v>17466</v>
      </c>
    </row>
    <row r="4312" spans="1:4">
      <c r="A4312" s="587" t="s">
        <v>12181</v>
      </c>
      <c r="B4312" s="539" t="s">
        <v>17467</v>
      </c>
    </row>
    <row r="4313" spans="1:4">
      <c r="A4313" s="587" t="s">
        <v>12182</v>
      </c>
      <c r="B4313" s="539" t="s">
        <v>17468</v>
      </c>
      <c r="C4313" s="462">
        <v>261210294</v>
      </c>
    </row>
    <row r="4314" spans="1:4">
      <c r="A4314" s="587" t="s">
        <v>12183</v>
      </c>
      <c r="B4314" s="539" t="s">
        <v>17469</v>
      </c>
    </row>
    <row r="4315" spans="1:4">
      <c r="A4315" s="587" t="s">
        <v>17470</v>
      </c>
      <c r="B4315" s="539" t="s">
        <v>17471</v>
      </c>
      <c r="C4315" s="474" t="s">
        <v>7380</v>
      </c>
      <c r="D4315" s="462">
        <v>261210161</v>
      </c>
    </row>
    <row r="4316" spans="1:4">
      <c r="A4316" s="587" t="s">
        <v>12184</v>
      </c>
      <c r="B4316" s="539" t="s">
        <v>17472</v>
      </c>
    </row>
    <row r="4317" spans="1:4">
      <c r="A4317" s="412" t="s">
        <v>12185</v>
      </c>
      <c r="B4317" s="408" t="s">
        <v>17473</v>
      </c>
    </row>
    <row r="4318" spans="1:4">
      <c r="A4318" s="412" t="s">
        <v>12186</v>
      </c>
      <c r="B4318" s="408" t="s">
        <v>17474</v>
      </c>
    </row>
    <row r="4319" spans="1:4">
      <c r="A4319" s="412" t="s">
        <v>12187</v>
      </c>
      <c r="B4319" s="408" t="s">
        <v>17475</v>
      </c>
    </row>
    <row r="4320" spans="1:4">
      <c r="A4320" s="412" t="s">
        <v>12188</v>
      </c>
      <c r="B4320" s="408" t="s">
        <v>17476</v>
      </c>
    </row>
    <row r="4321" spans="1:4">
      <c r="A4321" s="412" t="s">
        <v>12189</v>
      </c>
      <c r="B4321" s="408" t="s">
        <v>17477</v>
      </c>
    </row>
    <row r="4322" spans="1:4">
      <c r="A4322" s="412" t="s">
        <v>12190</v>
      </c>
      <c r="B4322" s="408" t="s">
        <v>17478</v>
      </c>
    </row>
    <row r="4323" spans="1:4">
      <c r="A4323" s="412" t="s">
        <v>12191</v>
      </c>
      <c r="B4323" s="408" t="s">
        <v>17479</v>
      </c>
    </row>
    <row r="4324" spans="1:4">
      <c r="A4324" s="412" t="s">
        <v>12192</v>
      </c>
      <c r="B4324" s="408" t="s">
        <v>17480</v>
      </c>
    </row>
    <row r="4325" spans="1:4">
      <c r="A4325" s="412" t="s">
        <v>12193</v>
      </c>
      <c r="B4325" s="408" t="s">
        <v>17481</v>
      </c>
    </row>
    <row r="4326" spans="1:4">
      <c r="A4326" s="412" t="s">
        <v>12194</v>
      </c>
      <c r="B4326" s="408" t="s">
        <v>17482</v>
      </c>
    </row>
    <row r="4327" spans="1:4">
      <c r="A4327" s="412" t="s">
        <v>12195</v>
      </c>
      <c r="B4327" s="408" t="s">
        <v>17483</v>
      </c>
    </row>
    <row r="4328" spans="1:4">
      <c r="A4328" s="412" t="s">
        <v>12196</v>
      </c>
      <c r="B4328" s="408" t="s">
        <v>17484</v>
      </c>
    </row>
    <row r="4329" spans="1:4">
      <c r="A4329" s="412" t="s">
        <v>12197</v>
      </c>
      <c r="B4329" s="408" t="s">
        <v>17485</v>
      </c>
    </row>
    <row r="4330" spans="1:4" ht="13.5" thickBot="1">
      <c r="A4330" s="412" t="s">
        <v>12198</v>
      </c>
      <c r="B4330" s="408" t="s">
        <v>17486</v>
      </c>
    </row>
    <row r="4331" spans="1:4" ht="16.5" thickBot="1">
      <c r="A4331" s="587"/>
      <c r="B4331" s="590" t="s">
        <v>318</v>
      </c>
    </row>
    <row r="4332" spans="1:4">
      <c r="A4332" s="424" t="s">
        <v>403</v>
      </c>
      <c r="B4332" s="425" t="s">
        <v>405</v>
      </c>
    </row>
    <row r="4333" spans="1:4">
      <c r="A4333" s="402" t="s">
        <v>17487</v>
      </c>
      <c r="B4333" s="595" t="s">
        <v>17488</v>
      </c>
    </row>
    <row r="4334" spans="1:4">
      <c r="A4334" s="587" t="s">
        <v>12200</v>
      </c>
      <c r="B4334" s="539" t="s">
        <v>17489</v>
      </c>
      <c r="C4334" s="474" t="s">
        <v>8072</v>
      </c>
      <c r="D4334" s="441" t="s">
        <v>8098</v>
      </c>
    </row>
    <row r="4335" spans="1:4">
      <c r="A4335" s="587" t="s">
        <v>12202</v>
      </c>
      <c r="B4335" s="539" t="s">
        <v>17490</v>
      </c>
      <c r="C4335" s="474" t="s">
        <v>8040</v>
      </c>
    </row>
    <row r="4336" spans="1:4">
      <c r="A4336" s="587" t="s">
        <v>12203</v>
      </c>
      <c r="B4336" s="539" t="s">
        <v>17491</v>
      </c>
      <c r="C4336" s="474" t="s">
        <v>8073</v>
      </c>
      <c r="D4336" s="441" t="s">
        <v>8097</v>
      </c>
    </row>
    <row r="4337" spans="1:5">
      <c r="A4337" s="587" t="s">
        <v>12204</v>
      </c>
      <c r="B4337" s="539" t="s">
        <v>17492</v>
      </c>
      <c r="C4337" s="474" t="s">
        <v>8095</v>
      </c>
    </row>
    <row r="4338" spans="1:5">
      <c r="A4338" s="587" t="s">
        <v>12205</v>
      </c>
      <c r="B4338" s="539" t="s">
        <v>17493</v>
      </c>
      <c r="C4338" s="474" t="s">
        <v>8051</v>
      </c>
      <c r="D4338" s="441" t="s">
        <v>8104</v>
      </c>
    </row>
    <row r="4339" spans="1:5">
      <c r="A4339" s="587" t="s">
        <v>12206</v>
      </c>
      <c r="B4339" s="539" t="s">
        <v>17494</v>
      </c>
      <c r="C4339" s="474" t="s">
        <v>8042</v>
      </c>
      <c r="D4339" s="441">
        <v>281002215</v>
      </c>
    </row>
    <row r="4340" spans="1:5">
      <c r="A4340" s="587" t="s">
        <v>12207</v>
      </c>
      <c r="B4340" s="539" t="s">
        <v>17495</v>
      </c>
      <c r="C4340" s="474" t="s">
        <v>8050</v>
      </c>
      <c r="D4340" s="441" t="s">
        <v>8096</v>
      </c>
    </row>
    <row r="4341" spans="1:5">
      <c r="A4341" s="587" t="s">
        <v>12208</v>
      </c>
      <c r="B4341" s="539" t="s">
        <v>17496</v>
      </c>
      <c r="C4341" s="474" t="s">
        <v>8047</v>
      </c>
      <c r="D4341" s="441" t="s">
        <v>8099</v>
      </c>
    </row>
    <row r="4342" spans="1:5">
      <c r="A4342" s="587" t="s">
        <v>12209</v>
      </c>
      <c r="B4342" s="539" t="s">
        <v>17497</v>
      </c>
      <c r="C4342" s="474" t="s">
        <v>8108</v>
      </c>
    </row>
    <row r="4343" spans="1:5">
      <c r="A4343" s="587" t="s">
        <v>12210</v>
      </c>
      <c r="B4343" s="539" t="s">
        <v>17498</v>
      </c>
      <c r="C4343" s="474" t="s">
        <v>8118</v>
      </c>
    </row>
    <row r="4344" spans="1:5">
      <c r="A4344" s="587" t="s">
        <v>12211</v>
      </c>
      <c r="B4344" s="539" t="s">
        <v>17499</v>
      </c>
      <c r="C4344" s="474" t="s">
        <v>8063</v>
      </c>
      <c r="D4344" s="441" t="s">
        <v>8111</v>
      </c>
      <c r="E4344" s="441" t="s">
        <v>8070</v>
      </c>
    </row>
    <row r="4345" spans="1:5">
      <c r="A4345" s="587" t="s">
        <v>12212</v>
      </c>
      <c r="B4345" s="539" t="s">
        <v>17500</v>
      </c>
      <c r="C4345" s="474" t="s">
        <v>8114</v>
      </c>
    </row>
    <row r="4346" spans="1:5">
      <c r="A4346" s="587" t="s">
        <v>12213</v>
      </c>
      <c r="B4346" s="539" t="s">
        <v>17501</v>
      </c>
      <c r="C4346" s="474" t="s">
        <v>8054</v>
      </c>
    </row>
    <row r="4347" spans="1:5">
      <c r="A4347" s="587" t="s">
        <v>12214</v>
      </c>
      <c r="B4347" s="539" t="s">
        <v>17502</v>
      </c>
      <c r="C4347" s="474" t="s">
        <v>8039</v>
      </c>
      <c r="D4347" s="441" t="s">
        <v>8111</v>
      </c>
    </row>
    <row r="4348" spans="1:5">
      <c r="A4348" s="587" t="s">
        <v>12215</v>
      </c>
      <c r="B4348" s="539" t="s">
        <v>17503</v>
      </c>
      <c r="C4348" s="474" t="s">
        <v>8060</v>
      </c>
    </row>
    <row r="4349" spans="1:5">
      <c r="A4349" s="587" t="s">
        <v>12216</v>
      </c>
      <c r="B4349" s="539" t="s">
        <v>17504</v>
      </c>
    </row>
    <row r="4350" spans="1:5">
      <c r="A4350" s="587" t="s">
        <v>12217</v>
      </c>
      <c r="B4350" s="539" t="s">
        <v>17505</v>
      </c>
      <c r="C4350" s="474" t="s">
        <v>8117</v>
      </c>
    </row>
    <row r="4351" spans="1:5">
      <c r="A4351" s="587" t="s">
        <v>12218</v>
      </c>
      <c r="B4351" s="539" t="s">
        <v>17506</v>
      </c>
    </row>
    <row r="4352" spans="1:5">
      <c r="A4352" s="587" t="s">
        <v>12219</v>
      </c>
      <c r="B4352" s="539" t="s">
        <v>17507</v>
      </c>
    </row>
    <row r="4353" spans="1:4">
      <c r="A4353" s="587" t="s">
        <v>12220</v>
      </c>
      <c r="B4353" s="539" t="s">
        <v>17508</v>
      </c>
      <c r="C4353" s="474" t="s">
        <v>8049</v>
      </c>
      <c r="D4353" s="441" t="s">
        <v>8106</v>
      </c>
    </row>
    <row r="4354" spans="1:4">
      <c r="A4354" s="587" t="s">
        <v>17509</v>
      </c>
      <c r="B4354" s="539" t="s">
        <v>17510</v>
      </c>
      <c r="C4354" s="474" t="s">
        <v>8113</v>
      </c>
    </row>
    <row r="4355" spans="1:4">
      <c r="A4355" s="587" t="s">
        <v>12222</v>
      </c>
      <c r="B4355" s="539" t="s">
        <v>17511</v>
      </c>
    </row>
    <row r="4356" spans="1:4">
      <c r="A4356" s="587" t="s">
        <v>17512</v>
      </c>
      <c r="B4356" s="595" t="s">
        <v>17513</v>
      </c>
      <c r="C4356" s="474" t="s">
        <v>8116</v>
      </c>
    </row>
    <row r="4357" spans="1:4" ht="15.75">
      <c r="A4357" s="596"/>
      <c r="B4357" s="597" t="s">
        <v>320</v>
      </c>
    </row>
    <row r="4358" spans="1:4">
      <c r="A4358" s="424" t="s">
        <v>403</v>
      </c>
      <c r="B4358" s="549" t="s">
        <v>405</v>
      </c>
    </row>
    <row r="4359" spans="1:4">
      <c r="A4359" s="402" t="s">
        <v>12235</v>
      </c>
      <c r="B4359" s="289" t="s">
        <v>17514</v>
      </c>
      <c r="C4359" s="371" t="s">
        <v>7423</v>
      </c>
    </row>
    <row r="4360" spans="1:4">
      <c r="A4360" s="587" t="s">
        <v>12237</v>
      </c>
      <c r="B4360" s="539" t="s">
        <v>17515</v>
      </c>
      <c r="C4360" s="371" t="s">
        <v>7415</v>
      </c>
    </row>
    <row r="4361" spans="1:4">
      <c r="A4361" s="587" t="s">
        <v>12238</v>
      </c>
      <c r="B4361" s="539" t="s">
        <v>17516</v>
      </c>
      <c r="C4361" s="397" t="s">
        <v>7060</v>
      </c>
      <c r="D4361" s="441" t="s">
        <v>7413</v>
      </c>
    </row>
    <row r="4362" spans="1:4">
      <c r="A4362" s="587" t="s">
        <v>12239</v>
      </c>
      <c r="B4362" s="539" t="s">
        <v>17517</v>
      </c>
      <c r="C4362" s="371" t="s">
        <v>7416</v>
      </c>
      <c r="D4362" s="407" t="s">
        <v>7058</v>
      </c>
    </row>
    <row r="4363" spans="1:4">
      <c r="A4363" s="587" t="s">
        <v>12240</v>
      </c>
      <c r="B4363" s="539" t="s">
        <v>17518</v>
      </c>
    </row>
    <row r="4364" spans="1:4">
      <c r="A4364" s="587" t="s">
        <v>12241</v>
      </c>
      <c r="B4364" s="539" t="s">
        <v>17519</v>
      </c>
      <c r="C4364" s="371" t="s">
        <v>7415</v>
      </c>
      <c r="D4364" s="462">
        <v>261231004</v>
      </c>
    </row>
    <row r="4365" spans="1:4">
      <c r="A4365" s="587" t="s">
        <v>12243</v>
      </c>
      <c r="B4365" s="539" t="s">
        <v>17520</v>
      </c>
      <c r="C4365" s="397" t="s">
        <v>7057</v>
      </c>
      <c r="D4365" s="441" t="s">
        <v>7412</v>
      </c>
    </row>
    <row r="4366" spans="1:4">
      <c r="A4366" s="587" t="s">
        <v>12244</v>
      </c>
      <c r="B4366" s="539" t="s">
        <v>17521</v>
      </c>
      <c r="C4366" s="371" t="s">
        <v>7418</v>
      </c>
    </row>
    <row r="4367" spans="1:4">
      <c r="A4367" s="587" t="s">
        <v>12245</v>
      </c>
      <c r="B4367" s="539" t="s">
        <v>17522</v>
      </c>
      <c r="C4367" s="397" t="s">
        <v>7058</v>
      </c>
      <c r="D4367" s="441" t="s">
        <v>7416</v>
      </c>
    </row>
    <row r="4368" spans="1:4">
      <c r="A4368" s="587" t="s">
        <v>12246</v>
      </c>
      <c r="B4368" s="539" t="s">
        <v>17523</v>
      </c>
      <c r="C4368" s="371" t="s">
        <v>7419</v>
      </c>
    </row>
    <row r="4369" spans="1:4">
      <c r="A4369" s="587" t="s">
        <v>12247</v>
      </c>
      <c r="B4369" s="539" t="s">
        <v>17524</v>
      </c>
    </row>
    <row r="4370" spans="1:4">
      <c r="A4370" s="587" t="s">
        <v>12248</v>
      </c>
      <c r="B4370" s="539" t="s">
        <v>17525</v>
      </c>
      <c r="C4370" s="371" t="s">
        <v>7421</v>
      </c>
      <c r="D4370" s="441" t="s">
        <v>7059</v>
      </c>
    </row>
    <row r="4371" spans="1:4">
      <c r="A4371" s="587" t="s">
        <v>12250</v>
      </c>
      <c r="B4371" s="539" t="s">
        <v>17526</v>
      </c>
      <c r="C4371" s="397" t="s">
        <v>7061</v>
      </c>
    </row>
    <row r="4372" spans="1:4">
      <c r="A4372" s="587" t="s">
        <v>12251</v>
      </c>
      <c r="B4372" s="539" t="s">
        <v>17527</v>
      </c>
    </row>
    <row r="4373" spans="1:4">
      <c r="A4373" s="587" t="s">
        <v>12252</v>
      </c>
      <c r="B4373" s="539" t="s">
        <v>17528</v>
      </c>
    </row>
    <row r="4374" spans="1:4">
      <c r="A4374" s="587" t="s">
        <v>12254</v>
      </c>
      <c r="B4374" s="539" t="s">
        <v>17529</v>
      </c>
      <c r="C4374" s="371" t="s">
        <v>7422</v>
      </c>
    </row>
    <row r="4375" spans="1:4">
      <c r="A4375" s="587" t="s">
        <v>12256</v>
      </c>
      <c r="B4375" s="539" t="s">
        <v>17530</v>
      </c>
    </row>
    <row r="4376" spans="1:4" ht="15.75">
      <c r="A4376" s="376"/>
      <c r="B4376" s="535" t="s">
        <v>322</v>
      </c>
    </row>
    <row r="4377" spans="1:4">
      <c r="A4377" s="424" t="s">
        <v>403</v>
      </c>
      <c r="B4377" s="549" t="s">
        <v>405</v>
      </c>
    </row>
    <row r="4378" spans="1:4">
      <c r="A4378" s="542" t="s">
        <v>12257</v>
      </c>
      <c r="B4378" s="406" t="s">
        <v>17531</v>
      </c>
    </row>
    <row r="4379" spans="1:4">
      <c r="A4379" s="412" t="s">
        <v>12259</v>
      </c>
      <c r="B4379" s="408" t="s">
        <v>17532</v>
      </c>
    </row>
    <row r="4380" spans="1:4">
      <c r="A4380" s="412" t="s">
        <v>17533</v>
      </c>
      <c r="B4380" s="408" t="s">
        <v>17534</v>
      </c>
    </row>
    <row r="4381" spans="1:4">
      <c r="A4381" s="412" t="s">
        <v>12260</v>
      </c>
      <c r="B4381" s="408" t="s">
        <v>17535</v>
      </c>
    </row>
    <row r="4382" spans="1:4">
      <c r="A4382" s="412" t="s">
        <v>12261</v>
      </c>
      <c r="B4382" s="408" t="s">
        <v>17536</v>
      </c>
      <c r="C4382" s="397" t="s">
        <v>8489</v>
      </c>
      <c r="D4382" s="441" t="s">
        <v>8520</v>
      </c>
    </row>
    <row r="4383" spans="1:4">
      <c r="A4383" s="412" t="s">
        <v>12262</v>
      </c>
      <c r="B4383" s="408" t="s">
        <v>17537</v>
      </c>
      <c r="C4383" s="474" t="s">
        <v>8472</v>
      </c>
      <c r="D4383" s="441" t="s">
        <v>8490</v>
      </c>
    </row>
    <row r="4384" spans="1:4">
      <c r="A4384" s="412"/>
      <c r="B4384" s="408"/>
    </row>
    <row r="4385" spans="1:5" ht="15.75">
      <c r="A4385" s="412"/>
      <c r="B4385" s="597" t="s">
        <v>324</v>
      </c>
    </row>
    <row r="4386" spans="1:5">
      <c r="A4386" s="424" t="s">
        <v>403</v>
      </c>
      <c r="B4386" s="549" t="s">
        <v>405</v>
      </c>
    </row>
    <row r="4387" spans="1:5">
      <c r="A4387" s="412" t="s">
        <v>12263</v>
      </c>
      <c r="B4387" s="408" t="s">
        <v>17538</v>
      </c>
      <c r="C4387" s="474" t="s">
        <v>7459</v>
      </c>
      <c r="D4387" s="462" t="s">
        <v>7779</v>
      </c>
      <c r="E4387" s="441" t="s">
        <v>7600</v>
      </c>
    </row>
    <row r="4388" spans="1:5">
      <c r="A4388" s="412" t="s">
        <v>12265</v>
      </c>
      <c r="B4388" s="408" t="s">
        <v>17539</v>
      </c>
      <c r="C4388" s="474" t="s">
        <v>7457</v>
      </c>
      <c r="D4388" s="462" t="s">
        <v>7785</v>
      </c>
    </row>
    <row r="4389" spans="1:5">
      <c r="A4389" s="412" t="s">
        <v>12266</v>
      </c>
      <c r="B4389" s="408" t="s">
        <v>17540</v>
      </c>
      <c r="C4389" s="474" t="s">
        <v>7470</v>
      </c>
      <c r="D4389" s="462" t="s">
        <v>7786</v>
      </c>
      <c r="E4389" s="441" t="s">
        <v>7599</v>
      </c>
    </row>
    <row r="4390" spans="1:5">
      <c r="A4390" s="412" t="s">
        <v>12267</v>
      </c>
      <c r="B4390" s="408" t="s">
        <v>17541</v>
      </c>
    </row>
    <row r="4391" spans="1:5">
      <c r="A4391" s="412" t="s">
        <v>12268</v>
      </c>
      <c r="B4391" s="408" t="s">
        <v>17542</v>
      </c>
      <c r="C4391" s="474" t="s">
        <v>7471</v>
      </c>
      <c r="D4391" s="462" t="s">
        <v>7787</v>
      </c>
    </row>
    <row r="4392" spans="1:5">
      <c r="A4392" s="412" t="s">
        <v>12269</v>
      </c>
      <c r="B4392" s="408" t="s">
        <v>17543</v>
      </c>
    </row>
    <row r="4393" spans="1:5">
      <c r="A4393" s="412" t="s">
        <v>12270</v>
      </c>
      <c r="B4393" s="408" t="s">
        <v>17544</v>
      </c>
    </row>
    <row r="4394" spans="1:5">
      <c r="A4394" s="412" t="s">
        <v>12271</v>
      </c>
      <c r="B4394" s="408" t="s">
        <v>17545</v>
      </c>
    </row>
    <row r="4395" spans="1:5">
      <c r="A4395" s="412" t="s">
        <v>12272</v>
      </c>
      <c r="B4395" s="408" t="s">
        <v>17546</v>
      </c>
    </row>
    <row r="4396" spans="1:5" ht="13.5" thickBot="1">
      <c r="A4396" s="412"/>
      <c r="B4396" s="408"/>
    </row>
    <row r="4397" spans="1:5" ht="16.5" thickBot="1">
      <c r="A4397" s="412"/>
      <c r="B4397" s="590" t="s">
        <v>326</v>
      </c>
    </row>
    <row r="4398" spans="1:5">
      <c r="A4398" s="424" t="s">
        <v>403</v>
      </c>
      <c r="B4398" s="549" t="s">
        <v>405</v>
      </c>
    </row>
    <row r="4399" spans="1:5">
      <c r="A4399" s="592" t="s">
        <v>12273</v>
      </c>
      <c r="B4399" s="408" t="s">
        <v>17547</v>
      </c>
    </row>
    <row r="4400" spans="1:5">
      <c r="A4400" s="412" t="s">
        <v>12275</v>
      </c>
      <c r="B4400" s="408" t="s">
        <v>17548</v>
      </c>
      <c r="C4400" s="474" t="s">
        <v>7475</v>
      </c>
      <c r="D4400" s="462" t="s">
        <v>7818</v>
      </c>
    </row>
    <row r="4401" spans="1:4">
      <c r="A4401" s="412" t="s">
        <v>12276</v>
      </c>
      <c r="B4401" s="408" t="s">
        <v>17549</v>
      </c>
      <c r="C4401" s="474" t="s">
        <v>7468</v>
      </c>
    </row>
    <row r="4402" spans="1:4">
      <c r="A4402" s="412" t="s">
        <v>12277</v>
      </c>
      <c r="B4402" s="408" t="s">
        <v>17550</v>
      </c>
    </row>
    <row r="4403" spans="1:4">
      <c r="A4403" s="412" t="s">
        <v>12278</v>
      </c>
      <c r="B4403" s="408" t="s">
        <v>17551</v>
      </c>
      <c r="C4403" s="474" t="s">
        <v>7620</v>
      </c>
      <c r="D4403" s="441" t="s">
        <v>7876</v>
      </c>
    </row>
    <row r="4404" spans="1:4">
      <c r="A4404" s="412" t="s">
        <v>12279</v>
      </c>
      <c r="B4404" s="408" t="s">
        <v>17552</v>
      </c>
    </row>
    <row r="4405" spans="1:4">
      <c r="A4405" s="592" t="s">
        <v>17553</v>
      </c>
      <c r="B4405" s="408" t="s">
        <v>17554</v>
      </c>
    </row>
    <row r="4406" spans="1:4" ht="15.75">
      <c r="A4406" s="412"/>
      <c r="B4406" s="586" t="s">
        <v>12403</v>
      </c>
    </row>
    <row r="4407" spans="1:4">
      <c r="A4407" s="424" t="s">
        <v>403</v>
      </c>
      <c r="B4407" s="549" t="s">
        <v>405</v>
      </c>
    </row>
    <row r="4408" spans="1:4">
      <c r="A4408" s="402" t="s">
        <v>17555</v>
      </c>
      <c r="B4408" s="429" t="s">
        <v>17556</v>
      </c>
      <c r="C4408" s="397" t="s">
        <v>8664</v>
      </c>
    </row>
    <row r="4409" spans="1:4">
      <c r="A4409" s="412" t="s">
        <v>12404</v>
      </c>
      <c r="B4409" s="408" t="s">
        <v>17557</v>
      </c>
    </row>
    <row r="4410" spans="1:4">
      <c r="A4410" s="412" t="s">
        <v>12406</v>
      </c>
      <c r="B4410" s="408" t="s">
        <v>17558</v>
      </c>
    </row>
    <row r="4411" spans="1:4">
      <c r="A4411" s="412" t="s">
        <v>12407</v>
      </c>
      <c r="B4411" s="408" t="s">
        <v>17559</v>
      </c>
      <c r="C4411" s="474" t="s">
        <v>8727</v>
      </c>
    </row>
    <row r="4412" spans="1:4">
      <c r="A4412" s="412" t="s">
        <v>12408</v>
      </c>
      <c r="B4412" s="408" t="s">
        <v>17560</v>
      </c>
    </row>
    <row r="4413" spans="1:4">
      <c r="A4413" s="412" t="s">
        <v>12409</v>
      </c>
      <c r="B4413" s="408" t="s">
        <v>17561</v>
      </c>
      <c r="C4413" s="474" t="s">
        <v>8724</v>
      </c>
    </row>
    <row r="4414" spans="1:4">
      <c r="A4414" s="412" t="s">
        <v>12410</v>
      </c>
      <c r="B4414" s="408" t="s">
        <v>17562</v>
      </c>
      <c r="C4414" s="474" t="s">
        <v>8725</v>
      </c>
    </row>
    <row r="4415" spans="1:4">
      <c r="A4415" s="412" t="s">
        <v>12411</v>
      </c>
      <c r="B4415" s="408" t="s">
        <v>17563</v>
      </c>
    </row>
    <row r="4416" spans="1:4">
      <c r="A4416" s="412" t="s">
        <v>12412</v>
      </c>
      <c r="B4416" s="408" t="s">
        <v>17564</v>
      </c>
    </row>
    <row r="4417" spans="1:3">
      <c r="A4417" s="412" t="s">
        <v>12415</v>
      </c>
      <c r="B4417" s="408" t="s">
        <v>17565</v>
      </c>
    </row>
    <row r="4418" spans="1:3">
      <c r="A4418" s="412" t="s">
        <v>12416</v>
      </c>
      <c r="B4418" s="408" t="s">
        <v>17566</v>
      </c>
    </row>
    <row r="4419" spans="1:3">
      <c r="A4419" s="412" t="s">
        <v>12417</v>
      </c>
      <c r="B4419" s="408" t="s">
        <v>17567</v>
      </c>
    </row>
    <row r="4420" spans="1:3">
      <c r="A4420" s="412" t="s">
        <v>17568</v>
      </c>
      <c r="B4420" s="408" t="s">
        <v>17569</v>
      </c>
      <c r="C4420" s="474" t="s">
        <v>8701</v>
      </c>
    </row>
    <row r="4421" spans="1:3">
      <c r="A4421" s="412" t="s">
        <v>12418</v>
      </c>
      <c r="B4421" s="408" t="s">
        <v>17570</v>
      </c>
      <c r="C4421" s="462" t="s">
        <v>8701</v>
      </c>
    </row>
    <row r="4422" spans="1:3">
      <c r="A4422" s="412" t="s">
        <v>12419</v>
      </c>
      <c r="B4422" s="408" t="s">
        <v>17571</v>
      </c>
    </row>
    <row r="4423" spans="1:3">
      <c r="A4423" s="412" t="s">
        <v>17572</v>
      </c>
      <c r="B4423" s="408" t="s">
        <v>17573</v>
      </c>
    </row>
    <row r="4424" spans="1:3">
      <c r="A4424" s="412" t="s">
        <v>12420</v>
      </c>
      <c r="B4424" s="408" t="s">
        <v>17574</v>
      </c>
    </row>
    <row r="4425" spans="1:3">
      <c r="A4425" s="412" t="s">
        <v>12421</v>
      </c>
      <c r="B4425" s="408" t="s">
        <v>17575</v>
      </c>
      <c r="C4425" s="462" t="s">
        <v>8676</v>
      </c>
    </row>
    <row r="4426" spans="1:3">
      <c r="A4426" s="412" t="s">
        <v>12422</v>
      </c>
      <c r="B4426" s="408" t="s">
        <v>17576</v>
      </c>
    </row>
    <row r="4427" spans="1:3">
      <c r="A4427" s="412" t="s">
        <v>12423</v>
      </c>
      <c r="B4427" s="408" t="s">
        <v>17577</v>
      </c>
      <c r="C4427" s="462" t="s">
        <v>8672</v>
      </c>
    </row>
    <row r="4428" spans="1:3">
      <c r="A4428" s="412" t="s">
        <v>12424</v>
      </c>
      <c r="B4428" s="408" t="s">
        <v>17578</v>
      </c>
    </row>
    <row r="4429" spans="1:3">
      <c r="A4429" s="412" t="s">
        <v>12425</v>
      </c>
      <c r="B4429" s="408" t="s">
        <v>17579</v>
      </c>
      <c r="C4429" s="462" t="s">
        <v>8683</v>
      </c>
    </row>
    <row r="4430" spans="1:3">
      <c r="A4430" s="412" t="s">
        <v>12426</v>
      </c>
      <c r="B4430" s="408" t="s">
        <v>17580</v>
      </c>
      <c r="C4430" s="474" t="s">
        <v>8679</v>
      </c>
    </row>
    <row r="4431" spans="1:3">
      <c r="A4431" s="412" t="s">
        <v>12427</v>
      </c>
      <c r="B4431" s="408" t="s">
        <v>17581</v>
      </c>
      <c r="C4431" s="462" t="s">
        <v>8677</v>
      </c>
    </row>
    <row r="4432" spans="1:3">
      <c r="A4432" s="412" t="s">
        <v>12428</v>
      </c>
      <c r="B4432" s="408" t="s">
        <v>17582</v>
      </c>
      <c r="C4432" s="462" t="s">
        <v>8676</v>
      </c>
    </row>
    <row r="4433" spans="1:3">
      <c r="A4433" s="412" t="s">
        <v>12429</v>
      </c>
      <c r="B4433" s="408" t="s">
        <v>17583</v>
      </c>
      <c r="C4433" s="462" t="s">
        <v>8684</v>
      </c>
    </row>
    <row r="4434" spans="1:3">
      <c r="A4434" s="412" t="s">
        <v>12430</v>
      </c>
      <c r="B4434" s="408" t="s">
        <v>17584</v>
      </c>
    </row>
    <row r="4435" spans="1:3">
      <c r="A4435" s="412" t="s">
        <v>17585</v>
      </c>
      <c r="B4435" s="408" t="s">
        <v>17586</v>
      </c>
      <c r="C4435" s="462" t="s">
        <v>8682</v>
      </c>
    </row>
    <row r="4436" spans="1:3">
      <c r="A4436" s="592" t="s">
        <v>12432</v>
      </c>
      <c r="B4436" s="408" t="s">
        <v>17587</v>
      </c>
    </row>
    <row r="4437" spans="1:3">
      <c r="A4437" s="412" t="s">
        <v>12433</v>
      </c>
      <c r="B4437" s="408" t="s">
        <v>17588</v>
      </c>
    </row>
    <row r="4438" spans="1:3">
      <c r="A4438" s="412" t="s">
        <v>17589</v>
      </c>
      <c r="B4438" s="408" t="s">
        <v>17590</v>
      </c>
      <c r="C4438" s="462" t="s">
        <v>8641</v>
      </c>
    </row>
    <row r="4439" spans="1:3">
      <c r="A4439" s="412" t="s">
        <v>12434</v>
      </c>
      <c r="B4439" s="408" t="s">
        <v>17591</v>
      </c>
    </row>
    <row r="4440" spans="1:3">
      <c r="A4440" s="412" t="s">
        <v>12435</v>
      </c>
      <c r="B4440" s="593" t="s">
        <v>17592</v>
      </c>
      <c r="C4440" s="474" t="s">
        <v>8674</v>
      </c>
    </row>
    <row r="4441" spans="1:3">
      <c r="A4441" s="589" t="s">
        <v>12436</v>
      </c>
      <c r="B4441" s="593" t="s">
        <v>17593</v>
      </c>
    </row>
    <row r="4442" spans="1:3">
      <c r="A4442" s="412" t="s">
        <v>12437</v>
      </c>
      <c r="B4442" s="593" t="s">
        <v>17594</v>
      </c>
      <c r="C4442" s="474" t="s">
        <v>8686</v>
      </c>
    </row>
    <row r="4443" spans="1:3">
      <c r="A4443" s="412" t="s">
        <v>12438</v>
      </c>
      <c r="B4443" s="593" t="s">
        <v>17595</v>
      </c>
    </row>
    <row r="4444" spans="1:3">
      <c r="A4444" s="412" t="s">
        <v>12439</v>
      </c>
      <c r="B4444" s="593" t="s">
        <v>17596</v>
      </c>
    </row>
    <row r="4445" spans="1:3">
      <c r="A4445" s="412" t="s">
        <v>12440</v>
      </c>
      <c r="B4445" s="593" t="s">
        <v>17597</v>
      </c>
    </row>
    <row r="4446" spans="1:3">
      <c r="A4446" s="412" t="s">
        <v>12441</v>
      </c>
      <c r="B4446" s="593" t="s">
        <v>17598</v>
      </c>
    </row>
    <row r="4447" spans="1:3">
      <c r="A4447" s="412" t="s">
        <v>12443</v>
      </c>
      <c r="B4447" s="593" t="s">
        <v>17599</v>
      </c>
    </row>
    <row r="4448" spans="1:3">
      <c r="A4448" s="412" t="s">
        <v>12445</v>
      </c>
      <c r="B4448" s="593" t="s">
        <v>17600</v>
      </c>
    </row>
    <row r="4449" spans="1:3">
      <c r="A4449" s="412" t="s">
        <v>12446</v>
      </c>
      <c r="B4449" s="593" t="s">
        <v>17601</v>
      </c>
    </row>
    <row r="4450" spans="1:3" ht="15.75">
      <c r="A4450" s="412"/>
      <c r="B4450" s="586" t="s">
        <v>334</v>
      </c>
    </row>
    <row r="4451" spans="1:3">
      <c r="A4451" s="424" t="s">
        <v>403</v>
      </c>
      <c r="B4451" s="549" t="s">
        <v>405</v>
      </c>
    </row>
    <row r="4452" spans="1:3">
      <c r="A4452" s="412" t="s">
        <v>12450</v>
      </c>
      <c r="B4452" s="408" t="s">
        <v>17602</v>
      </c>
    </row>
    <row r="4453" spans="1:3">
      <c r="A4453" s="542" t="s">
        <v>12452</v>
      </c>
      <c r="B4453" s="408" t="s">
        <v>17603</v>
      </c>
    </row>
    <row r="4454" spans="1:3">
      <c r="A4454" s="412" t="s">
        <v>12453</v>
      </c>
      <c r="B4454" s="408" t="s">
        <v>17604</v>
      </c>
      <c r="C4454" s="474" t="s">
        <v>7934</v>
      </c>
    </row>
    <row r="4455" spans="1:3">
      <c r="A4455" s="542" t="s">
        <v>12454</v>
      </c>
      <c r="B4455" s="408" t="s">
        <v>17605</v>
      </c>
      <c r="C4455" s="474" t="s">
        <v>7935</v>
      </c>
    </row>
    <row r="4456" spans="1:3">
      <c r="A4456" s="542" t="s">
        <v>12455</v>
      </c>
      <c r="B4456" s="408" t="s">
        <v>17606</v>
      </c>
      <c r="C4456" s="474" t="s">
        <v>7936</v>
      </c>
    </row>
    <row r="4457" spans="1:3">
      <c r="A4457" s="412" t="s">
        <v>12456</v>
      </c>
      <c r="B4457" s="408" t="s">
        <v>17607</v>
      </c>
      <c r="C4457" s="474" t="s">
        <v>7937</v>
      </c>
    </row>
    <row r="4458" spans="1:3">
      <c r="A4458" s="412" t="s">
        <v>12457</v>
      </c>
      <c r="B4458" s="408" t="s">
        <v>17608</v>
      </c>
      <c r="C4458" s="474" t="s">
        <v>7938</v>
      </c>
    </row>
    <row r="4459" spans="1:3">
      <c r="A4459" s="542" t="s">
        <v>12458</v>
      </c>
      <c r="B4459" s="408" t="s">
        <v>17609</v>
      </c>
      <c r="C4459" s="474" t="s">
        <v>7939</v>
      </c>
    </row>
    <row r="4460" spans="1:3">
      <c r="A4460" s="412" t="s">
        <v>12459</v>
      </c>
      <c r="B4460" s="408" t="s">
        <v>17610</v>
      </c>
      <c r="C4460" s="474" t="s">
        <v>7940</v>
      </c>
    </row>
    <row r="4461" spans="1:3">
      <c r="A4461" s="412" t="s">
        <v>12460</v>
      </c>
      <c r="B4461" s="408" t="s">
        <v>17611</v>
      </c>
    </row>
    <row r="4462" spans="1:3">
      <c r="A4462" s="412" t="s">
        <v>12461</v>
      </c>
      <c r="B4462" s="408" t="s">
        <v>17612</v>
      </c>
      <c r="C4462" s="474" t="s">
        <v>7941</v>
      </c>
    </row>
    <row r="4463" spans="1:3">
      <c r="A4463" s="412" t="s">
        <v>12462</v>
      </c>
      <c r="B4463" s="408" t="s">
        <v>17613</v>
      </c>
      <c r="C4463" s="474" t="s">
        <v>7942</v>
      </c>
    </row>
    <row r="4464" spans="1:3">
      <c r="A4464" s="412" t="s">
        <v>12463</v>
      </c>
      <c r="B4464" s="408" t="s">
        <v>17614</v>
      </c>
      <c r="C4464" s="474" t="s">
        <v>7943</v>
      </c>
    </row>
    <row r="4465" spans="1:3">
      <c r="A4465" s="412" t="s">
        <v>12464</v>
      </c>
      <c r="B4465" s="408" t="s">
        <v>17615</v>
      </c>
    </row>
    <row r="4466" spans="1:3">
      <c r="A4466" s="412" t="s">
        <v>12465</v>
      </c>
      <c r="B4466" s="408" t="s">
        <v>17616</v>
      </c>
      <c r="C4466" s="474" t="s">
        <v>7944</v>
      </c>
    </row>
    <row r="4467" spans="1:3">
      <c r="A4467" s="542" t="s">
        <v>12466</v>
      </c>
      <c r="B4467" s="408" t="s">
        <v>17617</v>
      </c>
    </row>
    <row r="4468" spans="1:3">
      <c r="A4468" s="542" t="s">
        <v>12467</v>
      </c>
      <c r="B4468" s="408" t="s">
        <v>17618</v>
      </c>
      <c r="C4468" s="474" t="s">
        <v>7945</v>
      </c>
    </row>
    <row r="4469" spans="1:3">
      <c r="A4469" s="542" t="s">
        <v>12468</v>
      </c>
      <c r="B4469" s="408" t="s">
        <v>17619</v>
      </c>
      <c r="C4469" s="474" t="s">
        <v>7946</v>
      </c>
    </row>
    <row r="4470" spans="1:3">
      <c r="A4470" s="412" t="s">
        <v>12469</v>
      </c>
      <c r="B4470" s="408" t="s">
        <v>17620</v>
      </c>
      <c r="C4470" s="474" t="s">
        <v>7947</v>
      </c>
    </row>
    <row r="4471" spans="1:3">
      <c r="A4471" s="412" t="s">
        <v>12470</v>
      </c>
      <c r="B4471" s="408" t="s">
        <v>17621</v>
      </c>
    </row>
    <row r="4472" spans="1:3">
      <c r="A4472" s="412" t="s">
        <v>12471</v>
      </c>
      <c r="B4472" s="408" t="s">
        <v>17622</v>
      </c>
      <c r="C4472" s="474" t="s">
        <v>7948</v>
      </c>
    </row>
    <row r="4473" spans="1:3">
      <c r="A4473" s="412" t="s">
        <v>12472</v>
      </c>
      <c r="B4473" s="408" t="s">
        <v>17623</v>
      </c>
    </row>
    <row r="4474" spans="1:3">
      <c r="A4474" s="412" t="s">
        <v>12473</v>
      </c>
      <c r="B4474" s="408" t="s">
        <v>17624</v>
      </c>
    </row>
    <row r="4475" spans="1:3">
      <c r="A4475" s="412" t="s">
        <v>12474</v>
      </c>
      <c r="B4475" s="408" t="s">
        <v>17625</v>
      </c>
    </row>
    <row r="4476" spans="1:3">
      <c r="A4476" s="412" t="s">
        <v>12475</v>
      </c>
      <c r="B4476" s="408" t="s">
        <v>17626</v>
      </c>
      <c r="C4476" s="474" t="s">
        <v>7949</v>
      </c>
    </row>
    <row r="4477" spans="1:3">
      <c r="A4477" s="412" t="s">
        <v>12476</v>
      </c>
      <c r="B4477" s="408" t="s">
        <v>17627</v>
      </c>
      <c r="C4477" s="474" t="s">
        <v>7951</v>
      </c>
    </row>
    <row r="4478" spans="1:3">
      <c r="A4478" s="412" t="s">
        <v>12477</v>
      </c>
      <c r="B4478" s="408" t="s">
        <v>17628</v>
      </c>
    </row>
    <row r="4479" spans="1:3">
      <c r="A4479" s="412" t="s">
        <v>12478</v>
      </c>
      <c r="B4479" s="408" t="s">
        <v>17629</v>
      </c>
      <c r="C4479" s="474" t="s">
        <v>7953</v>
      </c>
    </row>
    <row r="4480" spans="1:3">
      <c r="A4480" s="412" t="s">
        <v>12479</v>
      </c>
      <c r="B4480" s="408" t="s">
        <v>17630</v>
      </c>
    </row>
    <row r="4481" spans="1:3">
      <c r="A4481" s="412" t="s">
        <v>12480</v>
      </c>
      <c r="B4481" s="408" t="s">
        <v>17631</v>
      </c>
      <c r="C4481" s="474" t="s">
        <v>7954</v>
      </c>
    </row>
    <row r="4482" spans="1:3">
      <c r="A4482" s="412" t="s">
        <v>12481</v>
      </c>
      <c r="B4482" s="408" t="s">
        <v>17632</v>
      </c>
      <c r="C4482" s="474" t="s">
        <v>7956</v>
      </c>
    </row>
    <row r="4483" spans="1:3">
      <c r="A4483" s="412" t="s">
        <v>12482</v>
      </c>
      <c r="B4483" s="408" t="s">
        <v>17633</v>
      </c>
      <c r="C4483" s="474" t="s">
        <v>7957</v>
      </c>
    </row>
    <row r="4484" spans="1:3">
      <c r="A4484" s="412" t="s">
        <v>12483</v>
      </c>
      <c r="B4484" s="408" t="s">
        <v>17634</v>
      </c>
    </row>
    <row r="4485" spans="1:3">
      <c r="A4485" s="412" t="s">
        <v>12484</v>
      </c>
      <c r="B4485" s="408" t="s">
        <v>17635</v>
      </c>
    </row>
    <row r="4486" spans="1:3">
      <c r="A4486" s="412" t="s">
        <v>12485</v>
      </c>
      <c r="B4486" s="408" t="s">
        <v>17636</v>
      </c>
      <c r="C4486" s="474" t="s">
        <v>7958</v>
      </c>
    </row>
    <row r="4487" spans="1:3">
      <c r="A4487" s="412" t="s">
        <v>12486</v>
      </c>
      <c r="B4487" s="408" t="s">
        <v>17637</v>
      </c>
    </row>
    <row r="4488" spans="1:3">
      <c r="A4488" s="412" t="s">
        <v>12487</v>
      </c>
      <c r="B4488" s="408" t="s">
        <v>17638</v>
      </c>
    </row>
    <row r="4489" spans="1:3">
      <c r="A4489" s="412" t="s">
        <v>12488</v>
      </c>
      <c r="B4489" s="408" t="s">
        <v>17639</v>
      </c>
    </row>
    <row r="4490" spans="1:3">
      <c r="A4490" s="412" t="s">
        <v>12489</v>
      </c>
      <c r="B4490" s="408" t="s">
        <v>17640</v>
      </c>
    </row>
    <row r="4491" spans="1:3">
      <c r="A4491" s="412" t="s">
        <v>12490</v>
      </c>
      <c r="B4491" s="408" t="s">
        <v>17641</v>
      </c>
    </row>
    <row r="4492" spans="1:3">
      <c r="A4492" s="412" t="s">
        <v>12491</v>
      </c>
      <c r="B4492" s="408" t="s">
        <v>17642</v>
      </c>
    </row>
    <row r="4493" spans="1:3">
      <c r="A4493" s="412" t="s">
        <v>12492</v>
      </c>
      <c r="B4493" s="408" t="s">
        <v>17643</v>
      </c>
    </row>
    <row r="4494" spans="1:3">
      <c r="A4494" s="412" t="s">
        <v>12493</v>
      </c>
      <c r="B4494" s="408" t="s">
        <v>17644</v>
      </c>
    </row>
    <row r="4495" spans="1:3">
      <c r="A4495" s="412" t="s">
        <v>12494</v>
      </c>
      <c r="B4495" s="408" t="s">
        <v>17645</v>
      </c>
    </row>
    <row r="4496" spans="1:3">
      <c r="A4496" s="412" t="s">
        <v>12495</v>
      </c>
      <c r="B4496" s="408" t="s">
        <v>17646</v>
      </c>
    </row>
    <row r="4497" spans="1:3">
      <c r="A4497" s="412" t="s">
        <v>12496</v>
      </c>
      <c r="B4497" s="408" t="s">
        <v>17647</v>
      </c>
    </row>
    <row r="4498" spans="1:3">
      <c r="A4498" s="412" t="s">
        <v>12497</v>
      </c>
      <c r="B4498" s="408" t="s">
        <v>17648</v>
      </c>
    </row>
    <row r="4499" spans="1:3">
      <c r="A4499" s="412" t="s">
        <v>12868</v>
      </c>
      <c r="B4499" s="408" t="s">
        <v>17649</v>
      </c>
    </row>
    <row r="4500" spans="1:3">
      <c r="A4500" s="412" t="s">
        <v>12499</v>
      </c>
      <c r="B4500" s="408" t="s">
        <v>17650</v>
      </c>
    </row>
    <row r="4501" spans="1:3">
      <c r="A4501" s="412" t="s">
        <v>12500</v>
      </c>
      <c r="B4501" s="408" t="s">
        <v>17651</v>
      </c>
      <c r="C4501" s="474" t="s">
        <v>7976</v>
      </c>
    </row>
    <row r="4502" spans="1:3" ht="15.75">
      <c r="A4502" s="587"/>
      <c r="B4502" s="597" t="s">
        <v>336</v>
      </c>
    </row>
    <row r="4503" spans="1:3">
      <c r="A4503" s="424" t="s">
        <v>403</v>
      </c>
      <c r="B4503" s="478" t="s">
        <v>405</v>
      </c>
    </row>
    <row r="4504" spans="1:3">
      <c r="A4504" s="402" t="s">
        <v>12501</v>
      </c>
      <c r="B4504" s="289" t="s">
        <v>17652</v>
      </c>
    </row>
    <row r="4505" spans="1:3">
      <c r="A4505" s="402" t="s">
        <v>17653</v>
      </c>
      <c r="B4505" s="595" t="s">
        <v>17654</v>
      </c>
    </row>
    <row r="4506" spans="1:3">
      <c r="A4506" s="402" t="s">
        <v>12503</v>
      </c>
      <c r="B4506" s="289" t="s">
        <v>13455</v>
      </c>
    </row>
    <row r="4507" spans="1:3">
      <c r="A4507" s="402" t="s">
        <v>17655</v>
      </c>
      <c r="B4507" s="289" t="s">
        <v>17656</v>
      </c>
    </row>
    <row r="4508" spans="1:3">
      <c r="A4508" s="402" t="s">
        <v>17657</v>
      </c>
      <c r="B4508" s="289" t="s">
        <v>17658</v>
      </c>
    </row>
    <row r="4509" spans="1:3">
      <c r="A4509" s="587" t="s">
        <v>17659</v>
      </c>
      <c r="B4509" s="539" t="s">
        <v>17660</v>
      </c>
    </row>
    <row r="4510" spans="1:3">
      <c r="A4510" s="412" t="s">
        <v>12504</v>
      </c>
      <c r="B4510" s="408" t="s">
        <v>17661</v>
      </c>
    </row>
    <row r="4511" spans="1:3">
      <c r="A4511" s="412" t="s">
        <v>12505</v>
      </c>
      <c r="B4511" s="408" t="s">
        <v>17662</v>
      </c>
    </row>
    <row r="4512" spans="1:3">
      <c r="A4512" s="412" t="s">
        <v>12506</v>
      </c>
      <c r="B4512" s="408" t="s">
        <v>17663</v>
      </c>
    </row>
    <row r="4513" spans="1:2">
      <c r="A4513" s="412" t="s">
        <v>12507</v>
      </c>
      <c r="B4513" s="408" t="s">
        <v>17664</v>
      </c>
    </row>
    <row r="4514" spans="1:2">
      <c r="A4514" s="412" t="s">
        <v>12508</v>
      </c>
      <c r="B4514" s="408" t="s">
        <v>17665</v>
      </c>
    </row>
    <row r="4515" spans="1:2">
      <c r="A4515" s="412" t="s">
        <v>12510</v>
      </c>
      <c r="B4515" s="408" t="s">
        <v>17666</v>
      </c>
    </row>
    <row r="4516" spans="1:2">
      <c r="A4516" s="412" t="s">
        <v>12511</v>
      </c>
      <c r="B4516" s="408" t="s">
        <v>17667</v>
      </c>
    </row>
    <row r="4517" spans="1:2">
      <c r="A4517" s="412" t="s">
        <v>12512</v>
      </c>
      <c r="B4517" s="408" t="s">
        <v>17668</v>
      </c>
    </row>
    <row r="4518" spans="1:2">
      <c r="A4518" s="412" t="s">
        <v>12513</v>
      </c>
      <c r="B4518" s="408" t="s">
        <v>17669</v>
      </c>
    </row>
    <row r="4519" spans="1:2">
      <c r="A4519" s="412" t="s">
        <v>12514</v>
      </c>
      <c r="B4519" s="408" t="s">
        <v>17670</v>
      </c>
    </row>
    <row r="4520" spans="1:2">
      <c r="A4520" s="412" t="s">
        <v>12517</v>
      </c>
      <c r="B4520" s="408" t="s">
        <v>17671</v>
      </c>
    </row>
    <row r="4521" spans="1:2">
      <c r="A4521" s="412" t="s">
        <v>12518</v>
      </c>
      <c r="B4521" s="408" t="s">
        <v>17672</v>
      </c>
    </row>
    <row r="4522" spans="1:2">
      <c r="A4522" s="412"/>
      <c r="B4522" s="408"/>
    </row>
    <row r="4523" spans="1:2" ht="15.75">
      <c r="A4523" s="587"/>
      <c r="B4523" s="597" t="s">
        <v>338</v>
      </c>
    </row>
    <row r="4524" spans="1:2">
      <c r="A4524" s="424" t="s">
        <v>403</v>
      </c>
      <c r="B4524" s="478" t="s">
        <v>405</v>
      </c>
    </row>
    <row r="4525" spans="1:2">
      <c r="A4525" s="376" t="s">
        <v>12525</v>
      </c>
      <c r="B4525" s="285" t="s">
        <v>17673</v>
      </c>
    </row>
    <row r="4526" spans="1:2">
      <c r="A4526" s="376" t="s">
        <v>12528</v>
      </c>
      <c r="B4526" s="285" t="s">
        <v>17674</v>
      </c>
    </row>
    <row r="4527" spans="1:2">
      <c r="A4527" s="376" t="s">
        <v>12529</v>
      </c>
      <c r="B4527" s="285" t="s">
        <v>17675</v>
      </c>
    </row>
    <row r="4528" spans="1:2">
      <c r="A4528" s="402" t="s">
        <v>12530</v>
      </c>
      <c r="B4528" s="289" t="s">
        <v>17676</v>
      </c>
    </row>
    <row r="4529" spans="1:3">
      <c r="A4529" s="412" t="s">
        <v>12532</v>
      </c>
      <c r="B4529" s="408" t="s">
        <v>17677</v>
      </c>
    </row>
    <row r="4530" spans="1:3">
      <c r="A4530" s="412" t="s">
        <v>12533</v>
      </c>
      <c r="B4530" s="408" t="s">
        <v>17678</v>
      </c>
    </row>
    <row r="4531" spans="1:3">
      <c r="A4531" s="412" t="s">
        <v>12535</v>
      </c>
      <c r="B4531" s="408" t="s">
        <v>17679</v>
      </c>
    </row>
    <row r="4532" spans="1:3">
      <c r="A4532" s="412" t="s">
        <v>12536</v>
      </c>
      <c r="B4532" s="408" t="s">
        <v>17680</v>
      </c>
    </row>
    <row r="4533" spans="1:3">
      <c r="A4533" s="412" t="s">
        <v>12537</v>
      </c>
      <c r="B4533" s="408" t="s">
        <v>17681</v>
      </c>
    </row>
    <row r="4534" spans="1:3">
      <c r="A4534" s="412" t="s">
        <v>12540</v>
      </c>
      <c r="B4534" s="408" t="s">
        <v>17682</v>
      </c>
    </row>
    <row r="4535" spans="1:3" ht="15.75">
      <c r="A4535" s="412"/>
      <c r="B4535" s="597" t="s">
        <v>340</v>
      </c>
    </row>
    <row r="4536" spans="1:3">
      <c r="A4536" s="424" t="s">
        <v>403</v>
      </c>
      <c r="B4536" s="549" t="s">
        <v>405</v>
      </c>
    </row>
    <row r="4537" spans="1:3">
      <c r="A4537" s="402" t="s">
        <v>12639</v>
      </c>
      <c r="B4537" s="289" t="s">
        <v>17683</v>
      </c>
    </row>
    <row r="4538" spans="1:3">
      <c r="A4538" s="402" t="s">
        <v>12646</v>
      </c>
      <c r="B4538" s="289" t="s">
        <v>17684</v>
      </c>
      <c r="C4538" s="474" t="s">
        <v>11050</v>
      </c>
    </row>
    <row r="4539" spans="1:3">
      <c r="A4539" s="402" t="s">
        <v>17685</v>
      </c>
      <c r="B4539" s="289" t="s">
        <v>17686</v>
      </c>
    </row>
    <row r="4540" spans="1:3">
      <c r="A4540" s="402" t="s">
        <v>17687</v>
      </c>
      <c r="B4540" s="289" t="s">
        <v>17688</v>
      </c>
    </row>
    <row r="4541" spans="1:3">
      <c r="A4541" s="402" t="s">
        <v>12666</v>
      </c>
      <c r="B4541" s="289" t="s">
        <v>17689</v>
      </c>
    </row>
    <row r="4542" spans="1:3">
      <c r="A4542" s="402" t="s">
        <v>12633</v>
      </c>
      <c r="B4542" s="289" t="s">
        <v>17690</v>
      </c>
    </row>
    <row r="4543" spans="1:3">
      <c r="A4543" s="402" t="s">
        <v>13459</v>
      </c>
      <c r="B4543" s="289" t="s">
        <v>17691</v>
      </c>
    </row>
    <row r="4544" spans="1:3">
      <c r="A4544" s="402" t="s">
        <v>12635</v>
      </c>
      <c r="B4544" s="289" t="s">
        <v>17692</v>
      </c>
    </row>
    <row r="4545" spans="1:3">
      <c r="A4545" s="402" t="s">
        <v>12636</v>
      </c>
      <c r="B4545" s="289" t="s">
        <v>17693</v>
      </c>
    </row>
    <row r="4546" spans="1:3">
      <c r="A4546" s="402" t="s">
        <v>12541</v>
      </c>
      <c r="B4546" s="289" t="s">
        <v>17694</v>
      </c>
    </row>
    <row r="4547" spans="1:3">
      <c r="A4547" s="402" t="s">
        <v>12723</v>
      </c>
      <c r="B4547" s="289" t="s">
        <v>17695</v>
      </c>
    </row>
    <row r="4548" spans="1:3">
      <c r="A4548" s="402" t="s">
        <v>12724</v>
      </c>
      <c r="B4548" s="289" t="s">
        <v>17696</v>
      </c>
    </row>
    <row r="4549" spans="1:3">
      <c r="A4549" s="402" t="s">
        <v>12715</v>
      </c>
      <c r="B4549" s="289" t="s">
        <v>17697</v>
      </c>
    </row>
    <row r="4550" spans="1:3">
      <c r="A4550" s="402" t="s">
        <v>12720</v>
      </c>
      <c r="B4550" s="289" t="s">
        <v>17698</v>
      </c>
    </row>
    <row r="4551" spans="1:3">
      <c r="A4551" s="412" t="s">
        <v>12545</v>
      </c>
      <c r="B4551" s="587" t="s">
        <v>17699</v>
      </c>
      <c r="C4551" s="474" t="s">
        <v>11014</v>
      </c>
    </row>
    <row r="4552" spans="1:3">
      <c r="A4552" s="412" t="s">
        <v>12546</v>
      </c>
      <c r="B4552" s="587" t="s">
        <v>17700</v>
      </c>
      <c r="C4552" s="462" t="s">
        <v>11013</v>
      </c>
    </row>
    <row r="4553" spans="1:3">
      <c r="A4553" s="412" t="s">
        <v>12655</v>
      </c>
      <c r="B4553" s="587" t="s">
        <v>17701</v>
      </c>
    </row>
    <row r="4554" spans="1:3">
      <c r="A4554" s="412" t="s">
        <v>12547</v>
      </c>
      <c r="B4554" s="587" t="s">
        <v>17702</v>
      </c>
    </row>
    <row r="4555" spans="1:3">
      <c r="A4555" s="412" t="s">
        <v>12548</v>
      </c>
      <c r="B4555" s="408" t="s">
        <v>17703</v>
      </c>
    </row>
    <row r="4556" spans="1:3">
      <c r="A4556" s="412" t="s">
        <v>12549</v>
      </c>
      <c r="B4556" s="408" t="s">
        <v>17704</v>
      </c>
    </row>
    <row r="4557" spans="1:3">
      <c r="A4557" s="412" t="s">
        <v>12550</v>
      </c>
      <c r="B4557" s="598" t="s">
        <v>17705</v>
      </c>
    </row>
    <row r="4558" spans="1:3">
      <c r="A4558" s="412" t="s">
        <v>12551</v>
      </c>
      <c r="B4558" s="598" t="s">
        <v>17706</v>
      </c>
    </row>
    <row r="4559" spans="1:3">
      <c r="A4559" s="412" t="s">
        <v>12552</v>
      </c>
      <c r="B4559" s="598" t="s">
        <v>17707</v>
      </c>
    </row>
    <row r="4560" spans="1:3">
      <c r="A4560" s="412" t="s">
        <v>12554</v>
      </c>
      <c r="B4560" s="598" t="s">
        <v>17708</v>
      </c>
    </row>
    <row r="4561" spans="1:6">
      <c r="A4561" s="412" t="s">
        <v>12555</v>
      </c>
      <c r="B4561" s="598" t="s">
        <v>17709</v>
      </c>
    </row>
    <row r="4562" spans="1:6">
      <c r="A4562" s="412" t="s">
        <v>12556</v>
      </c>
      <c r="B4562" s="598" t="s">
        <v>17710</v>
      </c>
    </row>
    <row r="4563" spans="1:6">
      <c r="A4563" s="412" t="s">
        <v>12557</v>
      </c>
      <c r="B4563" s="408" t="s">
        <v>17711</v>
      </c>
    </row>
    <row r="4564" spans="1:6">
      <c r="A4564" s="592" t="s">
        <v>12558</v>
      </c>
      <c r="B4564" s="408" t="s">
        <v>17712</v>
      </c>
    </row>
    <row r="4565" spans="1:6">
      <c r="A4565" s="412" t="s">
        <v>12559</v>
      </c>
      <c r="B4565" s="408" t="s">
        <v>17713</v>
      </c>
    </row>
    <row r="4566" spans="1:6">
      <c r="A4566" s="412" t="s">
        <v>12560</v>
      </c>
      <c r="B4566" s="408" t="s">
        <v>17714</v>
      </c>
    </row>
    <row r="4567" spans="1:6">
      <c r="A4567" s="412" t="s">
        <v>12563</v>
      </c>
      <c r="B4567" s="408" t="s">
        <v>17715</v>
      </c>
      <c r="C4567" s="474" t="s">
        <v>10725</v>
      </c>
      <c r="D4567" s="462" t="s">
        <v>16840</v>
      </c>
      <c r="E4567" s="441" t="s">
        <v>10984</v>
      </c>
      <c r="F4567" s="441">
        <v>580454094</v>
      </c>
    </row>
    <row r="4568" spans="1:6">
      <c r="A4568" s="589" t="s">
        <v>12564</v>
      </c>
      <c r="B4568" s="589" t="s">
        <v>17716</v>
      </c>
      <c r="C4568" s="374" t="s">
        <v>10782</v>
      </c>
      <c r="D4568" s="441" t="s">
        <v>10985</v>
      </c>
      <c r="E4568" s="441" t="s">
        <v>16840</v>
      </c>
    </row>
    <row r="4569" spans="1:6">
      <c r="A4569" s="412" t="s">
        <v>12565</v>
      </c>
      <c r="B4569" s="408" t="s">
        <v>17717</v>
      </c>
    </row>
    <row r="4570" spans="1:6">
      <c r="A4570" s="412" t="s">
        <v>12567</v>
      </c>
      <c r="B4570" s="408" t="s">
        <v>17718</v>
      </c>
      <c r="C4570" s="374" t="s">
        <v>10778</v>
      </c>
      <c r="D4570" s="441" t="s">
        <v>10986</v>
      </c>
    </row>
    <row r="4571" spans="1:6">
      <c r="A4571" s="592" t="s">
        <v>12569</v>
      </c>
      <c r="B4571" s="408" t="s">
        <v>17719</v>
      </c>
    </row>
    <row r="4572" spans="1:6">
      <c r="A4572" s="592" t="s">
        <v>12570</v>
      </c>
      <c r="B4572" s="598" t="s">
        <v>17720</v>
      </c>
    </row>
    <row r="4573" spans="1:6">
      <c r="A4573" s="412" t="s">
        <v>12572</v>
      </c>
      <c r="B4573" s="598" t="s">
        <v>17721</v>
      </c>
    </row>
    <row r="4574" spans="1:6">
      <c r="A4574" s="412" t="s">
        <v>12573</v>
      </c>
      <c r="B4574" s="598" t="s">
        <v>17722</v>
      </c>
    </row>
    <row r="4575" spans="1:6">
      <c r="A4575" s="412" t="s">
        <v>12574</v>
      </c>
      <c r="B4575" s="598" t="s">
        <v>17723</v>
      </c>
    </row>
    <row r="4576" spans="1:6">
      <c r="A4576" s="412" t="s">
        <v>12575</v>
      </c>
      <c r="B4576" s="598" t="s">
        <v>17724</v>
      </c>
    </row>
    <row r="4577" spans="1:6">
      <c r="A4577" s="412" t="s">
        <v>12576</v>
      </c>
      <c r="B4577" s="598" t="s">
        <v>17725</v>
      </c>
    </row>
    <row r="4578" spans="1:6">
      <c r="A4578" s="412" t="s">
        <v>12578</v>
      </c>
      <c r="B4578" s="598" t="s">
        <v>17726</v>
      </c>
      <c r="C4578" s="462" t="s">
        <v>10940</v>
      </c>
    </row>
    <row r="4579" spans="1:6">
      <c r="A4579" s="412" t="s">
        <v>12579</v>
      </c>
      <c r="B4579" s="598" t="s">
        <v>17727</v>
      </c>
    </row>
    <row r="4580" spans="1:6">
      <c r="A4580" s="412" t="s">
        <v>12580</v>
      </c>
      <c r="B4580" s="598" t="s">
        <v>17728</v>
      </c>
      <c r="C4580" s="462">
        <v>580453470</v>
      </c>
      <c r="D4580" s="441" t="s">
        <v>16840</v>
      </c>
      <c r="E4580" s="441" t="s">
        <v>10984</v>
      </c>
      <c r="F4580" s="441" t="s">
        <v>11021</v>
      </c>
    </row>
    <row r="4581" spans="1:6">
      <c r="A4581" s="412" t="s">
        <v>12581</v>
      </c>
      <c r="B4581" s="598" t="s">
        <v>17729</v>
      </c>
    </row>
    <row r="4582" spans="1:6">
      <c r="A4582" s="412" t="s">
        <v>12582</v>
      </c>
      <c r="B4582" s="598" t="s">
        <v>17730</v>
      </c>
    </row>
    <row r="4583" spans="1:6">
      <c r="A4583" s="592" t="s">
        <v>12583</v>
      </c>
      <c r="B4583" s="598" t="s">
        <v>17731</v>
      </c>
    </row>
    <row r="4584" spans="1:6">
      <c r="A4584" s="592" t="s">
        <v>12584</v>
      </c>
      <c r="B4584" s="598" t="s">
        <v>17732</v>
      </c>
    </row>
    <row r="4585" spans="1:6">
      <c r="A4585" s="412" t="s">
        <v>12585</v>
      </c>
      <c r="B4585" s="598" t="s">
        <v>17733</v>
      </c>
    </row>
    <row r="4586" spans="1:6">
      <c r="A4586" s="412" t="s">
        <v>12586</v>
      </c>
      <c r="B4586" s="598" t="s">
        <v>17734</v>
      </c>
      <c r="C4586" s="462" t="s">
        <v>10939</v>
      </c>
      <c r="D4586" s="441" t="s">
        <v>10943</v>
      </c>
    </row>
    <row r="4587" spans="1:6">
      <c r="A4587" s="412" t="s">
        <v>12587</v>
      </c>
      <c r="B4587" s="598" t="s">
        <v>17735</v>
      </c>
    </row>
    <row r="4588" spans="1:6">
      <c r="A4588" s="592" t="s">
        <v>12588</v>
      </c>
      <c r="B4588" s="598" t="s">
        <v>17736</v>
      </c>
    </row>
    <row r="4589" spans="1:6">
      <c r="A4589" s="412" t="s">
        <v>12589</v>
      </c>
      <c r="B4589" s="598" t="s">
        <v>17737</v>
      </c>
    </row>
    <row r="4590" spans="1:6">
      <c r="A4590" s="412" t="s">
        <v>12590</v>
      </c>
      <c r="B4590" s="598" t="s">
        <v>17738</v>
      </c>
    </row>
    <row r="4591" spans="1:6">
      <c r="A4591" s="412" t="s">
        <v>12592</v>
      </c>
      <c r="B4591" s="598" t="s">
        <v>17739</v>
      </c>
    </row>
    <row r="4592" spans="1:6">
      <c r="A4592" s="412" t="s">
        <v>12593</v>
      </c>
      <c r="B4592" s="598" t="s">
        <v>17740</v>
      </c>
    </row>
    <row r="4593" spans="1:4">
      <c r="A4593" s="412" t="s">
        <v>12594</v>
      </c>
      <c r="B4593" s="598" t="s">
        <v>17741</v>
      </c>
    </row>
    <row r="4594" spans="1:4">
      <c r="A4594" s="412" t="s">
        <v>12595</v>
      </c>
      <c r="B4594" s="598" t="s">
        <v>17742</v>
      </c>
    </row>
    <row r="4595" spans="1:4">
      <c r="A4595" s="412" t="s">
        <v>12596</v>
      </c>
      <c r="B4595" s="598" t="s">
        <v>17743</v>
      </c>
    </row>
    <row r="4596" spans="1:4">
      <c r="A4596" s="412" t="s">
        <v>12597</v>
      </c>
      <c r="B4596" s="598" t="s">
        <v>17744</v>
      </c>
    </row>
    <row r="4597" spans="1:4">
      <c r="A4597" s="412" t="s">
        <v>12598</v>
      </c>
      <c r="B4597" s="598" t="s">
        <v>17745</v>
      </c>
    </row>
    <row r="4598" spans="1:4">
      <c r="A4598" s="412" t="s">
        <v>12599</v>
      </c>
      <c r="B4598" s="598" t="s">
        <v>17746</v>
      </c>
    </row>
    <row r="4599" spans="1:4" ht="15.75">
      <c r="A4599" s="412"/>
      <c r="B4599" s="597" t="s">
        <v>342</v>
      </c>
    </row>
    <row r="4600" spans="1:4">
      <c r="A4600" s="424" t="s">
        <v>403</v>
      </c>
      <c r="B4600" s="478" t="s">
        <v>405</v>
      </c>
    </row>
    <row r="4601" spans="1:4">
      <c r="A4601" s="412" t="s">
        <v>12603</v>
      </c>
      <c r="B4601" s="408" t="s">
        <v>17747</v>
      </c>
    </row>
    <row r="4602" spans="1:4">
      <c r="A4602" s="412" t="s">
        <v>12605</v>
      </c>
      <c r="B4602" s="408" t="s">
        <v>17748</v>
      </c>
    </row>
    <row r="4603" spans="1:4">
      <c r="A4603" s="412" t="s">
        <v>17749</v>
      </c>
      <c r="B4603" s="408" t="s">
        <v>17750</v>
      </c>
    </row>
    <row r="4604" spans="1:4">
      <c r="A4604" s="412" t="s">
        <v>12606</v>
      </c>
      <c r="B4604" s="408" t="s">
        <v>17751</v>
      </c>
    </row>
    <row r="4605" spans="1:4">
      <c r="A4605" s="412" t="s">
        <v>12607</v>
      </c>
      <c r="B4605" s="408" t="s">
        <v>17752</v>
      </c>
      <c r="C4605" s="462" t="s">
        <v>11021</v>
      </c>
      <c r="D4605" s="441" t="s">
        <v>16840</v>
      </c>
    </row>
    <row r="4606" spans="1:4">
      <c r="A4606" s="412" t="s">
        <v>12608</v>
      </c>
      <c r="B4606" s="536" t="s">
        <v>17753</v>
      </c>
    </row>
    <row r="4607" spans="1:4">
      <c r="A4607" s="412" t="s">
        <v>12609</v>
      </c>
      <c r="B4607" s="536" t="s">
        <v>17754</v>
      </c>
    </row>
    <row r="4608" spans="1:4">
      <c r="A4608" s="412" t="s">
        <v>12610</v>
      </c>
      <c r="B4608" s="536" t="s">
        <v>17755</v>
      </c>
    </row>
    <row r="4609" spans="1:2">
      <c r="A4609" s="412" t="s">
        <v>12611</v>
      </c>
      <c r="B4609" s="598" t="s">
        <v>17756</v>
      </c>
    </row>
    <row r="4610" spans="1:2">
      <c r="A4610" s="412" t="s">
        <v>12612</v>
      </c>
      <c r="B4610" s="598" t="s">
        <v>17757</v>
      </c>
    </row>
    <row r="4611" spans="1:2">
      <c r="A4611" s="412" t="s">
        <v>12613</v>
      </c>
      <c r="B4611" s="598" t="s">
        <v>17758</v>
      </c>
    </row>
    <row r="4612" spans="1:2">
      <c r="A4612" s="412" t="s">
        <v>12614</v>
      </c>
      <c r="B4612" s="598" t="s">
        <v>17759</v>
      </c>
    </row>
    <row r="4613" spans="1:2">
      <c r="A4613" s="412" t="s">
        <v>12616</v>
      </c>
      <c r="B4613" s="598" t="s">
        <v>17760</v>
      </c>
    </row>
    <row r="4614" spans="1:2">
      <c r="A4614" s="412" t="s">
        <v>12617</v>
      </c>
      <c r="B4614" s="598" t="s">
        <v>17761</v>
      </c>
    </row>
    <row r="4615" spans="1:2">
      <c r="A4615" s="412" t="s">
        <v>12619</v>
      </c>
      <c r="B4615" s="408" t="s">
        <v>17762</v>
      </c>
    </row>
    <row r="4616" spans="1:2">
      <c r="A4616" s="412" t="s">
        <v>12620</v>
      </c>
      <c r="B4616" s="408" t="s">
        <v>17763</v>
      </c>
    </row>
    <row r="4617" spans="1:2">
      <c r="A4617" s="412" t="s">
        <v>12621</v>
      </c>
      <c r="B4617" s="408" t="s">
        <v>17764</v>
      </c>
    </row>
    <row r="4618" spans="1:2">
      <c r="A4618" s="412" t="s">
        <v>12622</v>
      </c>
      <c r="B4618" s="408" t="s">
        <v>17765</v>
      </c>
    </row>
    <row r="4619" spans="1:2">
      <c r="A4619" s="412" t="s">
        <v>12623</v>
      </c>
      <c r="B4619" s="408" t="s">
        <v>17766</v>
      </c>
    </row>
    <row r="4620" spans="1:2">
      <c r="A4620" s="412" t="s">
        <v>12624</v>
      </c>
      <c r="B4620" s="408" t="s">
        <v>17767</v>
      </c>
    </row>
    <row r="4621" spans="1:2">
      <c r="A4621" s="589" t="s">
        <v>12625</v>
      </c>
      <c r="B4621" s="589" t="s">
        <v>17768</v>
      </c>
    </row>
    <row r="4622" spans="1:2">
      <c r="A4622" s="412" t="s">
        <v>12626</v>
      </c>
      <c r="B4622" s="408" t="s">
        <v>17769</v>
      </c>
    </row>
    <row r="4623" spans="1:2">
      <c r="A4623" s="412" t="s">
        <v>12627</v>
      </c>
      <c r="B4623" s="408" t="s">
        <v>17770</v>
      </c>
    </row>
    <row r="4624" spans="1:2">
      <c r="A4624" s="412" t="s">
        <v>12628</v>
      </c>
      <c r="B4624" s="408" t="s">
        <v>17771</v>
      </c>
    </row>
    <row r="4625" spans="1:2" ht="20.25">
      <c r="A4625" s="599"/>
      <c r="B4625" s="600" t="s">
        <v>12774</v>
      </c>
    </row>
    <row r="4626" spans="1:2" ht="20.25">
      <c r="A4626" s="601"/>
      <c r="B4626" s="602"/>
    </row>
    <row r="4627" spans="1:2" ht="15.75">
      <c r="A4627" s="603"/>
      <c r="B4627" s="604" t="s">
        <v>355</v>
      </c>
    </row>
    <row r="4628" spans="1:2">
      <c r="A4628" s="424" t="s">
        <v>403</v>
      </c>
      <c r="B4628" s="478" t="s">
        <v>405</v>
      </c>
    </row>
    <row r="4629" spans="1:2">
      <c r="A4629" s="428" t="s">
        <v>17772</v>
      </c>
      <c r="B4629" s="373" t="s">
        <v>17773</v>
      </c>
    </row>
    <row r="4630" spans="1:2">
      <c r="A4630" s="428" t="s">
        <v>17774</v>
      </c>
      <c r="B4630" s="605" t="s">
        <v>17775</v>
      </c>
    </row>
    <row r="4631" spans="1:2">
      <c r="A4631" s="606" t="s">
        <v>12777</v>
      </c>
      <c r="B4631" s="607" t="s">
        <v>17776</v>
      </c>
    </row>
    <row r="4632" spans="1:2">
      <c r="A4632" s="606" t="s">
        <v>12778</v>
      </c>
      <c r="B4632" s="607" t="s">
        <v>17777</v>
      </c>
    </row>
    <row r="4633" spans="1:2">
      <c r="A4633" s="606" t="s">
        <v>12780</v>
      </c>
      <c r="B4633" s="607" t="s">
        <v>17778</v>
      </c>
    </row>
    <row r="4634" spans="1:2">
      <c r="A4634" s="608" t="s">
        <v>12783</v>
      </c>
      <c r="B4634" s="607" t="s">
        <v>17779</v>
      </c>
    </row>
    <row r="4635" spans="1:2">
      <c r="A4635" s="609"/>
      <c r="B4635" s="610"/>
    </row>
    <row r="4636" spans="1:2" ht="15.75">
      <c r="A4636" s="606"/>
      <c r="B4636" s="611" t="s">
        <v>357</v>
      </c>
    </row>
    <row r="4637" spans="1:2">
      <c r="A4637" s="424" t="s">
        <v>403</v>
      </c>
      <c r="B4637" s="612" t="s">
        <v>405</v>
      </c>
    </row>
    <row r="4638" spans="1:2">
      <c r="A4638" s="606" t="s">
        <v>12784</v>
      </c>
      <c r="B4638" s="607" t="s">
        <v>17780</v>
      </c>
    </row>
    <row r="4639" spans="1:2">
      <c r="A4639" s="606" t="s">
        <v>17781</v>
      </c>
      <c r="B4639" s="607" t="s">
        <v>17782</v>
      </c>
    </row>
    <row r="4640" spans="1:2">
      <c r="A4640" s="606" t="s">
        <v>12786</v>
      </c>
      <c r="B4640" s="537" t="s">
        <v>17783</v>
      </c>
    </row>
    <row r="4641" spans="1:3">
      <c r="A4641" s="606" t="s">
        <v>12787</v>
      </c>
      <c r="B4641" s="537" t="s">
        <v>17784</v>
      </c>
    </row>
    <row r="4642" spans="1:3">
      <c r="A4642" s="606" t="s">
        <v>12788</v>
      </c>
      <c r="B4642" s="537" t="s">
        <v>17785</v>
      </c>
    </row>
    <row r="4643" spans="1:3">
      <c r="A4643" s="606" t="s">
        <v>12789</v>
      </c>
      <c r="B4643" s="537" t="s">
        <v>17786</v>
      </c>
    </row>
    <row r="4644" spans="1:3">
      <c r="A4644" s="606" t="s">
        <v>12790</v>
      </c>
      <c r="B4644" s="537" t="s">
        <v>17787</v>
      </c>
    </row>
    <row r="4645" spans="1:3">
      <c r="A4645" s="606" t="s">
        <v>12791</v>
      </c>
      <c r="B4645" s="537" t="s">
        <v>17788</v>
      </c>
    </row>
    <row r="4646" spans="1:3">
      <c r="A4646" s="606" t="s">
        <v>17789</v>
      </c>
      <c r="B4646" s="537" t="s">
        <v>17790</v>
      </c>
    </row>
    <row r="4647" spans="1:3">
      <c r="A4647" s="606" t="s">
        <v>12792</v>
      </c>
      <c r="B4647" s="537" t="s">
        <v>17791</v>
      </c>
    </row>
    <row r="4648" spans="1:3">
      <c r="A4648" s="606" t="s">
        <v>12793</v>
      </c>
      <c r="B4648" s="537" t="s">
        <v>17792</v>
      </c>
    </row>
    <row r="4649" spans="1:3" ht="13.5" thickBot="1">
      <c r="A4649" s="606"/>
      <c r="B4649" s="537"/>
    </row>
    <row r="4650" spans="1:3" ht="16.5" thickBot="1">
      <c r="A4650" s="606"/>
      <c r="B4650" s="613" t="s">
        <v>359</v>
      </c>
    </row>
    <row r="4651" spans="1:3">
      <c r="A4651" s="424" t="s">
        <v>403</v>
      </c>
      <c r="B4651" s="549" t="s">
        <v>405</v>
      </c>
    </row>
    <row r="4652" spans="1:3">
      <c r="A4652" s="606" t="s">
        <v>12794</v>
      </c>
      <c r="B4652" s="537" t="s">
        <v>17793</v>
      </c>
    </row>
    <row r="4653" spans="1:3">
      <c r="A4653" s="606" t="s">
        <v>12796</v>
      </c>
      <c r="B4653" s="537" t="s">
        <v>17794</v>
      </c>
      <c r="C4653" s="397" t="s">
        <v>7138</v>
      </c>
    </row>
    <row r="4654" spans="1:3">
      <c r="A4654" s="606" t="s">
        <v>12797</v>
      </c>
      <c r="B4654" s="537" t="s">
        <v>17795</v>
      </c>
      <c r="C4654" s="474" t="s">
        <v>7399</v>
      </c>
    </row>
    <row r="4655" spans="1:3">
      <c r="A4655" s="606" t="s">
        <v>12798</v>
      </c>
      <c r="B4655" s="537" t="s">
        <v>17796</v>
      </c>
      <c r="C4655" s="474" t="s">
        <v>7397</v>
      </c>
    </row>
    <row r="4656" spans="1:3">
      <c r="A4656" s="606" t="s">
        <v>12799</v>
      </c>
      <c r="B4656" s="537" t="s">
        <v>17797</v>
      </c>
    </row>
    <row r="4657" spans="1:4" ht="13.5" thickBot="1">
      <c r="A4657" s="606"/>
      <c r="B4657" s="537"/>
    </row>
    <row r="4658" spans="1:4" ht="16.5" thickBot="1">
      <c r="A4658" s="606"/>
      <c r="B4658" s="613" t="s">
        <v>361</v>
      </c>
    </row>
    <row r="4659" spans="1:4">
      <c r="A4659" s="424" t="s">
        <v>403</v>
      </c>
      <c r="B4659" s="549" t="s">
        <v>405</v>
      </c>
    </row>
    <row r="4660" spans="1:4">
      <c r="A4660" s="428" t="s">
        <v>12800</v>
      </c>
      <c r="B4660" s="406" t="s">
        <v>17798</v>
      </c>
    </row>
    <row r="4661" spans="1:4">
      <c r="A4661" s="542" t="s">
        <v>12802</v>
      </c>
      <c r="B4661" s="537" t="s">
        <v>17799</v>
      </c>
    </row>
    <row r="4662" spans="1:4">
      <c r="A4662" s="606" t="s">
        <v>12804</v>
      </c>
      <c r="B4662" s="537" t="s">
        <v>17800</v>
      </c>
    </row>
    <row r="4663" spans="1:4">
      <c r="A4663" s="606" t="s">
        <v>12805</v>
      </c>
      <c r="B4663" s="537" t="s">
        <v>17801</v>
      </c>
      <c r="C4663" s="474" t="s">
        <v>8042</v>
      </c>
      <c r="D4663" s="462">
        <v>261230029</v>
      </c>
    </row>
    <row r="4664" spans="1:4">
      <c r="A4664" s="606" t="s">
        <v>12806</v>
      </c>
      <c r="B4664" s="537" t="s">
        <v>17802</v>
      </c>
    </row>
    <row r="4665" spans="1:4">
      <c r="A4665" s="606" t="s">
        <v>12807</v>
      </c>
      <c r="B4665" s="537" t="s">
        <v>17803</v>
      </c>
    </row>
    <row r="4666" spans="1:4">
      <c r="A4666" s="606" t="s">
        <v>12808</v>
      </c>
      <c r="B4666" s="537" t="s">
        <v>17804</v>
      </c>
    </row>
    <row r="4667" spans="1:4">
      <c r="A4667" s="606" t="s">
        <v>12809</v>
      </c>
      <c r="B4667" s="537" t="s">
        <v>17805</v>
      </c>
    </row>
    <row r="4668" spans="1:4">
      <c r="A4668" s="606" t="s">
        <v>17806</v>
      </c>
      <c r="B4668" s="537" t="s">
        <v>17807</v>
      </c>
    </row>
    <row r="4669" spans="1:4">
      <c r="A4669" s="606" t="s">
        <v>12810</v>
      </c>
      <c r="B4669" s="537" t="s">
        <v>17808</v>
      </c>
    </row>
    <row r="4670" spans="1:4">
      <c r="A4670" s="606" t="s">
        <v>12811</v>
      </c>
      <c r="B4670" s="537" t="s">
        <v>17809</v>
      </c>
    </row>
    <row r="4671" spans="1:4">
      <c r="A4671" s="606" t="s">
        <v>12812</v>
      </c>
      <c r="B4671" s="537" t="s">
        <v>17810</v>
      </c>
    </row>
    <row r="4672" spans="1:4">
      <c r="A4672" s="606" t="s">
        <v>12813</v>
      </c>
      <c r="B4672" s="537" t="s">
        <v>17811</v>
      </c>
    </row>
    <row r="4673" spans="1:3">
      <c r="A4673" s="606" t="s">
        <v>12814</v>
      </c>
      <c r="B4673" s="537" t="s">
        <v>17812</v>
      </c>
    </row>
    <row r="4674" spans="1:3">
      <c r="A4674" s="606" t="s">
        <v>12815</v>
      </c>
      <c r="B4674" s="537" t="s">
        <v>17813</v>
      </c>
    </row>
    <row r="4675" spans="1:3">
      <c r="A4675" s="606"/>
      <c r="B4675" s="537"/>
    </row>
    <row r="4676" spans="1:3" ht="15.75">
      <c r="A4676" s="606"/>
      <c r="B4676" s="604" t="s">
        <v>363</v>
      </c>
    </row>
    <row r="4677" spans="1:3">
      <c r="A4677" s="424" t="s">
        <v>403</v>
      </c>
      <c r="B4677" s="549" t="s">
        <v>405</v>
      </c>
    </row>
    <row r="4678" spans="1:3">
      <c r="A4678" s="606" t="s">
        <v>12817</v>
      </c>
      <c r="B4678" s="537" t="s">
        <v>17814</v>
      </c>
    </row>
    <row r="4679" spans="1:3">
      <c r="A4679" s="606" t="s">
        <v>12819</v>
      </c>
      <c r="B4679" s="537" t="s">
        <v>17815</v>
      </c>
      <c r="C4679" s="474" t="s">
        <v>8041</v>
      </c>
    </row>
    <row r="4680" spans="1:3">
      <c r="A4680" s="606" t="s">
        <v>12820</v>
      </c>
      <c r="B4680" s="537" t="s">
        <v>17816</v>
      </c>
    </row>
    <row r="4681" spans="1:3">
      <c r="A4681" s="606" t="s">
        <v>12821</v>
      </c>
      <c r="B4681" s="537" t="s">
        <v>17817</v>
      </c>
    </row>
    <row r="4682" spans="1:3">
      <c r="A4682" s="606" t="s">
        <v>17818</v>
      </c>
      <c r="B4682" s="537" t="s">
        <v>17819</v>
      </c>
    </row>
    <row r="4683" spans="1:3">
      <c r="A4683" s="606" t="s">
        <v>12823</v>
      </c>
      <c r="B4683" s="537" t="s">
        <v>17820</v>
      </c>
      <c r="C4683" s="474" t="s">
        <v>8119</v>
      </c>
    </row>
    <row r="4684" spans="1:3">
      <c r="A4684" s="606" t="s">
        <v>12824</v>
      </c>
      <c r="B4684" s="537" t="s">
        <v>17821</v>
      </c>
    </row>
    <row r="4685" spans="1:3">
      <c r="A4685" s="606" t="s">
        <v>12825</v>
      </c>
      <c r="B4685" s="537" t="s">
        <v>17822</v>
      </c>
    </row>
    <row r="4686" spans="1:3">
      <c r="A4686" s="606" t="s">
        <v>12826</v>
      </c>
      <c r="B4686" s="537" t="s">
        <v>17823</v>
      </c>
    </row>
    <row r="4687" spans="1:3">
      <c r="A4687" s="606" t="s">
        <v>12827</v>
      </c>
      <c r="B4687" s="537" t="s">
        <v>17824</v>
      </c>
      <c r="C4687" s="474" t="s">
        <v>8121</v>
      </c>
    </row>
    <row r="4688" spans="1:3">
      <c r="A4688" s="606" t="s">
        <v>12828</v>
      </c>
      <c r="B4688" s="537" t="s">
        <v>17825</v>
      </c>
    </row>
    <row r="4689" spans="1:4">
      <c r="A4689" s="606" t="s">
        <v>12829</v>
      </c>
      <c r="B4689" s="537" t="s">
        <v>17826</v>
      </c>
      <c r="C4689" s="462" t="s">
        <v>8120</v>
      </c>
    </row>
    <row r="4690" spans="1:4">
      <c r="A4690" s="606" t="s">
        <v>12830</v>
      </c>
      <c r="B4690" s="537" t="s">
        <v>17827</v>
      </c>
    </row>
    <row r="4691" spans="1:4">
      <c r="A4691" s="606" t="s">
        <v>12831</v>
      </c>
      <c r="B4691" s="537" t="s">
        <v>17828</v>
      </c>
    </row>
    <row r="4692" spans="1:4">
      <c r="A4692" s="606"/>
      <c r="B4692" s="537"/>
    </row>
    <row r="4693" spans="1:4" ht="15.75">
      <c r="A4693" s="606"/>
      <c r="B4693" s="604" t="s">
        <v>12832</v>
      </c>
    </row>
    <row r="4694" spans="1:4">
      <c r="A4694" s="424" t="s">
        <v>403</v>
      </c>
      <c r="B4694" s="549" t="s">
        <v>405</v>
      </c>
    </row>
    <row r="4695" spans="1:4">
      <c r="A4695" s="606" t="s">
        <v>12833</v>
      </c>
      <c r="B4695" s="537" t="s">
        <v>17829</v>
      </c>
      <c r="C4695" s="474" t="s">
        <v>7398</v>
      </c>
    </row>
    <row r="4696" spans="1:4">
      <c r="A4696" s="606" t="s">
        <v>12835</v>
      </c>
      <c r="B4696" s="537" t="s">
        <v>17830</v>
      </c>
    </row>
    <row r="4697" spans="1:4">
      <c r="A4697" s="606" t="s">
        <v>12837</v>
      </c>
      <c r="B4697" s="537" t="s">
        <v>17831</v>
      </c>
      <c r="C4697" s="474" t="s">
        <v>7116</v>
      </c>
      <c r="D4697" s="462" t="s">
        <v>7384</v>
      </c>
    </row>
    <row r="4698" spans="1:4">
      <c r="A4698" s="606" t="s">
        <v>12838</v>
      </c>
      <c r="B4698" s="537" t="s">
        <v>17832</v>
      </c>
      <c r="C4698" s="474" t="s">
        <v>7091</v>
      </c>
    </row>
    <row r="4699" spans="1:4">
      <c r="A4699" s="606" t="s">
        <v>12839</v>
      </c>
      <c r="B4699" s="537" t="s">
        <v>17833</v>
      </c>
      <c r="C4699" s="474" t="s">
        <v>7117</v>
      </c>
    </row>
    <row r="4700" spans="1:4">
      <c r="A4700" s="606" t="s">
        <v>12840</v>
      </c>
      <c r="B4700" s="537" t="s">
        <v>17834</v>
      </c>
      <c r="C4700" s="474" t="s">
        <v>7082</v>
      </c>
    </row>
    <row r="4701" spans="1:4">
      <c r="A4701" s="606" t="s">
        <v>12841</v>
      </c>
      <c r="B4701" s="537" t="s">
        <v>17835</v>
      </c>
    </row>
    <row r="4702" spans="1:4">
      <c r="A4702" s="606" t="s">
        <v>12842</v>
      </c>
      <c r="B4702" s="537" t="s">
        <v>17836</v>
      </c>
      <c r="C4702" s="474" t="s">
        <v>7401</v>
      </c>
    </row>
    <row r="4703" spans="1:4">
      <c r="A4703" s="606" t="s">
        <v>12843</v>
      </c>
      <c r="B4703" s="537" t="s">
        <v>17837</v>
      </c>
    </row>
    <row r="4704" spans="1:4">
      <c r="A4704" s="606" t="s">
        <v>12844</v>
      </c>
      <c r="B4704" s="537" t="s">
        <v>17838</v>
      </c>
      <c r="C4704" s="474" t="s">
        <v>7106</v>
      </c>
    </row>
    <row r="4705" spans="1:3">
      <c r="A4705" s="606" t="s">
        <v>12845</v>
      </c>
      <c r="B4705" s="537" t="s">
        <v>17839</v>
      </c>
    </row>
    <row r="4706" spans="1:3">
      <c r="A4706" s="606" t="s">
        <v>12846</v>
      </c>
      <c r="B4706" s="537" t="s">
        <v>17840</v>
      </c>
      <c r="C4706" s="474" t="s">
        <v>7400</v>
      </c>
    </row>
    <row r="4707" spans="1:3">
      <c r="A4707" s="606" t="s">
        <v>12847</v>
      </c>
      <c r="B4707" s="537" t="s">
        <v>17841</v>
      </c>
    </row>
    <row r="4708" spans="1:3">
      <c r="A4708" s="606" t="s">
        <v>12848</v>
      </c>
      <c r="B4708" s="537" t="s">
        <v>17842</v>
      </c>
    </row>
    <row r="4709" spans="1:3">
      <c r="A4709" s="606" t="s">
        <v>12849</v>
      </c>
      <c r="B4709" s="537" t="s">
        <v>17842</v>
      </c>
      <c r="C4709" s="462" t="s">
        <v>7402</v>
      </c>
    </row>
    <row r="4710" spans="1:3">
      <c r="A4710" s="606"/>
      <c r="B4710" s="537"/>
    </row>
    <row r="4711" spans="1:3" ht="15.75">
      <c r="A4711" s="606"/>
      <c r="B4711" s="604" t="s">
        <v>367</v>
      </c>
    </row>
    <row r="4712" spans="1:3">
      <c r="A4712" s="424" t="s">
        <v>403</v>
      </c>
      <c r="B4712" s="478" t="s">
        <v>405</v>
      </c>
    </row>
    <row r="4713" spans="1:3">
      <c r="A4713" s="606" t="s">
        <v>12850</v>
      </c>
      <c r="B4713" s="537" t="s">
        <v>17843</v>
      </c>
      <c r="C4713" s="474" t="s">
        <v>7959</v>
      </c>
    </row>
    <row r="4714" spans="1:3">
      <c r="A4714" s="606" t="s">
        <v>12852</v>
      </c>
      <c r="B4714" s="537" t="s">
        <v>17844</v>
      </c>
    </row>
    <row r="4715" spans="1:3">
      <c r="A4715" s="606" t="s">
        <v>12853</v>
      </c>
      <c r="B4715" s="537" t="s">
        <v>17845</v>
      </c>
    </row>
    <row r="4716" spans="1:3">
      <c r="A4716" s="606" t="s">
        <v>12854</v>
      </c>
      <c r="B4716" s="537" t="s">
        <v>17846</v>
      </c>
      <c r="C4716" s="474" t="s">
        <v>7960</v>
      </c>
    </row>
    <row r="4717" spans="1:3">
      <c r="A4717" s="606" t="s">
        <v>12855</v>
      </c>
      <c r="B4717" s="537" t="s">
        <v>17847</v>
      </c>
    </row>
    <row r="4718" spans="1:3">
      <c r="A4718" s="606" t="s">
        <v>12856</v>
      </c>
      <c r="B4718" s="537" t="s">
        <v>17848</v>
      </c>
      <c r="C4718" s="474" t="s">
        <v>7961</v>
      </c>
    </row>
    <row r="4719" spans="1:3">
      <c r="A4719" s="606" t="s">
        <v>12857</v>
      </c>
      <c r="B4719" s="537" t="s">
        <v>17849</v>
      </c>
      <c r="C4719" s="474" t="s">
        <v>7962</v>
      </c>
    </row>
    <row r="4720" spans="1:3">
      <c r="A4720" s="606" t="s">
        <v>12858</v>
      </c>
      <c r="B4720" s="537" t="s">
        <v>17850</v>
      </c>
    </row>
    <row r="4721" spans="1:3">
      <c r="A4721" s="606" t="s">
        <v>12859</v>
      </c>
      <c r="B4721" s="537" t="s">
        <v>17851</v>
      </c>
    </row>
    <row r="4722" spans="1:3">
      <c r="A4722" s="606" t="s">
        <v>12860</v>
      </c>
      <c r="B4722" s="537" t="s">
        <v>17852</v>
      </c>
      <c r="C4722" s="474" t="s">
        <v>7963</v>
      </c>
    </row>
    <row r="4723" spans="1:3">
      <c r="A4723" s="606" t="s">
        <v>12861</v>
      </c>
      <c r="B4723" s="537" t="s">
        <v>17853</v>
      </c>
      <c r="C4723" s="474" t="s">
        <v>7964</v>
      </c>
    </row>
    <row r="4724" spans="1:3">
      <c r="A4724" s="606" t="s">
        <v>12862</v>
      </c>
      <c r="B4724" s="537" t="s">
        <v>17854</v>
      </c>
    </row>
    <row r="4725" spans="1:3">
      <c r="A4725" s="606" t="s">
        <v>12863</v>
      </c>
      <c r="B4725" s="537" t="s">
        <v>17855</v>
      </c>
      <c r="C4725" s="474" t="s">
        <v>7965</v>
      </c>
    </row>
    <row r="4726" spans="1:3">
      <c r="A4726" s="606" t="s">
        <v>12864</v>
      </c>
      <c r="B4726" s="537" t="s">
        <v>17856</v>
      </c>
    </row>
    <row r="4727" spans="1:3">
      <c r="A4727" s="606" t="s">
        <v>12865</v>
      </c>
      <c r="B4727" s="537" t="s">
        <v>17857</v>
      </c>
      <c r="C4727" s="474" t="s">
        <v>7966</v>
      </c>
    </row>
    <row r="4728" spans="1:3">
      <c r="A4728" s="606" t="s">
        <v>12866</v>
      </c>
      <c r="B4728" s="537" t="s">
        <v>17858</v>
      </c>
    </row>
    <row r="4729" spans="1:3">
      <c r="A4729" s="606" t="s">
        <v>12867</v>
      </c>
      <c r="B4729" s="537" t="s">
        <v>17859</v>
      </c>
      <c r="C4729" s="474" t="s">
        <v>7967</v>
      </c>
    </row>
    <row r="4730" spans="1:3">
      <c r="A4730" s="606" t="s">
        <v>12868</v>
      </c>
      <c r="B4730" s="537" t="s">
        <v>17860</v>
      </c>
    </row>
    <row r="4731" spans="1:3">
      <c r="A4731" s="606" t="s">
        <v>12870</v>
      </c>
      <c r="B4731" s="537" t="s">
        <v>17861</v>
      </c>
      <c r="C4731" s="474" t="s">
        <v>7968</v>
      </c>
    </row>
    <row r="4732" spans="1:3">
      <c r="A4732" s="606" t="s">
        <v>12871</v>
      </c>
      <c r="B4732" s="537" t="s">
        <v>17862</v>
      </c>
    </row>
    <row r="4733" spans="1:3">
      <c r="A4733" s="606" t="s">
        <v>12872</v>
      </c>
      <c r="B4733" s="537" t="s">
        <v>17863</v>
      </c>
    </row>
    <row r="4734" spans="1:3">
      <c r="A4734" s="606" t="s">
        <v>12873</v>
      </c>
      <c r="B4734" s="537" t="s">
        <v>17864</v>
      </c>
    </row>
    <row r="4735" spans="1:3">
      <c r="A4735" s="606" t="s">
        <v>12874</v>
      </c>
      <c r="B4735" s="537" t="s">
        <v>17865</v>
      </c>
    </row>
    <row r="4736" spans="1:3">
      <c r="A4736" s="606" t="s">
        <v>12875</v>
      </c>
      <c r="B4736" s="537" t="s">
        <v>17866</v>
      </c>
    </row>
    <row r="4737" spans="1:3">
      <c r="A4737" s="606" t="s">
        <v>12876</v>
      </c>
      <c r="B4737" s="537" t="s">
        <v>17867</v>
      </c>
    </row>
    <row r="4738" spans="1:3">
      <c r="A4738" s="606" t="s">
        <v>12877</v>
      </c>
      <c r="B4738" s="537" t="s">
        <v>17868</v>
      </c>
    </row>
    <row r="4739" spans="1:3">
      <c r="A4739" s="606" t="s">
        <v>12878</v>
      </c>
      <c r="B4739" s="537" t="s">
        <v>17869</v>
      </c>
      <c r="C4739" s="603" t="s">
        <v>12885</v>
      </c>
    </row>
    <row r="4740" spans="1:3">
      <c r="A4740" s="606" t="s">
        <v>12879</v>
      </c>
      <c r="B4740" s="537" t="s">
        <v>17870</v>
      </c>
    </row>
    <row r="4741" spans="1:3">
      <c r="A4741" s="606" t="s">
        <v>12880</v>
      </c>
      <c r="B4741" s="537" t="s">
        <v>17871</v>
      </c>
    </row>
    <row r="4742" spans="1:3">
      <c r="A4742" s="606" t="s">
        <v>12881</v>
      </c>
      <c r="B4742" s="537" t="s">
        <v>17872</v>
      </c>
    </row>
    <row r="4743" spans="1:3">
      <c r="A4743" s="606" t="s">
        <v>12882</v>
      </c>
      <c r="B4743" s="537" t="s">
        <v>17873</v>
      </c>
    </row>
    <row r="4744" spans="1:3">
      <c r="A4744" s="606" t="s">
        <v>12883</v>
      </c>
      <c r="B4744" s="537" t="s">
        <v>17874</v>
      </c>
    </row>
    <row r="4745" spans="1:3">
      <c r="A4745" s="606" t="s">
        <v>12884</v>
      </c>
      <c r="B4745" s="537" t="s">
        <v>17875</v>
      </c>
    </row>
    <row r="4746" spans="1:3">
      <c r="A4746" s="606" t="s">
        <v>12885</v>
      </c>
      <c r="B4746" s="537" t="s">
        <v>17876</v>
      </c>
      <c r="C4746" s="603" t="s">
        <v>12878</v>
      </c>
    </row>
    <row r="4747" spans="1:3">
      <c r="A4747" s="606"/>
      <c r="B4747" s="537"/>
    </row>
    <row r="4748" spans="1:3" ht="15.75">
      <c r="A4748" s="606"/>
      <c r="B4748" s="604" t="s">
        <v>369</v>
      </c>
    </row>
    <row r="4749" spans="1:3">
      <c r="A4749" s="424" t="s">
        <v>403</v>
      </c>
      <c r="B4749" s="549" t="s">
        <v>405</v>
      </c>
    </row>
    <row r="4750" spans="1:3">
      <c r="A4750" s="606" t="s">
        <v>12886</v>
      </c>
      <c r="B4750" s="537" t="s">
        <v>17877</v>
      </c>
    </row>
    <row r="4751" spans="1:3">
      <c r="A4751" s="606" t="s">
        <v>12888</v>
      </c>
      <c r="B4751" s="537" t="s">
        <v>17878</v>
      </c>
    </row>
    <row r="4752" spans="1:3">
      <c r="A4752" s="606" t="s">
        <v>12889</v>
      </c>
      <c r="B4752" s="537" t="s">
        <v>17879</v>
      </c>
    </row>
    <row r="4753" spans="1:2">
      <c r="A4753" s="606" t="s">
        <v>12890</v>
      </c>
      <c r="B4753" s="537" t="s">
        <v>17880</v>
      </c>
    </row>
    <row r="4754" spans="1:2">
      <c r="A4754" s="606" t="s">
        <v>12891</v>
      </c>
      <c r="B4754" s="537" t="s">
        <v>17881</v>
      </c>
    </row>
    <row r="4755" spans="1:2">
      <c r="A4755" s="606"/>
      <c r="B4755" s="537"/>
    </row>
    <row r="4756" spans="1:2" ht="15.75">
      <c r="A4756" s="606"/>
      <c r="B4756" s="604" t="s">
        <v>371</v>
      </c>
    </row>
    <row r="4757" spans="1:2">
      <c r="A4757" s="424" t="s">
        <v>403</v>
      </c>
      <c r="B4757" s="549" t="s">
        <v>405</v>
      </c>
    </row>
    <row r="4758" spans="1:2">
      <c r="A4758" s="606" t="s">
        <v>12892</v>
      </c>
      <c r="B4758" s="537" t="s">
        <v>17882</v>
      </c>
    </row>
    <row r="4759" spans="1:2">
      <c r="A4759" s="606" t="s">
        <v>12894</v>
      </c>
      <c r="B4759" s="537" t="s">
        <v>17883</v>
      </c>
    </row>
    <row r="4760" spans="1:2">
      <c r="A4760" s="606" t="s">
        <v>12895</v>
      </c>
      <c r="B4760" s="537" t="s">
        <v>17884</v>
      </c>
    </row>
    <row r="4761" spans="1:2">
      <c r="A4761" s="606"/>
      <c r="B4761" s="537"/>
    </row>
    <row r="4762" spans="1:2" ht="15.75">
      <c r="A4762" s="606"/>
      <c r="B4762" s="604" t="s">
        <v>373</v>
      </c>
    </row>
    <row r="4763" spans="1:2">
      <c r="A4763" s="424" t="s">
        <v>403</v>
      </c>
      <c r="B4763" s="549" t="s">
        <v>405</v>
      </c>
    </row>
    <row r="4764" spans="1:2">
      <c r="A4764" s="606" t="s">
        <v>17885</v>
      </c>
      <c r="B4764" s="537" t="s">
        <v>17886</v>
      </c>
    </row>
    <row r="4765" spans="1:2">
      <c r="A4765" s="376"/>
      <c r="B4765" s="285"/>
    </row>
    <row r="4766" spans="1:2" ht="20.25">
      <c r="A4766" s="599"/>
      <c r="B4766" s="614" t="s">
        <v>383</v>
      </c>
    </row>
    <row r="4767" spans="1:2">
      <c r="A4767" s="424" t="s">
        <v>403</v>
      </c>
      <c r="B4767" s="549" t="s">
        <v>405</v>
      </c>
    </row>
    <row r="4768" spans="1:2">
      <c r="A4768" s="542" t="s">
        <v>12992</v>
      </c>
      <c r="B4768" s="285" t="s">
        <v>17887</v>
      </c>
    </row>
    <row r="4769" spans="1:3">
      <c r="A4769" s="376" t="s">
        <v>12994</v>
      </c>
      <c r="B4769" s="285" t="s">
        <v>17888</v>
      </c>
    </row>
    <row r="4770" spans="1:3">
      <c r="A4770" s="295" t="s">
        <v>13002</v>
      </c>
      <c r="B4770" s="285" t="s">
        <v>17889</v>
      </c>
    </row>
    <row r="4771" spans="1:3">
      <c r="A4771" s="542" t="s">
        <v>13004</v>
      </c>
      <c r="B4771" s="285" t="s">
        <v>17890</v>
      </c>
    </row>
    <row r="4772" spans="1:3">
      <c r="A4772" s="542" t="s">
        <v>13006</v>
      </c>
      <c r="B4772" s="285" t="s">
        <v>17891</v>
      </c>
    </row>
    <row r="4773" spans="1:3">
      <c r="A4773" s="376" t="s">
        <v>13007</v>
      </c>
      <c r="B4773" s="285" t="s">
        <v>17892</v>
      </c>
    </row>
    <row r="4774" spans="1:3">
      <c r="A4774" s="376" t="s">
        <v>13008</v>
      </c>
      <c r="B4774" s="285" t="s">
        <v>17893</v>
      </c>
    </row>
    <row r="4775" spans="1:3">
      <c r="A4775" s="376" t="s">
        <v>13011</v>
      </c>
      <c r="B4775" s="285" t="s">
        <v>17894</v>
      </c>
    </row>
    <row r="4776" spans="1:3">
      <c r="A4776" s="377" t="s">
        <v>13013</v>
      </c>
      <c r="B4776" s="615" t="s">
        <v>17895</v>
      </c>
    </row>
    <row r="4777" spans="1:3">
      <c r="A4777" s="376" t="s">
        <v>13015</v>
      </c>
      <c r="B4777" s="285" t="s">
        <v>17896</v>
      </c>
    </row>
    <row r="4778" spans="1:3">
      <c r="A4778" s="376" t="s">
        <v>13021</v>
      </c>
      <c r="B4778" s="285" t="s">
        <v>17897</v>
      </c>
    </row>
    <row r="4779" spans="1:3">
      <c r="A4779" s="376" t="s">
        <v>13032</v>
      </c>
      <c r="B4779" s="285" t="s">
        <v>17898</v>
      </c>
    </row>
    <row r="4780" spans="1:3">
      <c r="A4780" s="376" t="s">
        <v>13037</v>
      </c>
      <c r="B4780" s="285" t="s">
        <v>17899</v>
      </c>
    </row>
    <row r="4781" spans="1:3">
      <c r="A4781" s="376"/>
      <c r="B4781" s="285"/>
    </row>
    <row r="4782" spans="1:3" ht="20.25">
      <c r="A4782" s="599"/>
      <c r="B4782" s="600" t="s">
        <v>384</v>
      </c>
    </row>
    <row r="4783" spans="1:3">
      <c r="A4783" s="424" t="s">
        <v>403</v>
      </c>
      <c r="B4783" s="478" t="s">
        <v>405</v>
      </c>
    </row>
    <row r="4784" spans="1:3">
      <c r="A4784" s="608" t="s">
        <v>13049</v>
      </c>
      <c r="B4784" s="294" t="s">
        <v>17900</v>
      </c>
      <c r="C4784" s="462" t="s">
        <v>9577</v>
      </c>
    </row>
    <row r="4785" spans="1:3">
      <c r="A4785" s="608" t="s">
        <v>13066</v>
      </c>
      <c r="B4785" s="294" t="s">
        <v>17901</v>
      </c>
      <c r="C4785" s="462" t="s">
        <v>9388</v>
      </c>
    </row>
    <row r="4786" spans="1:3">
      <c r="A4786" s="608" t="s">
        <v>13070</v>
      </c>
      <c r="B4786" s="294" t="s">
        <v>17902</v>
      </c>
      <c r="C4786" s="462" t="s">
        <v>9389</v>
      </c>
    </row>
    <row r="4787" spans="1:3">
      <c r="A4787" s="608" t="s">
        <v>13076</v>
      </c>
      <c r="B4787" s="294" t="s">
        <v>17903</v>
      </c>
      <c r="C4787" s="462" t="s">
        <v>9441</v>
      </c>
    </row>
    <row r="4788" spans="1:3">
      <c r="A4788" s="608" t="s">
        <v>13080</v>
      </c>
      <c r="B4788" s="294" t="s">
        <v>17904</v>
      </c>
      <c r="C4788" s="462" t="s">
        <v>9448</v>
      </c>
    </row>
    <row r="4789" spans="1:3">
      <c r="A4789" s="608" t="s">
        <v>13043</v>
      </c>
      <c r="B4789" s="294" t="s">
        <v>17905</v>
      </c>
      <c r="C4789" s="462" t="s">
        <v>9388</v>
      </c>
    </row>
    <row r="4790" spans="1:3">
      <c r="A4790" s="608" t="s">
        <v>13082</v>
      </c>
      <c r="B4790" s="294" t="s">
        <v>17906</v>
      </c>
    </row>
    <row r="4791" spans="1:3">
      <c r="A4791" s="608" t="s">
        <v>17907</v>
      </c>
      <c r="B4791" s="294" t="s">
        <v>17908</v>
      </c>
    </row>
    <row r="4792" spans="1:3">
      <c r="A4792" s="608" t="s">
        <v>13056</v>
      </c>
      <c r="B4792" s="294" t="s">
        <v>17909</v>
      </c>
    </row>
    <row r="4793" spans="1:3">
      <c r="A4793" s="376"/>
      <c r="B4793" s="285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Indice</vt:lpstr>
      <vt:lpstr>Lista General</vt:lpstr>
      <vt:lpstr>Lista Motos</vt:lpstr>
      <vt:lpstr>Lista Baterias</vt:lpstr>
      <vt:lpstr>Lista Equivalencias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</dc:creator>
  <cp:lastModifiedBy>Sergio Rizzi</cp:lastModifiedBy>
  <cp:lastPrinted>2017-12-21T18:07:43Z</cp:lastPrinted>
  <dcterms:created xsi:type="dcterms:W3CDTF">2017-02-07T18:44:31Z</dcterms:created>
  <dcterms:modified xsi:type="dcterms:W3CDTF">2018-03-13T21:48:52Z</dcterms:modified>
</cp:coreProperties>
</file>